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DEGs_results" sheetId="3" r:id="rId1"/>
  </sheets>
  <definedNames>
    <definedName name="_xlnm._FilterDatabase" localSheetId="0" hidden="1">DEGs_results!$L$1:$M$5769</definedName>
  </definedNames>
  <calcPr calcId="144525"/>
</workbook>
</file>

<file path=xl/sharedStrings.xml><?xml version="1.0" encoding="utf-8"?>
<sst xmlns="http://schemas.openxmlformats.org/spreadsheetml/2006/main" count="28728" uniqueCount="11491">
  <si>
    <t>symbol</t>
  </si>
  <si>
    <t>baseMean</t>
  </si>
  <si>
    <t>log2FoldChange</t>
  </si>
  <si>
    <t>lfcSE</t>
  </si>
  <si>
    <t>stat</t>
  </si>
  <si>
    <t>pvalue</t>
  </si>
  <si>
    <t>padj</t>
  </si>
  <si>
    <t>significant</t>
  </si>
  <si>
    <t>ENSG00000158874.10</t>
  </si>
  <si>
    <t>APOA2</t>
  </si>
  <si>
    <t>up</t>
  </si>
  <si>
    <t>down</t>
  </si>
  <si>
    <t>ENSG00000015413.8</t>
  </si>
  <si>
    <t>DPEP1</t>
  </si>
  <si>
    <t>A1BG-AS1</t>
  </si>
  <si>
    <t>ENSG00000175084.10</t>
  </si>
  <si>
    <t>DES</t>
  </si>
  <si>
    <t>A2M</t>
  </si>
  <si>
    <t>ENSG00000133392.15</t>
  </si>
  <si>
    <t>MYH11</t>
  </si>
  <si>
    <t>A2MP1</t>
  </si>
  <si>
    <t>ENSG00000163735.6</t>
  </si>
  <si>
    <t>CXCL5</t>
  </si>
  <si>
    <t>AADAC</t>
  </si>
  <si>
    <t>ENSG00000169083.14</t>
  </si>
  <si>
    <t>AR</t>
  </si>
  <si>
    <t>AADACL2</t>
  </si>
  <si>
    <t>ENSG00000229314.5</t>
  </si>
  <si>
    <t>ORM1</t>
  </si>
  <si>
    <t>AARD</t>
  </si>
  <si>
    <t>ENSG00000172023.6</t>
  </si>
  <si>
    <t>REG1B</t>
  </si>
  <si>
    <t>AATBC</t>
  </si>
  <si>
    <t>ENSG00000266976.1</t>
  </si>
  <si>
    <t>AC079466.1</t>
  </si>
  <si>
    <t>ABCA1</t>
  </si>
  <si>
    <t>ENSG00000170153.9</t>
  </si>
  <si>
    <t>RNF150</t>
  </si>
  <si>
    <t>ABCA13</t>
  </si>
  <si>
    <t>ENSG00000113396.11</t>
  </si>
  <si>
    <t>SLC27A6</t>
  </si>
  <si>
    <t>ABCA6</t>
  </si>
  <si>
    <t>ENSG00000122824.9</t>
  </si>
  <si>
    <t>NUDT10</t>
  </si>
  <si>
    <t>ABCA8</t>
  </si>
  <si>
    <t>ENSG00000146678.8</t>
  </si>
  <si>
    <t>IGFBP1</t>
  </si>
  <si>
    <t>ABCA9</t>
  </si>
  <si>
    <t>ENSG00000163017.12</t>
  </si>
  <si>
    <t>ACTG2</t>
  </si>
  <si>
    <t>ABCC1</t>
  </si>
  <si>
    <t>ENSG00000095713.12</t>
  </si>
  <si>
    <t>CRTAC1</t>
  </si>
  <si>
    <t>ABCC5</t>
  </si>
  <si>
    <t>ENSG00000172987.11</t>
  </si>
  <si>
    <t>HPSE2</t>
  </si>
  <si>
    <t>ABCC9</t>
  </si>
  <si>
    <t>ENSG00000169429.9</t>
  </si>
  <si>
    <t>CXCL8</t>
  </si>
  <si>
    <t>ABHD17AP4</t>
  </si>
  <si>
    <t>ENSG00000138615.5</t>
  </si>
  <si>
    <t>CILP</t>
  </si>
  <si>
    <t>ABHD4</t>
  </si>
  <si>
    <t>ENSG00000146648.14</t>
  </si>
  <si>
    <t>EGFR</t>
  </si>
  <si>
    <t>ABI3BP</t>
  </si>
  <si>
    <t>ENSG00000114200.8</t>
  </si>
  <si>
    <t>BCHE</t>
  </si>
  <si>
    <t>AC000403.1</t>
  </si>
  <si>
    <t>ENSG00000163431.12</t>
  </si>
  <si>
    <t>LMOD1</t>
  </si>
  <si>
    <t>AC002056.5</t>
  </si>
  <si>
    <t>ENSG00000167178.14</t>
  </si>
  <si>
    <t>ISLR2</t>
  </si>
  <si>
    <t>AC002398.12</t>
  </si>
  <si>
    <t>ENSG00000198523.5</t>
  </si>
  <si>
    <t>PLN</t>
  </si>
  <si>
    <t>AC002472.11</t>
  </si>
  <si>
    <t>ENSG00000109072.12</t>
  </si>
  <si>
    <t>VTN</t>
  </si>
  <si>
    <t>AC002480.3</t>
  </si>
  <si>
    <t>ENSG00000144857.13</t>
  </si>
  <si>
    <t>BOC</t>
  </si>
  <si>
    <t>AC002480.4</t>
  </si>
  <si>
    <t>ENSG00000130176.6</t>
  </si>
  <si>
    <t>CNN1</t>
  </si>
  <si>
    <t>AC003973.3</t>
  </si>
  <si>
    <t>ENSG00000075073.13</t>
  </si>
  <si>
    <t>TACR2</t>
  </si>
  <si>
    <t>AC004019.10</t>
  </si>
  <si>
    <t>ENSG00000007952.16</t>
  </si>
  <si>
    <t>NOX1</t>
  </si>
  <si>
    <t>AC004160.4</t>
  </si>
  <si>
    <t>ENSG00000168065.14</t>
  </si>
  <si>
    <t>SLC22A11</t>
  </si>
  <si>
    <t>AC004448.5</t>
  </si>
  <si>
    <t>ENSG00000198626.14</t>
  </si>
  <si>
    <t>RYR2</t>
  </si>
  <si>
    <t>AC004471.10</t>
  </si>
  <si>
    <t>ENSG00000149596.6</t>
  </si>
  <si>
    <t>JPH2</t>
  </si>
  <si>
    <t>AC004538.3</t>
  </si>
  <si>
    <t>ENSG00000034971.13</t>
  </si>
  <si>
    <t>MYOC</t>
  </si>
  <si>
    <t>AC004692.4</t>
  </si>
  <si>
    <t>ENSG00000144644.13</t>
  </si>
  <si>
    <t>GADL1</t>
  </si>
  <si>
    <t>AC004951.5</t>
  </si>
  <si>
    <t>ENSG00000197380.9</t>
  </si>
  <si>
    <t>DACT3</t>
  </si>
  <si>
    <t>AC004985.12</t>
  </si>
  <si>
    <t>ENSG00000163623.8</t>
  </si>
  <si>
    <t>NKX6-1</t>
  </si>
  <si>
    <t>AC005082.12</t>
  </si>
  <si>
    <t>ENSG00000187323.10</t>
  </si>
  <si>
    <t>DCC</t>
  </si>
  <si>
    <t>AC005237.4</t>
  </si>
  <si>
    <t>ENSG00000018625.13</t>
  </si>
  <si>
    <t>ATP1A2</t>
  </si>
  <si>
    <t>AC005329.7</t>
  </si>
  <si>
    <t>ENSG00000137727.11</t>
  </si>
  <si>
    <t>ARHGAP20</t>
  </si>
  <si>
    <t>AC005330.2</t>
  </si>
  <si>
    <t>ENSG00000091583.9</t>
  </si>
  <si>
    <t>APOH</t>
  </si>
  <si>
    <t>AC005336.4</t>
  </si>
  <si>
    <t>ENSG00000065534.17</t>
  </si>
  <si>
    <t>MYLK</t>
  </si>
  <si>
    <t>AC005682.5</t>
  </si>
  <si>
    <t>ENSG00000083782.6</t>
  </si>
  <si>
    <t>EPYC</t>
  </si>
  <si>
    <t>AC005682.6</t>
  </si>
  <si>
    <t>ENSG00000256713.6</t>
  </si>
  <si>
    <t>PGA5</t>
  </si>
  <si>
    <t>AC005702.2</t>
  </si>
  <si>
    <t>ENSG00000182253.13</t>
  </si>
  <si>
    <t>SYNM</t>
  </si>
  <si>
    <t>AC005702.3</t>
  </si>
  <si>
    <t>ENSG00000152092.14</t>
  </si>
  <si>
    <t>ASTN1</t>
  </si>
  <si>
    <t>AC006116.19</t>
  </si>
  <si>
    <t>ENSG00000189182.8</t>
  </si>
  <si>
    <t>KRT77</t>
  </si>
  <si>
    <t>AC006116.20</t>
  </si>
  <si>
    <t>ENSG00000161055.3</t>
  </si>
  <si>
    <t>SCGB3A1</t>
  </si>
  <si>
    <t>AC006262.10</t>
  </si>
  <si>
    <t>ENSG00000260230.2</t>
  </si>
  <si>
    <t>FRRS1L</t>
  </si>
  <si>
    <t>AC006262.11</t>
  </si>
  <si>
    <t>ENSG00000256616.3</t>
  </si>
  <si>
    <t>RP11-815J4.6</t>
  </si>
  <si>
    <t>AC007193.6</t>
  </si>
  <si>
    <t>ENSG00000262117.4</t>
  </si>
  <si>
    <t>BCAR4</t>
  </si>
  <si>
    <t>AC007228.11</t>
  </si>
  <si>
    <t>ENSG00000163736.3</t>
  </si>
  <si>
    <t>PPBP</t>
  </si>
  <si>
    <t>AC007362.3</t>
  </si>
  <si>
    <t>ENSG00000184226.13</t>
  </si>
  <si>
    <t>PCDH9</t>
  </si>
  <si>
    <t>AC007365.1</t>
  </si>
  <si>
    <t>ENSG00000164530.12</t>
  </si>
  <si>
    <t>PI16</t>
  </si>
  <si>
    <t>AC007365.3</t>
  </si>
  <si>
    <t>ENSG00000167941.2</t>
  </si>
  <si>
    <t>SOST</t>
  </si>
  <si>
    <t>AC007389.3</t>
  </si>
  <si>
    <t>ENSG00000151655.16</t>
  </si>
  <si>
    <t>ITIH2</t>
  </si>
  <si>
    <t>AC007919.18</t>
  </si>
  <si>
    <t>ENSG00000145936.7</t>
  </si>
  <si>
    <t>KCNMB1</t>
  </si>
  <si>
    <t>AC008074.4</t>
  </si>
  <si>
    <t>ENSG00000145087.11</t>
  </si>
  <si>
    <t>STXBP5L</t>
  </si>
  <si>
    <t>AC008391.1</t>
  </si>
  <si>
    <t>ENSG00000143341.10</t>
  </si>
  <si>
    <t>HMCN1</t>
  </si>
  <si>
    <t>AC009299.5</t>
  </si>
  <si>
    <t>ENSG00000113296.13</t>
  </si>
  <si>
    <t>THBS4</t>
  </si>
  <si>
    <t>AC009542.2</t>
  </si>
  <si>
    <t>ENSG00000165966.13</t>
  </si>
  <si>
    <t>PDZRN4</t>
  </si>
  <si>
    <t>AC009948.5</t>
  </si>
  <si>
    <t>ENSG00000124391.4</t>
  </si>
  <si>
    <t>IL17C</t>
  </si>
  <si>
    <t>AC010136.2</t>
  </si>
  <si>
    <t>ENSG00000173641.16</t>
  </si>
  <si>
    <t>HSPB7</t>
  </si>
  <si>
    <t>AC010729.1</t>
  </si>
  <si>
    <t>ENSG00000122367.18</t>
  </si>
  <si>
    <t>LDB3</t>
  </si>
  <si>
    <t>AC010731.2</t>
  </si>
  <si>
    <t>ENSG00000145536.14</t>
  </si>
  <si>
    <t>ADAMTS16</t>
  </si>
  <si>
    <t>AC010731.4</t>
  </si>
  <si>
    <t>ENSG00000234667.1</t>
  </si>
  <si>
    <t>ACTBP13</t>
  </si>
  <si>
    <t>AC010890.1</t>
  </si>
  <si>
    <t>ENSG00000228278.3</t>
  </si>
  <si>
    <t>ORM2</t>
  </si>
  <si>
    <t>AC010980.2</t>
  </si>
  <si>
    <t>ENSG00000231826.4</t>
  </si>
  <si>
    <t>AC016735.2</t>
  </si>
  <si>
    <t>AC011239.2</t>
  </si>
  <si>
    <t>ENSG00000118729.11</t>
  </si>
  <si>
    <t>CASQ2</t>
  </si>
  <si>
    <t>AC011286.1</t>
  </si>
  <si>
    <t>ENSG00000184905.7</t>
  </si>
  <si>
    <t>TCEAL2</t>
  </si>
  <si>
    <t>AC011530.4</t>
  </si>
  <si>
    <t>ENSG00000111713.2</t>
  </si>
  <si>
    <t>GYS2</t>
  </si>
  <si>
    <t>AC011738.4</t>
  </si>
  <si>
    <t>ENSG00000249669.6</t>
  </si>
  <si>
    <t>MIR143HG</t>
  </si>
  <si>
    <t>AC012501.1</t>
  </si>
  <si>
    <t>ENSG00000203685.8</t>
  </si>
  <si>
    <t>C1orf95</t>
  </si>
  <si>
    <t>AC016993.1</t>
  </si>
  <si>
    <t>ENSG00000064205.9</t>
  </si>
  <si>
    <t>WISP2</t>
  </si>
  <si>
    <t>AC016995.3</t>
  </si>
  <si>
    <t>ENSG00000167800.9</t>
  </si>
  <si>
    <t>TBX10</t>
  </si>
  <si>
    <t>AC017048.2</t>
  </si>
  <si>
    <t>ENSG00000149294.15</t>
  </si>
  <si>
    <t>NCAM1</t>
  </si>
  <si>
    <t>AC018755.16</t>
  </si>
  <si>
    <t>ENSG00000106809.9</t>
  </si>
  <si>
    <t>OGN</t>
  </si>
  <si>
    <t>AC018804.6</t>
  </si>
  <si>
    <t>ENSG00000280323.1</t>
  </si>
  <si>
    <t>AC053503.12</t>
  </si>
  <si>
    <t>AC020571.3</t>
  </si>
  <si>
    <t>ENSG00000145147.18</t>
  </si>
  <si>
    <t>SLIT2</t>
  </si>
  <si>
    <t>AC025165.8</t>
  </si>
  <si>
    <t>ENSG00000100181.20</t>
  </si>
  <si>
    <t>TPTEP1</t>
  </si>
  <si>
    <t>AC026150.8</t>
  </si>
  <si>
    <t>ENSG00000150625.15</t>
  </si>
  <si>
    <t>GPM6A</t>
  </si>
  <si>
    <t>AC026904.1</t>
  </si>
  <si>
    <t>ENSG00000183783.6</t>
  </si>
  <si>
    <t>KCTD8</t>
  </si>
  <si>
    <t>AC026954.6</t>
  </si>
  <si>
    <t>ENSG00000079308.15</t>
  </si>
  <si>
    <t>TNS1</t>
  </si>
  <si>
    <t>AC053503.11</t>
  </si>
  <si>
    <t>ENSG00000129116.16</t>
  </si>
  <si>
    <t>PALLD</t>
  </si>
  <si>
    <t>ENSG00000128881.15</t>
  </si>
  <si>
    <t>TTBK2</t>
  </si>
  <si>
    <t>AC053503.6</t>
  </si>
  <si>
    <t>ENSG00000269936.3</t>
  </si>
  <si>
    <t>RP11-394O4.5</t>
  </si>
  <si>
    <t>AC068831.16</t>
  </si>
  <si>
    <t>ENSG00000172403.9</t>
  </si>
  <si>
    <t>SYNPO2</t>
  </si>
  <si>
    <t>AC073046.1</t>
  </si>
  <si>
    <t>ENSG00000186297.10</t>
  </si>
  <si>
    <t>GABRA5</t>
  </si>
  <si>
    <t>AC073343.13</t>
  </si>
  <si>
    <t>ENSG00000100604.11</t>
  </si>
  <si>
    <t>CHGA</t>
  </si>
  <si>
    <t>AC074289.1</t>
  </si>
  <si>
    <t>ENSG00000107796.11</t>
  </si>
  <si>
    <t>ACTA2</t>
  </si>
  <si>
    <t>AC078899.3</t>
  </si>
  <si>
    <t>ENSG00000126950.7</t>
  </si>
  <si>
    <t>TMEM35</t>
  </si>
  <si>
    <t>AC079305.8</t>
  </si>
  <si>
    <t>ENSG00000072952.17</t>
  </si>
  <si>
    <t>MRVI1</t>
  </si>
  <si>
    <t>AC079630.4</t>
  </si>
  <si>
    <t>ENSG00000022267.15</t>
  </si>
  <si>
    <t>FHL1</t>
  </si>
  <si>
    <t>AC079767.4</t>
  </si>
  <si>
    <t>ENSG00000149591.15</t>
  </si>
  <si>
    <t>TAGLN</t>
  </si>
  <si>
    <t>AC080125.1</t>
  </si>
  <si>
    <t>ENSG00000144868.12</t>
  </si>
  <si>
    <t>TMEM108</t>
  </si>
  <si>
    <t>AC087651.1</t>
  </si>
  <si>
    <t>ENSG00000105675.7</t>
  </si>
  <si>
    <t>ATP4A</t>
  </si>
  <si>
    <t>AC090018.1</t>
  </si>
  <si>
    <t>ENSG00000129009.11</t>
  </si>
  <si>
    <t>ISLR</t>
  </si>
  <si>
    <t>AC090044.2</t>
  </si>
  <si>
    <t>ENSG00000131471.5</t>
  </si>
  <si>
    <t>AOC3</t>
  </si>
  <si>
    <t>AC090587.4</t>
  </si>
  <si>
    <t>ENSG00000267505.1</t>
  </si>
  <si>
    <t>CTC-296K1.3</t>
  </si>
  <si>
    <t>AC091878.1</t>
  </si>
  <si>
    <t>ENSG00000237125.7</t>
  </si>
  <si>
    <t>HAND2-AS1</t>
  </si>
  <si>
    <t>AC092667.2</t>
  </si>
  <si>
    <t>ENSG00000116194.11</t>
  </si>
  <si>
    <t>ANGPTL1</t>
  </si>
  <si>
    <t>AC092669.3</t>
  </si>
  <si>
    <t>ENSG00000153012.10</t>
  </si>
  <si>
    <t>LGI2</t>
  </si>
  <si>
    <t>AC093159.1</t>
  </si>
  <si>
    <t>ENSG00000082196.19</t>
  </si>
  <si>
    <t>C1QTNF3</t>
  </si>
  <si>
    <t>AC093304.1</t>
  </si>
  <si>
    <t>ENSG00000188783.5</t>
  </si>
  <si>
    <t>PRELP</t>
  </si>
  <si>
    <t>AC093627.7</t>
  </si>
  <si>
    <t>ENSG00000154330.11</t>
  </si>
  <si>
    <t>PGM5</t>
  </si>
  <si>
    <t>AC093642.1</t>
  </si>
  <si>
    <t>ENSG00000179954.13</t>
  </si>
  <si>
    <t>SSC5D</t>
  </si>
  <si>
    <t>AC093850.2</t>
  </si>
  <si>
    <t>ENSG00000122786.18</t>
  </si>
  <si>
    <t>CALD1</t>
  </si>
  <si>
    <t>AC097533.1</t>
  </si>
  <si>
    <t>ENSG00000205277.8</t>
  </si>
  <si>
    <t>MUC12</t>
  </si>
  <si>
    <t>AC097713.3</t>
  </si>
  <si>
    <t>ENSG00000168646.11</t>
  </si>
  <si>
    <t>AXIN2</t>
  </si>
  <si>
    <t>AC097713.4</t>
  </si>
  <si>
    <t>ENSG00000172935.8</t>
  </si>
  <si>
    <t>MRGPRF</t>
  </si>
  <si>
    <t>AC099676.1</t>
  </si>
  <si>
    <t>ENSG00000278909.1</t>
  </si>
  <si>
    <t>RP11-401P9.7</t>
  </si>
  <si>
    <t>AC103563.8</t>
  </si>
  <si>
    <t>ENSG00000156113.19</t>
  </si>
  <si>
    <t>KCNMA1</t>
  </si>
  <si>
    <t>AC103563.9</t>
  </si>
  <si>
    <t>ENSG00000127472.9</t>
  </si>
  <si>
    <t>PLA2G5</t>
  </si>
  <si>
    <t>AC104131.1</t>
  </si>
  <si>
    <t>ENSG00000131711.13</t>
  </si>
  <si>
    <t>MAP1B</t>
  </si>
  <si>
    <t>AC104981.1</t>
  </si>
  <si>
    <t>ENSG00000188624.2</t>
  </si>
  <si>
    <t>IGFL3</t>
  </si>
  <si>
    <t>AC105398.3</t>
  </si>
  <si>
    <t>ENSG00000203711.10</t>
  </si>
  <si>
    <t>C6orf99</t>
  </si>
  <si>
    <t>AC108938.5</t>
  </si>
  <si>
    <t>ENSG00000108370.14</t>
  </si>
  <si>
    <t>RGS9</t>
  </si>
  <si>
    <t>AC109642.1</t>
  </si>
  <si>
    <t>ENSG00000096006.10</t>
  </si>
  <si>
    <t>CRISP3</t>
  </si>
  <si>
    <t>AC112721.1</t>
  </si>
  <si>
    <t>ENSG00000143196.4</t>
  </si>
  <si>
    <t>DPT</t>
  </si>
  <si>
    <t>AC112721.2</t>
  </si>
  <si>
    <t>ENSG00000159708.16</t>
  </si>
  <si>
    <t>LRRC36</t>
  </si>
  <si>
    <t>AC128709.2</t>
  </si>
  <si>
    <t>ENSG00000234999.1</t>
  </si>
  <si>
    <t>SNRPCP19</t>
  </si>
  <si>
    <t>AC131097.4</t>
  </si>
  <si>
    <t>ENSG00000053328.8</t>
  </si>
  <si>
    <t>METTL24</t>
  </si>
  <si>
    <t>AC137695.1</t>
  </si>
  <si>
    <t>ENSG00000146122.15</t>
  </si>
  <si>
    <t>DAAM2</t>
  </si>
  <si>
    <t>AC145110.1</t>
  </si>
  <si>
    <t>ENSG00000120149.8</t>
  </si>
  <si>
    <t>MSX2</t>
  </si>
  <si>
    <t>AC145343.1</t>
  </si>
  <si>
    <t>ENSG00000106624.7</t>
  </si>
  <si>
    <t>AEBP1</t>
  </si>
  <si>
    <t>ACADL</t>
  </si>
  <si>
    <t>ENSG00000108018.14</t>
  </si>
  <si>
    <t>SORCS1</t>
  </si>
  <si>
    <t>ACER1</t>
  </si>
  <si>
    <t>ENSG00000110245.10</t>
  </si>
  <si>
    <t>APOC3</t>
  </si>
  <si>
    <t>ACKR1</t>
  </si>
  <si>
    <t>ENSG00000101335.8</t>
  </si>
  <si>
    <t>MYL9</t>
  </si>
  <si>
    <t>ACKR3</t>
  </si>
  <si>
    <t>ENSG00000108823.14</t>
  </si>
  <si>
    <t>SGCA</t>
  </si>
  <si>
    <t>ACR</t>
  </si>
  <si>
    <t>ENSG00000180139.11</t>
  </si>
  <si>
    <t>ACTA2-AS1</t>
  </si>
  <si>
    <t>ACSM5</t>
  </si>
  <si>
    <t>ENSG00000267405.1</t>
  </si>
  <si>
    <t>CTC-296K1.4</t>
  </si>
  <si>
    <t>ENSG00000154553.12</t>
  </si>
  <si>
    <t>PDLIM3</t>
  </si>
  <si>
    <t>ENSG00000164822.4</t>
  </si>
  <si>
    <t>DEFA6</t>
  </si>
  <si>
    <t>ACTC1</t>
  </si>
  <si>
    <t>ENSG00000179915.19</t>
  </si>
  <si>
    <t>NRXN1</t>
  </si>
  <si>
    <t>ENSG00000139200.12</t>
  </si>
  <si>
    <t>PIANP</t>
  </si>
  <si>
    <t>ACTN2</t>
  </si>
  <si>
    <t>ENSG00000149970.13</t>
  </si>
  <si>
    <t>CNKSR2</t>
  </si>
  <si>
    <t>ADAD2</t>
  </si>
  <si>
    <t>ENSG00000175946.8</t>
  </si>
  <si>
    <t>KLHL38</t>
  </si>
  <si>
    <t>ADAM12</t>
  </si>
  <si>
    <t>ENSG00000158270.11</t>
  </si>
  <si>
    <t>COLEC12</t>
  </si>
  <si>
    <t>ADAM19</t>
  </si>
  <si>
    <t>ENSG00000169271.2</t>
  </si>
  <si>
    <t>HSPB3</t>
  </si>
  <si>
    <t>ADAM1B</t>
  </si>
  <si>
    <t>ENSG00000112964.12</t>
  </si>
  <si>
    <t>GHR</t>
  </si>
  <si>
    <t>ADAM21</t>
  </si>
  <si>
    <t>ENSG00000068976.12</t>
  </si>
  <si>
    <t>PYGM</t>
  </si>
  <si>
    <t>ADAM21P1</t>
  </si>
  <si>
    <t>ENSG00000162520.13</t>
  </si>
  <si>
    <t>SYNC</t>
  </si>
  <si>
    <t>ADAM23</t>
  </si>
  <si>
    <t>ENSG00000205221.11</t>
  </si>
  <si>
    <t>VIT</t>
  </si>
  <si>
    <t>ADAM33</t>
  </si>
  <si>
    <t>ENSG00000167676.3</t>
  </si>
  <si>
    <t>PLIN4</t>
  </si>
  <si>
    <t>ADAMDEC1</t>
  </si>
  <si>
    <t>ENSG00000186766.7</t>
  </si>
  <si>
    <t>FOXI2</t>
  </si>
  <si>
    <t>ADAMTS1</t>
  </si>
  <si>
    <t>ENSG00000233117.2</t>
  </si>
  <si>
    <t>LINC00702</t>
  </si>
  <si>
    <t>ADAMTS10</t>
  </si>
  <si>
    <t>ENSG00000163734.4</t>
  </si>
  <si>
    <t>CXCL3</t>
  </si>
  <si>
    <t>ADAMTS12</t>
  </si>
  <si>
    <t>ENSG00000186310.9</t>
  </si>
  <si>
    <t>NAP1L3</t>
  </si>
  <si>
    <t>ADAMTS15</t>
  </si>
  <si>
    <t>ENSG00000254585.2</t>
  </si>
  <si>
    <t>MAGEL2</t>
  </si>
  <si>
    <t>ENSG00000196924.13</t>
  </si>
  <si>
    <t>FLNA</t>
  </si>
  <si>
    <t>ADAMTS18</t>
  </si>
  <si>
    <t>ENSG00000119147.8</t>
  </si>
  <si>
    <t>C2orf40</t>
  </si>
  <si>
    <t>ADAMTS19</t>
  </si>
  <si>
    <t>ENSG00000169604.18</t>
  </si>
  <si>
    <t>ANTXR1</t>
  </si>
  <si>
    <t>ADAMTS2</t>
  </si>
  <si>
    <t>ENSG00000163739.4</t>
  </si>
  <si>
    <t>CXCL1</t>
  </si>
  <si>
    <t>ADAMTS20</t>
  </si>
  <si>
    <t>ENSG00000136267.12</t>
  </si>
  <si>
    <t>DGKB</t>
  </si>
  <si>
    <t>ADAMTS7P1</t>
  </si>
  <si>
    <t>ENSG00000234678.1</t>
  </si>
  <si>
    <t>RP11-465N4.4</t>
  </si>
  <si>
    <t>ADAMTS8</t>
  </si>
  <si>
    <t>ENSG00000127418.13</t>
  </si>
  <si>
    <t>FGFRL1</t>
  </si>
  <si>
    <t>ADAMTS9-AS1</t>
  </si>
  <si>
    <t>ENSG00000163631.15</t>
  </si>
  <si>
    <t>ALB</t>
  </si>
  <si>
    <t>ADAMTS9-AS2</t>
  </si>
  <si>
    <t>ENSG00000214336.4</t>
  </si>
  <si>
    <t>FOXI3</t>
  </si>
  <si>
    <t>ADAMTSL1</t>
  </si>
  <si>
    <t>ENSG00000075035.8</t>
  </si>
  <si>
    <t>WSCD2</t>
  </si>
  <si>
    <t>ADAMTSL3</t>
  </si>
  <si>
    <t>ENSG00000172061.8</t>
  </si>
  <si>
    <t>LRRC15</t>
  </si>
  <si>
    <t>ADARB1</t>
  </si>
  <si>
    <t>ENSG00000198932.11</t>
  </si>
  <si>
    <t>GPRASP1</t>
  </si>
  <si>
    <t>ADARB2</t>
  </si>
  <si>
    <t>ENSG00000138650.8</t>
  </si>
  <si>
    <t>PCDH10</t>
  </si>
  <si>
    <t>ADCY2</t>
  </si>
  <si>
    <t>ENSG00000050628.19</t>
  </si>
  <si>
    <t>PTGER3</t>
  </si>
  <si>
    <t>ADCY5</t>
  </si>
  <si>
    <t>ENSG00000243244.4</t>
  </si>
  <si>
    <t>STON1</t>
  </si>
  <si>
    <t>ADCY8</t>
  </si>
  <si>
    <t>ENSG00000214039.7</t>
  </si>
  <si>
    <t>RP11-474D1.3</t>
  </si>
  <si>
    <t>ADCYAP1R1</t>
  </si>
  <si>
    <t>ENSG00000230928.1</t>
  </si>
  <si>
    <t>RP11-34A14.3</t>
  </si>
  <si>
    <t>ADD2</t>
  </si>
  <si>
    <t>ENSG00000105270.13</t>
  </si>
  <si>
    <t>CLIP3</t>
  </si>
  <si>
    <t>ADH1B</t>
  </si>
  <si>
    <t>ENSG00000213694.3</t>
  </si>
  <si>
    <t>S1PR3</t>
  </si>
  <si>
    <t>ADHFE1</t>
  </si>
  <si>
    <t>ENSG00000198768.9</t>
  </si>
  <si>
    <t>APCDD1L</t>
  </si>
  <si>
    <t>ADIRF-AS1</t>
  </si>
  <si>
    <t>ENSG00000099953.8</t>
  </si>
  <si>
    <t>MMP11</t>
  </si>
  <si>
    <t>ADRB3</t>
  </si>
  <si>
    <t>ENSG00000204396.9</t>
  </si>
  <si>
    <t>VWA7</t>
  </si>
  <si>
    <t>AE000661.37</t>
  </si>
  <si>
    <t>ENSG00000053254.14</t>
  </si>
  <si>
    <t>FOXN3</t>
  </si>
  <si>
    <t>AE000661.50</t>
  </si>
  <si>
    <t>ENSG00000204978.2</t>
  </si>
  <si>
    <t>ERICH4</t>
  </si>
  <si>
    <t>ENSG00000112182.13</t>
  </si>
  <si>
    <t>BACH2</t>
  </si>
  <si>
    <t>AF001548.3</t>
  </si>
  <si>
    <t>ENSG00000078898.6</t>
  </si>
  <si>
    <t>BPIFB2</t>
  </si>
  <si>
    <t>AF001548.4</t>
  </si>
  <si>
    <t>ENSG00000182575.7</t>
  </si>
  <si>
    <t>NXPH3</t>
  </si>
  <si>
    <t>AF001548.6</t>
  </si>
  <si>
    <t>ENSG00000176490.4</t>
  </si>
  <si>
    <t>DIRAS1</t>
  </si>
  <si>
    <t>AF127936.3</t>
  </si>
  <si>
    <t>ENSG00000277972.1</t>
  </si>
  <si>
    <t>CISD3</t>
  </si>
  <si>
    <t>AF127936.5</t>
  </si>
  <si>
    <t>ENSG00000180817.10</t>
  </si>
  <si>
    <t>PPA1</t>
  </si>
  <si>
    <t>AF131216.5</t>
  </si>
  <si>
    <t>ENSG00000123560.12</t>
  </si>
  <si>
    <t>PLP1</t>
  </si>
  <si>
    <t>AF131217.1</t>
  </si>
  <si>
    <t>ENSG00000105173.12</t>
  </si>
  <si>
    <t>CCNE1</t>
  </si>
  <si>
    <t>AFF3</t>
  </si>
  <si>
    <t>ENSG00000141736.12</t>
  </si>
  <si>
    <t>ERBB2</t>
  </si>
  <si>
    <t>AGAP11</t>
  </si>
  <si>
    <t>ENSG00000120055.7</t>
  </si>
  <si>
    <t>C10orf95</t>
  </si>
  <si>
    <t>AGTR1</t>
  </si>
  <si>
    <t>ENSG00000162687.15</t>
  </si>
  <si>
    <t>KCNT2</t>
  </si>
  <si>
    <t>AHNAK</t>
  </si>
  <si>
    <t>ENSG00000121297.6</t>
  </si>
  <si>
    <t>TSHZ3</t>
  </si>
  <si>
    <t>AHNAK2</t>
  </si>
  <si>
    <t>ENSG00000121898.11</t>
  </si>
  <si>
    <t>CPXM2</t>
  </si>
  <si>
    <t>AIF1L</t>
  </si>
  <si>
    <t>ENSG00000169946.12</t>
  </si>
  <si>
    <t>ZFPM2</t>
  </si>
  <si>
    <t>AJAP1</t>
  </si>
  <si>
    <t>ENSG00000156804.6</t>
  </si>
  <si>
    <t>FBXO32</t>
  </si>
  <si>
    <t>AK5</t>
  </si>
  <si>
    <t>ENSG00000259807.1</t>
  </si>
  <si>
    <t>RP11-426C22.4</t>
  </si>
  <si>
    <t>AKAP6</t>
  </si>
  <si>
    <t>ENSG00000125355.14</t>
  </si>
  <si>
    <t>TMEM255A</t>
  </si>
  <si>
    <t>AKR1B10</t>
  </si>
  <si>
    <t>ENSG00000138152.8</t>
  </si>
  <si>
    <t>BTBD16</t>
  </si>
  <si>
    <t>AKR1C1</t>
  </si>
  <si>
    <t>ENSG00000081041.8</t>
  </si>
  <si>
    <t>CXCL2</t>
  </si>
  <si>
    <t>AKR1C7P</t>
  </si>
  <si>
    <t>ENSG00000121577.12</t>
  </si>
  <si>
    <t>POPDC2</t>
  </si>
  <si>
    <t>AKT3</t>
  </si>
  <si>
    <t>ENSG00000253138.4</t>
  </si>
  <si>
    <t>LINC00967</t>
  </si>
  <si>
    <t>AL022344.7</t>
  </si>
  <si>
    <t>ENSG00000174403.14</t>
  </si>
  <si>
    <t>C20orf166-AS1</t>
  </si>
  <si>
    <t>AL031587.1</t>
  </si>
  <si>
    <t>ENSG00000261054.1</t>
  </si>
  <si>
    <t>RP11-6O2.4</t>
  </si>
  <si>
    <t>AL035610.1</t>
  </si>
  <si>
    <t>ENSG00000185105.4</t>
  </si>
  <si>
    <t>MYADML2</t>
  </si>
  <si>
    <t>AL109761.5</t>
  </si>
  <si>
    <t>ENSG00000180875.4</t>
  </si>
  <si>
    <t>GREM2</t>
  </si>
  <si>
    <t>ALCAM</t>
  </si>
  <si>
    <t>ENSG00000241644.2</t>
  </si>
  <si>
    <t>INMT</t>
  </si>
  <si>
    <t>ALDH1L2</t>
  </si>
  <si>
    <t>ENSG00000198300.11</t>
  </si>
  <si>
    <t>PEG3</t>
  </si>
  <si>
    <t>ALK</t>
  </si>
  <si>
    <t>ENSG00000249141.1</t>
  </si>
  <si>
    <t>RP11-514O12.4</t>
  </si>
  <si>
    <t>ALOX12</t>
  </si>
  <si>
    <t>ENSG00000135502.15</t>
  </si>
  <si>
    <t>SLC26A10</t>
  </si>
  <si>
    <t>ALPK2</t>
  </si>
  <si>
    <t>ENSG00000169184.5</t>
  </si>
  <si>
    <t>MN1</t>
  </si>
  <si>
    <t>ALX4</t>
  </si>
  <si>
    <t>ENSG00000166963.11</t>
  </si>
  <si>
    <t>MAP1A</t>
  </si>
  <si>
    <t>AMIGO2</t>
  </si>
  <si>
    <t>ENSG00000129596.4</t>
  </si>
  <si>
    <t>CDO1</t>
  </si>
  <si>
    <t>AMOTL1</t>
  </si>
  <si>
    <t>ENSG00000174099.9</t>
  </si>
  <si>
    <t>MSRB3</t>
  </si>
  <si>
    <t>AMPH</t>
  </si>
  <si>
    <t>ENSG00000165424.6</t>
  </si>
  <si>
    <t>ZCCHC24</t>
  </si>
  <si>
    <t>ANGPT1</t>
  </si>
  <si>
    <t>ENSG00000179542.14</t>
  </si>
  <si>
    <t>SLITRK4</t>
  </si>
  <si>
    <t>ENSG00000162992.3</t>
  </si>
  <si>
    <t>NEUROD1</t>
  </si>
  <si>
    <t>ANGPTL2</t>
  </si>
  <si>
    <t>ENSG00000184545.9</t>
  </si>
  <si>
    <t>DUSP8</t>
  </si>
  <si>
    <t>ANGPTL7</t>
  </si>
  <si>
    <t>ENSG00000131771.12</t>
  </si>
  <si>
    <t>PPP1R1B</t>
  </si>
  <si>
    <t>ANK2</t>
  </si>
  <si>
    <t>ENSG00000165072.9</t>
  </si>
  <si>
    <t>MAMDC2</t>
  </si>
  <si>
    <t>ANKK1</t>
  </si>
  <si>
    <t>ENSG00000074590.12</t>
  </si>
  <si>
    <t>NUAK1</t>
  </si>
  <si>
    <t>ANKRD20A11P</t>
  </si>
  <si>
    <t>ENSG00000156689.5</t>
  </si>
  <si>
    <t>GLYATL2</t>
  </si>
  <si>
    <t>ANKRD20A7P</t>
  </si>
  <si>
    <t>ENSG00000279628.1</t>
  </si>
  <si>
    <t>RP11-467L19.14</t>
  </si>
  <si>
    <t>ANKRD20A9P</t>
  </si>
  <si>
    <t>ENSG00000137561.4</t>
  </si>
  <si>
    <t>TTPA</t>
  </si>
  <si>
    <t>ANKRD31</t>
  </si>
  <si>
    <t>ENSG00000101463.5</t>
  </si>
  <si>
    <t>SYNDIG1</t>
  </si>
  <si>
    <t>ANKRD33B</t>
  </si>
  <si>
    <t>ENSG00000107186.15</t>
  </si>
  <si>
    <t>MPDZ</t>
  </si>
  <si>
    <t>ANKRD6</t>
  </si>
  <si>
    <t>ENSG00000213892.9</t>
  </si>
  <si>
    <t>CEACAM16</t>
  </si>
  <si>
    <t>ANKRD63</t>
  </si>
  <si>
    <t>ENSG00000181856.13</t>
  </si>
  <si>
    <t>SLC2A4</t>
  </si>
  <si>
    <t>ANKS1B</t>
  </si>
  <si>
    <t>ENSG00000176194.16</t>
  </si>
  <si>
    <t>CIDEA</t>
  </si>
  <si>
    <t>ANO1</t>
  </si>
  <si>
    <t>ENSG00000119699.6</t>
  </si>
  <si>
    <t>TGFB3</t>
  </si>
  <si>
    <t>ANO4</t>
  </si>
  <si>
    <t>ENSG00000122733.12</t>
  </si>
  <si>
    <t>KIAA1045</t>
  </si>
  <si>
    <t>ANP32D</t>
  </si>
  <si>
    <t>ENSG00000242193.8</t>
  </si>
  <si>
    <t>RP11-568K15.1</t>
  </si>
  <si>
    <t>ENSG00000164116.15</t>
  </si>
  <si>
    <t>GUCY1A3</t>
  </si>
  <si>
    <t>ENSG00000225614.2</t>
  </si>
  <si>
    <t>ZNF469</t>
  </si>
  <si>
    <t>AOC4P</t>
  </si>
  <si>
    <t>ENSG00000246334.2</t>
  </si>
  <si>
    <t>PRR7-AS1</t>
  </si>
  <si>
    <t>AP000473.8</t>
  </si>
  <si>
    <t>ENSG00000132693.11</t>
  </si>
  <si>
    <t>CRP</t>
  </si>
  <si>
    <t>AP000476.1</t>
  </si>
  <si>
    <t>ENSG00000181234.9</t>
  </si>
  <si>
    <t>TMEM132C</t>
  </si>
  <si>
    <t>AP000593.5</t>
  </si>
  <si>
    <t>ENSG00000125454.10</t>
  </si>
  <si>
    <t>SLC25A19</t>
  </si>
  <si>
    <t>AP000688.14</t>
  </si>
  <si>
    <t>ENSG00000139330.5</t>
  </si>
  <si>
    <t>KERA</t>
  </si>
  <si>
    <t>AP000892.6</t>
  </si>
  <si>
    <t>ENSG00000280143.1</t>
  </si>
  <si>
    <t>AP000998.2</t>
  </si>
  <si>
    <t>ENSG00000164106.6</t>
  </si>
  <si>
    <t>SCRG1</t>
  </si>
  <si>
    <t>AP001046.5</t>
  </si>
  <si>
    <t>ENSG00000272189.1</t>
  </si>
  <si>
    <t>RP3-325F22.5</t>
  </si>
  <si>
    <t>AP001347.6</t>
  </si>
  <si>
    <t>ENSG00000050030.12</t>
  </si>
  <si>
    <t>KIAA2022</t>
  </si>
  <si>
    <t>AP002414.1</t>
  </si>
  <si>
    <t>ENSG00000103710.9</t>
  </si>
  <si>
    <t>RASL12</t>
  </si>
  <si>
    <t>AP004782.1</t>
  </si>
  <si>
    <t>ENSG00000102466.14</t>
  </si>
  <si>
    <t>FGF14</t>
  </si>
  <si>
    <t>AP3B2</t>
  </si>
  <si>
    <t>ENSG00000137726.14</t>
  </si>
  <si>
    <t>FXYD6</t>
  </si>
  <si>
    <t>APBA2</t>
  </si>
  <si>
    <t>ENSG00000205352.9</t>
  </si>
  <si>
    <t>PRR13</t>
  </si>
  <si>
    <t>ENSG00000115009.10</t>
  </si>
  <si>
    <t>CCL20</t>
  </si>
  <si>
    <t>APCDD1L-AS1</t>
  </si>
  <si>
    <t>ENSG00000243701.4</t>
  </si>
  <si>
    <t>LINC00883</t>
  </si>
  <si>
    <t>APOBEC3C</t>
  </si>
  <si>
    <t>ENSG00000160867.13</t>
  </si>
  <si>
    <t>FGFR4</t>
  </si>
  <si>
    <t>APOBEC3G</t>
  </si>
  <si>
    <t>ENSG00000139971.14</t>
  </si>
  <si>
    <t>C14orf37</t>
  </si>
  <si>
    <t>APOBEC3H</t>
  </si>
  <si>
    <t>ENSG00000178031.14</t>
  </si>
  <si>
    <t>AQP1</t>
  </si>
  <si>
    <t>ENSG00000182667.13</t>
  </si>
  <si>
    <t>NTM</t>
  </si>
  <si>
    <t>ENSG00000208035.1</t>
  </si>
  <si>
    <t>MIR143</t>
  </si>
  <si>
    <t>ARHGAP10</t>
  </si>
  <si>
    <t>ENSG00000164188.7</t>
  </si>
  <si>
    <t>RANBP3L</t>
  </si>
  <si>
    <t>ENSG00000138131.3</t>
  </si>
  <si>
    <t>LOXL4</t>
  </si>
  <si>
    <t>ARHGAP23</t>
  </si>
  <si>
    <t>ENSG00000136546.12</t>
  </si>
  <si>
    <t>SCN7A</t>
  </si>
  <si>
    <t>ARHGAP24</t>
  </si>
  <si>
    <t>ENSG00000231550.1</t>
  </si>
  <si>
    <t>PTCHD3P2</t>
  </si>
  <si>
    <t>ARHGAP25</t>
  </si>
  <si>
    <t>ENSG00000170624.12</t>
  </si>
  <si>
    <t>SGCD</t>
  </si>
  <si>
    <t>ARHGAP28</t>
  </si>
  <si>
    <t>ENSG00000123096.10</t>
  </si>
  <si>
    <t>SSPN</t>
  </si>
  <si>
    <t>ARHGAP36</t>
  </si>
  <si>
    <t>ENSG00000141431.8</t>
  </si>
  <si>
    <t>ASXL3</t>
  </si>
  <si>
    <t>ARHGEF17</t>
  </si>
  <si>
    <t>ENSG00000270919.1</t>
  </si>
  <si>
    <t>RP11-379K22.3</t>
  </si>
  <si>
    <t>ARHGEF25</t>
  </si>
  <si>
    <t>ENSG00000103154.8</t>
  </si>
  <si>
    <t>NECAB2</t>
  </si>
  <si>
    <t>ARHGEF26</t>
  </si>
  <si>
    <t>ENSG00000011028.12</t>
  </si>
  <si>
    <t>MRC2</t>
  </si>
  <si>
    <t>ARHGEF26-AS1</t>
  </si>
  <si>
    <t>ENSG00000204335.3</t>
  </si>
  <si>
    <t>SP5</t>
  </si>
  <si>
    <t>ARL10</t>
  </si>
  <si>
    <t>ENSG00000100154.13</t>
  </si>
  <si>
    <t>TTC28</t>
  </si>
  <si>
    <t>ARL4C</t>
  </si>
  <si>
    <t>ENSG00000166228.7</t>
  </si>
  <si>
    <t>PCBD1</t>
  </si>
  <si>
    <t>ARRDC5</t>
  </si>
  <si>
    <t>ENSG00000261616.1</t>
  </si>
  <si>
    <t>RP11-6O2.3</t>
  </si>
  <si>
    <t>ARSF</t>
  </si>
  <si>
    <t>ENSG00000128606.11</t>
  </si>
  <si>
    <t>LRRC17</t>
  </si>
  <si>
    <t>ARSI</t>
  </si>
  <si>
    <t>ENSG00000197614.9</t>
  </si>
  <si>
    <t>MFAP5</t>
  </si>
  <si>
    <t>ASB2</t>
  </si>
  <si>
    <t>ENSG00000176049.14</t>
  </si>
  <si>
    <t>JAKMIP2</t>
  </si>
  <si>
    <t>ASB5</t>
  </si>
  <si>
    <t>ENSG00000204851.6</t>
  </si>
  <si>
    <t>PNMAL2</t>
  </si>
  <si>
    <t>ASCL4</t>
  </si>
  <si>
    <t>ENSG00000254204.1</t>
  </si>
  <si>
    <t>RP11-400K9.3</t>
  </si>
  <si>
    <t>ASPA</t>
  </si>
  <si>
    <t>ENSG00000101276.13</t>
  </si>
  <si>
    <t>SLC52A3</t>
  </si>
  <si>
    <t>ASPN</t>
  </si>
  <si>
    <t>ENSG00000279623.1</t>
  </si>
  <si>
    <t>RP11-399C16.3</t>
  </si>
  <si>
    <t>ENSG00000173068.16</t>
  </si>
  <si>
    <t>BNC2</t>
  </si>
  <si>
    <t>ENSG00000278626.1</t>
  </si>
  <si>
    <t>RP11-467L19.16</t>
  </si>
  <si>
    <t>ATCAY</t>
  </si>
  <si>
    <t>ENSG00000141505.10</t>
  </si>
  <si>
    <t>ASGR1</t>
  </si>
  <si>
    <t>ATL1</t>
  </si>
  <si>
    <t>ENSG00000132963.7</t>
  </si>
  <si>
    <t>POMP</t>
  </si>
  <si>
    <t>ATP10A</t>
  </si>
  <si>
    <t>ENSG00000173198.5</t>
  </si>
  <si>
    <t>CYSLTR1</t>
  </si>
  <si>
    <t>ENSG00000095637.19</t>
  </si>
  <si>
    <t>SORBS1</t>
  </si>
  <si>
    <t>ATP1A4</t>
  </si>
  <si>
    <t>ENSG00000167434.8</t>
  </si>
  <si>
    <t>CA4</t>
  </si>
  <si>
    <t>ATP1B2</t>
  </si>
  <si>
    <t>ENSG00000107295.9</t>
  </si>
  <si>
    <t>SH3GL2</t>
  </si>
  <si>
    <t>ATP1B3-AS1</t>
  </si>
  <si>
    <t>ENSG00000084674.12</t>
  </si>
  <si>
    <t>APOB</t>
  </si>
  <si>
    <t>ATP2B4</t>
  </si>
  <si>
    <t>ENSG00000147027.3</t>
  </si>
  <si>
    <t>TMEM47</t>
  </si>
  <si>
    <t>ENSG00000123119.10</t>
  </si>
  <si>
    <t>NECAB1</t>
  </si>
  <si>
    <t>ATP4B</t>
  </si>
  <si>
    <t>ENSG00000151789.8</t>
  </si>
  <si>
    <t>ZNF385D</t>
  </si>
  <si>
    <t>ATP6V1G2</t>
  </si>
  <si>
    <t>ENSG00000165323.14</t>
  </si>
  <si>
    <t>FAT3</t>
  </si>
  <si>
    <t>ATP8A2</t>
  </si>
  <si>
    <t>ENSG00000127377.7</t>
  </si>
  <si>
    <t>CRYGN</t>
  </si>
  <si>
    <t>ATP8B2</t>
  </si>
  <si>
    <t>ENSG00000137441.7</t>
  </si>
  <si>
    <t>FGFBP2</t>
  </si>
  <si>
    <t>ATRNL1</t>
  </si>
  <si>
    <t>ENSG00000213981.7</t>
  </si>
  <si>
    <t>AC007277.3</t>
  </si>
  <si>
    <t>AUTS2</t>
  </si>
  <si>
    <t>ENSG00000197070.12</t>
  </si>
  <si>
    <t>ARRDC1</t>
  </si>
  <si>
    <t>AZIN2</t>
  </si>
  <si>
    <t>ENSG00000134020.7</t>
  </si>
  <si>
    <t>PEBP4</t>
  </si>
  <si>
    <t>B4GALNT1</t>
  </si>
  <si>
    <t>ENSG00000204740.8</t>
  </si>
  <si>
    <t>MALRD1</t>
  </si>
  <si>
    <t>B4GALNT2</t>
  </si>
  <si>
    <t>ENSG00000072195.13</t>
  </si>
  <si>
    <t>SPEG</t>
  </si>
  <si>
    <t>ENSG00000188242.4</t>
  </si>
  <si>
    <t>PP7080</t>
  </si>
  <si>
    <t>BAI1</t>
  </si>
  <si>
    <t>ENSG00000138207.11</t>
  </si>
  <si>
    <t>RBP4</t>
  </si>
  <si>
    <t>BAI3</t>
  </si>
  <si>
    <t>ENSG00000235663.1</t>
  </si>
  <si>
    <t>SAPCD1-AS1</t>
  </si>
  <si>
    <t>BASP1</t>
  </si>
  <si>
    <t>ENSG00000101342.8</t>
  </si>
  <si>
    <t>TLDC2</t>
  </si>
  <si>
    <t>BCAM</t>
  </si>
  <si>
    <t>ENSG00000138823.11</t>
  </si>
  <si>
    <t>MTTP</t>
  </si>
  <si>
    <t>BCAS2P1</t>
  </si>
  <si>
    <t>ENSG00000161395.11</t>
  </si>
  <si>
    <t>PGAP3</t>
  </si>
  <si>
    <t>BCAT1</t>
  </si>
  <si>
    <t>ENSG00000127951.5</t>
  </si>
  <si>
    <t>FGL2</t>
  </si>
  <si>
    <t>ENSG00000174282.10</t>
  </si>
  <si>
    <t>ZBTB4</t>
  </si>
  <si>
    <t>BCL11A</t>
  </si>
  <si>
    <t>ENSG00000185274.10</t>
  </si>
  <si>
    <t>WBSCR17</t>
  </si>
  <si>
    <t>BCL11B</t>
  </si>
  <si>
    <t>ENSG00000100312.9</t>
  </si>
  <si>
    <t>BCL6</t>
  </si>
  <si>
    <t>ENSG00000154721.13</t>
  </si>
  <si>
    <t>JAM2</t>
  </si>
  <si>
    <t>BEGAIN</t>
  </si>
  <si>
    <t>ENSG00000165023.5</t>
  </si>
  <si>
    <t>DIRAS2</t>
  </si>
  <si>
    <t>BEND5</t>
  </si>
  <si>
    <t>ENSG00000180828.2</t>
  </si>
  <si>
    <t>BHLHE22</t>
  </si>
  <si>
    <t>BEND6</t>
  </si>
  <si>
    <t>ENSG00000148346.10</t>
  </si>
  <si>
    <t>LCN2</t>
  </si>
  <si>
    <t>BGN</t>
  </si>
  <si>
    <t>ENSG00000280429.1</t>
  </si>
  <si>
    <t>ENSG00000262601.1</t>
  </si>
  <si>
    <t>CTC-786C10.1</t>
  </si>
  <si>
    <t>BHMT2</t>
  </si>
  <si>
    <t>ENSG00000152056.15</t>
  </si>
  <si>
    <t>AP1S3</t>
  </si>
  <si>
    <t>BICC1</t>
  </si>
  <si>
    <t>ENSG00000228008.1</t>
  </si>
  <si>
    <t>CTD-2330K9.3</t>
  </si>
  <si>
    <t>BLK</t>
  </si>
  <si>
    <t>ENSG00000157502.11</t>
  </si>
  <si>
    <t>MUM1L1</t>
  </si>
  <si>
    <t>BLOC1S5-TXNDC5</t>
  </si>
  <si>
    <t>ENSG00000187391.16</t>
  </si>
  <si>
    <t>MAGI2</t>
  </si>
  <si>
    <t>BMP1</t>
  </si>
  <si>
    <t>ENSG00000262655.3</t>
  </si>
  <si>
    <t>SPON1</t>
  </si>
  <si>
    <t>BMP6</t>
  </si>
  <si>
    <t>ENSG00000170549.3</t>
  </si>
  <si>
    <t>IRX1</t>
  </si>
  <si>
    <t>BMX</t>
  </si>
  <si>
    <t>ENSG00000145423.4</t>
  </si>
  <si>
    <t>SFRP2</t>
  </si>
  <si>
    <t>ENSG00000110680.11</t>
  </si>
  <si>
    <t>CALCA</t>
  </si>
  <si>
    <t>ENSG00000275620.1</t>
  </si>
  <si>
    <t>FLJ16779</t>
  </si>
  <si>
    <t>ENSG00000187658.6</t>
  </si>
  <si>
    <t>C5orf52</t>
  </si>
  <si>
    <t>BRAFP1</t>
  </si>
  <si>
    <t>ENSG00000163421.7</t>
  </si>
  <si>
    <t>PROK2</t>
  </si>
  <si>
    <t>BRDT</t>
  </si>
  <si>
    <t>ENSG00000197256.9</t>
  </si>
  <si>
    <t>KANK2</t>
  </si>
  <si>
    <t>BRINP1</t>
  </si>
  <si>
    <t>ENSG00000255399.3</t>
  </si>
  <si>
    <t>TBX5-AS1</t>
  </si>
  <si>
    <t>BTK</t>
  </si>
  <si>
    <t>ENSG00000234638.1</t>
  </si>
  <si>
    <t>BTLA</t>
  </si>
  <si>
    <t>ENSG00000183208.11</t>
  </si>
  <si>
    <t>GDPGP1</t>
  </si>
  <si>
    <t>BVES</t>
  </si>
  <si>
    <t>ENSG00000091986.14</t>
  </si>
  <si>
    <t>CCDC80</t>
  </si>
  <si>
    <t>BVES-AS1</t>
  </si>
  <si>
    <t>ENSG00000074657.12</t>
  </si>
  <si>
    <t>ZNF532</t>
  </si>
  <si>
    <t>C11orf45</t>
  </si>
  <si>
    <t>ENSG00000061337.14</t>
  </si>
  <si>
    <t>LZTS1</t>
  </si>
  <si>
    <t>C11orf87</t>
  </si>
  <si>
    <t>ENSG00000185753.11</t>
  </si>
  <si>
    <t>CXorf38</t>
  </si>
  <si>
    <t>C12orf54</t>
  </si>
  <si>
    <t>ENSG00000249306.4</t>
  </si>
  <si>
    <t>LINC01411</t>
  </si>
  <si>
    <t>C14orf132</t>
  </si>
  <si>
    <t>ENSG00000117425.12</t>
  </si>
  <si>
    <t>PTCH2</t>
  </si>
  <si>
    <t>ENSG00000156466.9</t>
  </si>
  <si>
    <t>GDF6</t>
  </si>
  <si>
    <t>C15orf59</t>
  </si>
  <si>
    <t>ENSG00000162576.15</t>
  </si>
  <si>
    <t>MXRA8</t>
  </si>
  <si>
    <t>C15orf59-AS1</t>
  </si>
  <si>
    <t>ENSG00000259536.4</t>
  </si>
  <si>
    <t>RP11-111A22.1</t>
  </si>
  <si>
    <t>C16orf89</t>
  </si>
  <si>
    <t>ENSG00000052850.5</t>
  </si>
  <si>
    <t>C16orf96</t>
  </si>
  <si>
    <t>ENSG00000170276.5</t>
  </si>
  <si>
    <t>HSPB2</t>
  </si>
  <si>
    <t>C17orf61-PLSCR3</t>
  </si>
  <si>
    <t>ENSG00000137872.14</t>
  </si>
  <si>
    <t>SEMA6D</t>
  </si>
  <si>
    <t>C1orf110</t>
  </si>
  <si>
    <t>ENSG00000129988.5</t>
  </si>
  <si>
    <t>LBP</t>
  </si>
  <si>
    <t>C1orf177</t>
  </si>
  <si>
    <t>ENSG00000107165.11</t>
  </si>
  <si>
    <t>TYRP1</t>
  </si>
  <si>
    <t>ENSG00000240771.5</t>
  </si>
  <si>
    <t>C1QL1</t>
  </si>
  <si>
    <t>ENSG00000145700.8</t>
  </si>
  <si>
    <t>C1QTNF2</t>
  </si>
  <si>
    <t>ENSG00000101938.13</t>
  </si>
  <si>
    <t>CHRDL1</t>
  </si>
  <si>
    <t>ENSG00000122133.15</t>
  </si>
  <si>
    <t>PAEP</t>
  </si>
  <si>
    <t>C1QTNF6</t>
  </si>
  <si>
    <t>ENSG00000184007.16</t>
  </si>
  <si>
    <t>PTP4A2</t>
  </si>
  <si>
    <t>C1QTNF7</t>
  </si>
  <si>
    <t>ENSG00000154654.13</t>
  </si>
  <si>
    <t>NCAM2</t>
  </si>
  <si>
    <t>C1R</t>
  </si>
  <si>
    <t>ENSG00000163873.8</t>
  </si>
  <si>
    <t>GRIK3</t>
  </si>
  <si>
    <t>C1S</t>
  </si>
  <si>
    <t>ENSG00000187239.15</t>
  </si>
  <si>
    <t>FNBP1</t>
  </si>
  <si>
    <t>ENSG00000156218.11</t>
  </si>
  <si>
    <t>C20orf194</t>
  </si>
  <si>
    <t>ENSG00000101166.14</t>
  </si>
  <si>
    <t>SLMO2</t>
  </si>
  <si>
    <t>C21orf91</t>
  </si>
  <si>
    <t>ENSG00000007237.17</t>
  </si>
  <si>
    <t>GAS7</t>
  </si>
  <si>
    <t>C22orf23</t>
  </si>
  <si>
    <t>ENSG00000279499.1</t>
  </si>
  <si>
    <t>RP11-490N5.3</t>
  </si>
  <si>
    <t>ENSG00000165066.12</t>
  </si>
  <si>
    <t>NKX6-3</t>
  </si>
  <si>
    <t>C3orf58</t>
  </si>
  <si>
    <t>ENSG00000117707.14</t>
  </si>
  <si>
    <t>PROX1</t>
  </si>
  <si>
    <t>C4A</t>
  </si>
  <si>
    <t>ENSG00000171812.9</t>
  </si>
  <si>
    <t>COL8A2</t>
  </si>
  <si>
    <t>C4B</t>
  </si>
  <si>
    <t>ENSG00000268295.1</t>
  </si>
  <si>
    <t>POLR3GP1</t>
  </si>
  <si>
    <t>C5orf42</t>
  </si>
  <si>
    <t>ENSG00000260244.1</t>
  </si>
  <si>
    <t>RP11-588K22.2</t>
  </si>
  <si>
    <t>C5orf66-AS1</t>
  </si>
  <si>
    <t>ENSG00000225465.8</t>
  </si>
  <si>
    <t>RFPL1S</t>
  </si>
  <si>
    <t>C6orf15</t>
  </si>
  <si>
    <t>ENSG00000088727.11</t>
  </si>
  <si>
    <t>KIF9</t>
  </si>
  <si>
    <t>C7</t>
  </si>
  <si>
    <t>ENSG00000170367.4</t>
  </si>
  <si>
    <t>CST5</t>
  </si>
  <si>
    <t>C8orf48</t>
  </si>
  <si>
    <t>ENSG00000025772.7</t>
  </si>
  <si>
    <t>TOMM34</t>
  </si>
  <si>
    <t>C8orf88</t>
  </si>
  <si>
    <t>ENSG00000102100.13</t>
  </si>
  <si>
    <t>SLC35A2</t>
  </si>
  <si>
    <t>C9orf47</t>
  </si>
  <si>
    <t>ENSG00000105737.8</t>
  </si>
  <si>
    <t>GRIK5</t>
  </si>
  <si>
    <t>CA11</t>
  </si>
  <si>
    <t>ENSG00000258590.4</t>
  </si>
  <si>
    <t>NBEAP1</t>
  </si>
  <si>
    <t>CABYR</t>
  </si>
  <si>
    <t>ENSG00000099849.13</t>
  </si>
  <si>
    <t>RASSF7</t>
  </si>
  <si>
    <t>CACNA1H</t>
  </si>
  <si>
    <t>ENSG00000111218.10</t>
  </si>
  <si>
    <t>PRMT8</t>
  </si>
  <si>
    <t>CACNA2D1</t>
  </si>
  <si>
    <t>ENSG00000197321.13</t>
  </si>
  <si>
    <t>SVIL</t>
  </si>
  <si>
    <t>CACNA2D3</t>
  </si>
  <si>
    <t>ENSG00000072840.11</t>
  </si>
  <si>
    <t>EVC</t>
  </si>
  <si>
    <t>CACNB2</t>
  </si>
  <si>
    <t>ENSG00000219438.7</t>
  </si>
  <si>
    <t>FAM19A5</t>
  </si>
  <si>
    <t>CACNB4</t>
  </si>
  <si>
    <t>ENSG00000133110.13</t>
  </si>
  <si>
    <t>POSTN</t>
  </si>
  <si>
    <t>CADM2</t>
  </si>
  <si>
    <t>ENSG00000166900.13</t>
  </si>
  <si>
    <t>STX3</t>
  </si>
  <si>
    <t>CADM3</t>
  </si>
  <si>
    <t>ENSG00000255152.7</t>
  </si>
  <si>
    <t>MSH5-SAPCD1</t>
  </si>
  <si>
    <t>CADM3-AS1</t>
  </si>
  <si>
    <t>ENSG00000166035.9</t>
  </si>
  <si>
    <t>LIPC</t>
  </si>
  <si>
    <t>ENSG00000123405.12</t>
  </si>
  <si>
    <t>NFE2</t>
  </si>
  <si>
    <t>CALN1</t>
  </si>
  <si>
    <t>ENSG00000144229.10</t>
  </si>
  <si>
    <t>THSD7B</t>
  </si>
  <si>
    <t>CAMK1D</t>
  </si>
  <si>
    <t>ENSG00000171246.5</t>
  </si>
  <si>
    <t>NPTX1</t>
  </si>
  <si>
    <t>CAMK2A</t>
  </si>
  <si>
    <t>ENSG00000117215.13</t>
  </si>
  <si>
    <t>PLA2G2D</t>
  </si>
  <si>
    <t>CAMK2B</t>
  </si>
  <si>
    <t>ENSG00000140682.17</t>
  </si>
  <si>
    <t>TGFB1I1</t>
  </si>
  <si>
    <t>CAMK4</t>
  </si>
  <si>
    <t>ENSG00000198354.5</t>
  </si>
  <si>
    <t>DCAF12L2</t>
  </si>
  <si>
    <t>CAND2</t>
  </si>
  <si>
    <t>ENSG00000230461.7</t>
  </si>
  <si>
    <t>PROX1-AS1</t>
  </si>
  <si>
    <t>CAP2</t>
  </si>
  <si>
    <t>ENSG00000235531.8</t>
  </si>
  <si>
    <t>RP11-383H13.1</t>
  </si>
  <si>
    <t>CAPN14</t>
  </si>
  <si>
    <t>ENSG00000267325.1</t>
  </si>
  <si>
    <t>LINC01415</t>
  </si>
  <si>
    <t>CAPNS1P1</t>
  </si>
  <si>
    <t>ENSG00000267287.1</t>
  </si>
  <si>
    <t>RP11-567M16.1</t>
  </si>
  <si>
    <t>CASC10</t>
  </si>
  <si>
    <t>ENSG00000248791.1</t>
  </si>
  <si>
    <t>CTD-2165H16.3</t>
  </si>
  <si>
    <t>CASC18</t>
  </si>
  <si>
    <t>ENSG00000253250.2</t>
  </si>
  <si>
    <t>CASQ1</t>
  </si>
  <si>
    <t>ENSG00000137834.13</t>
  </si>
  <si>
    <t>SMAD6</t>
  </si>
  <si>
    <t>ENSG00000072133.9</t>
  </si>
  <si>
    <t>RPS6KA6</t>
  </si>
  <si>
    <t>CAV1</t>
  </si>
  <si>
    <t>ENSG00000223486.1</t>
  </si>
  <si>
    <t>AC092198.1</t>
  </si>
  <si>
    <t>CAV2</t>
  </si>
  <si>
    <t>ENSG00000255248.5</t>
  </si>
  <si>
    <t>RP11-166D19.1</t>
  </si>
  <si>
    <t>CBFA2T3</t>
  </si>
  <si>
    <t>ENSG00000198113.2</t>
  </si>
  <si>
    <t>TOR4A</t>
  </si>
  <si>
    <t>CBLN4</t>
  </si>
  <si>
    <t>ENSG00000169432.13</t>
  </si>
  <si>
    <t>SCN9A</t>
  </si>
  <si>
    <t>CBR1</t>
  </si>
  <si>
    <t>ENSG00000231768.1</t>
  </si>
  <si>
    <t>LINC01354</t>
  </si>
  <si>
    <t>CBR3</t>
  </si>
  <si>
    <t>ENSG00000064300.7</t>
  </si>
  <si>
    <t>NGFR</t>
  </si>
  <si>
    <t>CBS</t>
  </si>
  <si>
    <t>ENSG00000162733.15</t>
  </si>
  <si>
    <t>DDR2</t>
  </si>
  <si>
    <t>CCDC102A</t>
  </si>
  <si>
    <t>ENSG00000170827.8</t>
  </si>
  <si>
    <t>CELP</t>
  </si>
  <si>
    <t>CCDC140</t>
  </si>
  <si>
    <t>ENSG00000164309.13</t>
  </si>
  <si>
    <t>CMYA5</t>
  </si>
  <si>
    <t>CCDC185</t>
  </si>
  <si>
    <t>ENSG00000238005.2</t>
  </si>
  <si>
    <t>RP11-443B7.1</t>
  </si>
  <si>
    <t>CCDC36</t>
  </si>
  <si>
    <t>ENSG00000120594.15</t>
  </si>
  <si>
    <t>PLXDC2</t>
  </si>
  <si>
    <t>CCDC69</t>
  </si>
  <si>
    <t>ENSG00000066230.9</t>
  </si>
  <si>
    <t>SLC9A3</t>
  </si>
  <si>
    <t>CCDC8</t>
  </si>
  <si>
    <t>ENSG00000268734.1</t>
  </si>
  <si>
    <t>CTB-61M7.2</t>
  </si>
  <si>
    <t>ENSG00000198814.11</t>
  </si>
  <si>
    <t>GK</t>
  </si>
  <si>
    <t>CCDC88A</t>
  </si>
  <si>
    <t>ENSG00000154040.19</t>
  </si>
  <si>
    <t>CCKAR</t>
  </si>
  <si>
    <t>ENSG00000125895.5</t>
  </si>
  <si>
    <t>TMEM74B</t>
  </si>
  <si>
    <t>CCL19</t>
  </si>
  <si>
    <t>ENSG00000248540.2</t>
  </si>
  <si>
    <t>RP11-247C2.2</t>
  </si>
  <si>
    <t>CCL21</t>
  </si>
  <si>
    <t>ENSG00000162706.11</t>
  </si>
  <si>
    <t>CCNA1</t>
  </si>
  <si>
    <t>ENSG00000172602.8</t>
  </si>
  <si>
    <t>RND1</t>
  </si>
  <si>
    <t>CCNYL2</t>
  </si>
  <si>
    <t>ENSG00000164692.16</t>
  </si>
  <si>
    <t>COL1A2</t>
  </si>
  <si>
    <t>CCR5</t>
  </si>
  <si>
    <t>ENSG00000172260.12</t>
  </si>
  <si>
    <t>NEGR1</t>
  </si>
  <si>
    <t>CCR7</t>
  </si>
  <si>
    <t>ENSG00000166143.8</t>
  </si>
  <si>
    <t>PPP1R14D</t>
  </si>
  <si>
    <t>CCR8</t>
  </si>
  <si>
    <t>ENSG00000100234.11</t>
  </si>
  <si>
    <t>TIMP3</t>
  </si>
  <si>
    <t>CD101</t>
  </si>
  <si>
    <t>ENSG00000205869.2</t>
  </si>
  <si>
    <t>KRTAP5-1</t>
  </si>
  <si>
    <t>CD109</t>
  </si>
  <si>
    <t>ENSG00000101955.13</t>
  </si>
  <si>
    <t>SRPX</t>
  </si>
  <si>
    <t>CD1A</t>
  </si>
  <si>
    <t>ENSG00000137880.5</t>
  </si>
  <si>
    <t>GCHFR</t>
  </si>
  <si>
    <t>CD1C</t>
  </si>
  <si>
    <t>ENSG00000135002.10</t>
  </si>
  <si>
    <t>RFK</t>
  </si>
  <si>
    <t>CD1E</t>
  </si>
  <si>
    <t>ENSG00000163145.11</t>
  </si>
  <si>
    <t>CD200R1</t>
  </si>
  <si>
    <t>ENSG00000106038.11</t>
  </si>
  <si>
    <t>EVX1</t>
  </si>
  <si>
    <t>CD207</t>
  </si>
  <si>
    <t>ENSG00000229331.1</t>
  </si>
  <si>
    <t>GK-IT1</t>
  </si>
  <si>
    <t>CD22</t>
  </si>
  <si>
    <t>ENSG00000225194.2</t>
  </si>
  <si>
    <t>LINC00092</t>
  </si>
  <si>
    <t>CD248</t>
  </si>
  <si>
    <t>ENSG00000105143.11</t>
  </si>
  <si>
    <t>SLC1A6</t>
  </si>
  <si>
    <t>CD27</t>
  </si>
  <si>
    <t>ENSG00000165633.11</t>
  </si>
  <si>
    <t>VSTM4</t>
  </si>
  <si>
    <t>CD37</t>
  </si>
  <si>
    <t>ENSG00000184486.8</t>
  </si>
  <si>
    <t>POU3F2</t>
  </si>
  <si>
    <t>CD38</t>
  </si>
  <si>
    <t>ENSG00000141052.16</t>
  </si>
  <si>
    <t>MYOCD</t>
  </si>
  <si>
    <t>CD40</t>
  </si>
  <si>
    <t>ENSG00000077157.19</t>
  </si>
  <si>
    <t>PPP1R12B</t>
  </si>
  <si>
    <t>CD48</t>
  </si>
  <si>
    <t>ENSG00000112936.17</t>
  </si>
  <si>
    <t>CD52</t>
  </si>
  <si>
    <t>ENSG00000147576.14</t>
  </si>
  <si>
    <t>CD70</t>
  </si>
  <si>
    <t>ENSG00000149571.9</t>
  </si>
  <si>
    <t>KIRREL3</t>
  </si>
  <si>
    <t>CD79B</t>
  </si>
  <si>
    <t>ENSG00000164107.8</t>
  </si>
  <si>
    <t>HAND2</t>
  </si>
  <si>
    <t>CD84</t>
  </si>
  <si>
    <t>ENSG00000159251.6</t>
  </si>
  <si>
    <t>CDC42EP3</t>
  </si>
  <si>
    <t>ENSG00000266524.2</t>
  </si>
  <si>
    <t>GDF10</t>
  </si>
  <si>
    <t>CDH11</t>
  </si>
  <si>
    <t>ENSG00000232874.1</t>
  </si>
  <si>
    <t>RP11-135A1.2</t>
  </si>
  <si>
    <t>CDH13</t>
  </si>
  <si>
    <t>ENSG00000002746.13</t>
  </si>
  <si>
    <t>HECW1</t>
  </si>
  <si>
    <t>CDH19</t>
  </si>
  <si>
    <t>ENSG00000172817.3</t>
  </si>
  <si>
    <t>CYP7B1</t>
  </si>
  <si>
    <t>CDH2</t>
  </si>
  <si>
    <t>ENSG00000263065.1</t>
  </si>
  <si>
    <t>CDH20</t>
  </si>
  <si>
    <t>ENSG00000127838.12</t>
  </si>
  <si>
    <t>PNKD</t>
  </si>
  <si>
    <t>CDH23</t>
  </si>
  <si>
    <t>ENSG00000185269.10</t>
  </si>
  <si>
    <t>NOTUM</t>
  </si>
  <si>
    <t>CDH4</t>
  </si>
  <si>
    <t>ENSG00000124157.6</t>
  </si>
  <si>
    <t>SEMG2</t>
  </si>
  <si>
    <t>CDH8</t>
  </si>
  <si>
    <t>ENSG00000251230.4</t>
  </si>
  <si>
    <t>RP11-701P16.5</t>
  </si>
  <si>
    <t>CDHR1</t>
  </si>
  <si>
    <t>ENSG00000106927.10</t>
  </si>
  <si>
    <t>AMBP</t>
  </si>
  <si>
    <t>CDK14</t>
  </si>
  <si>
    <t>ENSG00000105854.11</t>
  </si>
  <si>
    <t>PON2</t>
  </si>
  <si>
    <t>CDK15</t>
  </si>
  <si>
    <t>ENSG00000121871.3</t>
  </si>
  <si>
    <t>SLITRK3</t>
  </si>
  <si>
    <t>CDK5RAP2</t>
  </si>
  <si>
    <t>ENSG00000148334.13</t>
  </si>
  <si>
    <t>PTGES2</t>
  </si>
  <si>
    <t>ENSG00000224957.4</t>
  </si>
  <si>
    <t>LINC01266</t>
  </si>
  <si>
    <t>CDR1</t>
  </si>
  <si>
    <t>ENSG00000242067.1</t>
  </si>
  <si>
    <t>RPL9P28</t>
  </si>
  <si>
    <t>CECR1</t>
  </si>
  <si>
    <t>ENSG00000138944.7</t>
  </si>
  <si>
    <t>KIAA1644</t>
  </si>
  <si>
    <t>CECR2</t>
  </si>
  <si>
    <t>ENSG00000183734.4</t>
  </si>
  <si>
    <t>ASCL2</t>
  </si>
  <si>
    <t>CELF2</t>
  </si>
  <si>
    <t>ENSG00000186354.9</t>
  </si>
  <si>
    <t>CELSR1</t>
  </si>
  <si>
    <t>ENSG00000068028.16</t>
  </si>
  <si>
    <t>RASSF1</t>
  </si>
  <si>
    <t>CELSR2</t>
  </si>
  <si>
    <t>ENSG00000137273.3</t>
  </si>
  <si>
    <t>FOXF2</t>
  </si>
  <si>
    <t>CEND1</t>
  </si>
  <si>
    <t>ENSG00000170801.8</t>
  </si>
  <si>
    <t>HTRA3</t>
  </si>
  <si>
    <t>CEP97</t>
  </si>
  <si>
    <t>ENSG00000198788.8</t>
  </si>
  <si>
    <t>MUC2</t>
  </si>
  <si>
    <t>CERCAM</t>
  </si>
  <si>
    <t>ENSG00000278919.1</t>
  </si>
  <si>
    <t>AP006285.2</t>
  </si>
  <si>
    <t>CES1</t>
  </si>
  <si>
    <t>ENSG00000174669.10</t>
  </si>
  <si>
    <t>SLC29A2</t>
  </si>
  <si>
    <t>CETN4P</t>
  </si>
  <si>
    <t>ENSG00000237807.3</t>
  </si>
  <si>
    <t>RP11-400K9.4</t>
  </si>
  <si>
    <t>CFH</t>
  </si>
  <si>
    <t>ENSG00000116132.10</t>
  </si>
  <si>
    <t>PRRX1</t>
  </si>
  <si>
    <t>CFL2</t>
  </si>
  <si>
    <t>ENSG00000131050.9</t>
  </si>
  <si>
    <t>BPIFA2</t>
  </si>
  <si>
    <t>CGB7</t>
  </si>
  <si>
    <t>ENSG00000113805.8</t>
  </si>
  <si>
    <t>CNTN3</t>
  </si>
  <si>
    <t>CGNL1</t>
  </si>
  <si>
    <t>ENSG00000152217.15</t>
  </si>
  <si>
    <t>SETBP1</t>
  </si>
  <si>
    <t>CH17-302M23.1</t>
  </si>
  <si>
    <t>ENSG00000165194.13</t>
  </si>
  <si>
    <t>PCDH19</t>
  </si>
  <si>
    <t>CH17-360D5.3</t>
  </si>
  <si>
    <t>ENSG00000259933.5</t>
  </si>
  <si>
    <t>RP11-304L19.1</t>
  </si>
  <si>
    <t>CH17-408M7.1</t>
  </si>
  <si>
    <t>ENSG00000154175.15</t>
  </si>
  <si>
    <t>CH507-154B10.1</t>
  </si>
  <si>
    <t>ENSG00000163328.12</t>
  </si>
  <si>
    <t>GPR155</t>
  </si>
  <si>
    <t>CH507-396I9.6</t>
  </si>
  <si>
    <t>ENSG00000169992.8</t>
  </si>
  <si>
    <t>NLGN2</t>
  </si>
  <si>
    <t>CHIA</t>
  </si>
  <si>
    <t>ENSG00000120697.7</t>
  </si>
  <si>
    <t>ALG5</t>
  </si>
  <si>
    <t>CHL1</t>
  </si>
  <si>
    <t>ENSG00000023839.9</t>
  </si>
  <si>
    <t>ABCC2</t>
  </si>
  <si>
    <t>CHL1-AS2</t>
  </si>
  <si>
    <t>ENSG00000005249.11</t>
  </si>
  <si>
    <t>PRKAR2B</t>
  </si>
  <si>
    <t>CHODL</t>
  </si>
  <si>
    <t>ENSG00000169676.5</t>
  </si>
  <si>
    <t>DRD5</t>
  </si>
  <si>
    <t>CHODL-AS1</t>
  </si>
  <si>
    <t>ENSG00000186188.9</t>
  </si>
  <si>
    <t>FFAR4</t>
  </si>
  <si>
    <t>CHRD</t>
  </si>
  <si>
    <t>ENSG00000184831.12</t>
  </si>
  <si>
    <t>APOO</t>
  </si>
  <si>
    <t>ENSG00000120820.11</t>
  </si>
  <si>
    <t>GLT8D2</t>
  </si>
  <si>
    <t>CHRDL2</t>
  </si>
  <si>
    <t>ENSG00000108821.12</t>
  </si>
  <si>
    <t>COL1A1</t>
  </si>
  <si>
    <t>CHRM2</t>
  </si>
  <si>
    <t>ENSG00000146373.15</t>
  </si>
  <si>
    <t>RNF217</t>
  </si>
  <si>
    <t>CHRNA6</t>
  </si>
  <si>
    <t>ENSG00000188227.11</t>
  </si>
  <si>
    <t>ZNF793</t>
  </si>
  <si>
    <t>CHRNB4</t>
  </si>
  <si>
    <t>ENSG00000146232.13</t>
  </si>
  <si>
    <t>NFKBIE</t>
  </si>
  <si>
    <t>CHST10</t>
  </si>
  <si>
    <t>ENSG00000276975.1</t>
  </si>
  <si>
    <t>HYDIN2</t>
  </si>
  <si>
    <t>CHST7</t>
  </si>
  <si>
    <t>ENSG00000196628.12</t>
  </si>
  <si>
    <t>TCF4</t>
  </si>
  <si>
    <t>CHST8</t>
  </si>
  <si>
    <t>ENSG00000105549.9</t>
  </si>
  <si>
    <t>THEG</t>
  </si>
  <si>
    <t>CHSY3</t>
  </si>
  <si>
    <t>ENSG00000157470.10</t>
  </si>
  <si>
    <t>FAM81A</t>
  </si>
  <si>
    <t>CIART</t>
  </si>
  <si>
    <t>ENSG00000099282.8</t>
  </si>
  <si>
    <t>TSPAN15</t>
  </si>
  <si>
    <t>ENSG00000171049.8</t>
  </si>
  <si>
    <t>FPR2</t>
  </si>
  <si>
    <t>CIDEB</t>
  </si>
  <si>
    <t>ENSG00000227440.1</t>
  </si>
  <si>
    <t>ATP5G1P4</t>
  </si>
  <si>
    <t>ENSG00000166147.12</t>
  </si>
  <si>
    <t>FBN1</t>
  </si>
  <si>
    <t>CLASP1</t>
  </si>
  <si>
    <t>ENSG00000270093.1</t>
  </si>
  <si>
    <t>CLC</t>
  </si>
  <si>
    <t>ENSG00000148734.7</t>
  </si>
  <si>
    <t>NPFFR1</t>
  </si>
  <si>
    <t>CLCP1</t>
  </si>
  <si>
    <t>ENSG00000173530.5</t>
  </si>
  <si>
    <t>TNFRSF10D</t>
  </si>
  <si>
    <t>CLDN11</t>
  </si>
  <si>
    <t>ENSG00000002834.16</t>
  </si>
  <si>
    <t>LASP1</t>
  </si>
  <si>
    <t>CLDN20</t>
  </si>
  <si>
    <t>ENSG00000171217.5</t>
  </si>
  <si>
    <t>CLDN5</t>
  </si>
  <si>
    <t>ENSG00000256643.1</t>
  </si>
  <si>
    <t>RP11-349K16.1</t>
  </si>
  <si>
    <t>CLDN8</t>
  </si>
  <si>
    <t>ENSG00000184992.10</t>
  </si>
  <si>
    <t>BRI3BP</t>
  </si>
  <si>
    <t>CLEC10A</t>
  </si>
  <si>
    <t>ENSG00000181649.5</t>
  </si>
  <si>
    <t>PHLDA2</t>
  </si>
  <si>
    <t>CLEC11A</t>
  </si>
  <si>
    <t>ENSG00000225556.1</t>
  </si>
  <si>
    <t>C2CD4D</t>
  </si>
  <si>
    <t>CLEC12A</t>
  </si>
  <si>
    <t>ENSG00000175785.11</t>
  </si>
  <si>
    <t>PRIMA1</t>
  </si>
  <si>
    <t>CLEC2A</t>
  </si>
  <si>
    <t>ENSG00000095596.10</t>
  </si>
  <si>
    <t>CYP26A1</t>
  </si>
  <si>
    <t>CLEC2B</t>
  </si>
  <si>
    <t>ENSG00000185532.13</t>
  </si>
  <si>
    <t>PRKG1</t>
  </si>
  <si>
    <t>CLEC2D</t>
  </si>
  <si>
    <t>ENSG00000021826.13</t>
  </si>
  <si>
    <t>CPS1</t>
  </si>
  <si>
    <t>CLEC3B</t>
  </si>
  <si>
    <t>ENSG00000149575.5</t>
  </si>
  <si>
    <t>SCN2B</t>
  </si>
  <si>
    <t>CLEC7A</t>
  </si>
  <si>
    <t>ENSG00000280551.1</t>
  </si>
  <si>
    <t>RP11-358D17.2</t>
  </si>
  <si>
    <t>CLEC9A</t>
  </si>
  <si>
    <t>ENSG00000178796.11</t>
  </si>
  <si>
    <t>RIIAD1</t>
  </si>
  <si>
    <t>CLECL1</t>
  </si>
  <si>
    <t>ENSG00000184304.13</t>
  </si>
  <si>
    <t>PRKD1</t>
  </si>
  <si>
    <t>CLIC4</t>
  </si>
  <si>
    <t>ENSG00000177363.4</t>
  </si>
  <si>
    <t>LRRN4CL</t>
  </si>
  <si>
    <t>CLIC4P1</t>
  </si>
  <si>
    <t>ENSG00000001036.12</t>
  </si>
  <si>
    <t>FUCA2</t>
  </si>
  <si>
    <t>ENSG00000151320.9</t>
  </si>
  <si>
    <t>CLIP4</t>
  </si>
  <si>
    <t>ENSG00000164197.10</t>
  </si>
  <si>
    <t>RNF180</t>
  </si>
  <si>
    <t>CLMP</t>
  </si>
  <si>
    <t>ENSG00000188051.6</t>
  </si>
  <si>
    <t>TMEM221</t>
  </si>
  <si>
    <t>CLSTN2</t>
  </si>
  <si>
    <t>ENSG00000146376.9</t>
  </si>
  <si>
    <t>ARHGAP18</t>
  </si>
  <si>
    <t>CMA1</t>
  </si>
  <si>
    <t>ENSG00000115828.14</t>
  </si>
  <si>
    <t>QPCT</t>
  </si>
  <si>
    <t>CMC4</t>
  </si>
  <si>
    <t>ENSG00000243709.1</t>
  </si>
  <si>
    <t>LEFTY1</t>
  </si>
  <si>
    <t>CMTM3</t>
  </si>
  <si>
    <t>ENSG00000182173.11</t>
  </si>
  <si>
    <t>TSEN54</t>
  </si>
  <si>
    <t>CMTM5</t>
  </si>
  <si>
    <t>ENSG00000234737.1</t>
  </si>
  <si>
    <t>KRT18P15</t>
  </si>
  <si>
    <t>ENSG00000179362.13</t>
  </si>
  <si>
    <t>HMGN2P46</t>
  </si>
  <si>
    <t>CNGA3</t>
  </si>
  <si>
    <t>ENSG00000146409.9</t>
  </si>
  <si>
    <t>SLC18B1</t>
  </si>
  <si>
    <t>CNIH3</t>
  </si>
  <si>
    <t>ENSG00000162631.17</t>
  </si>
  <si>
    <t>NTNG1</t>
  </si>
  <si>
    <t>ENSG00000232160.5</t>
  </si>
  <si>
    <t>RAP2C-AS1</t>
  </si>
  <si>
    <t>ENSG00000111912.17</t>
  </si>
  <si>
    <t>NCOA7</t>
  </si>
  <si>
    <t>CNOT6LP1</t>
  </si>
  <si>
    <t>ENSG00000171560.13</t>
  </si>
  <si>
    <t>FGA</t>
  </si>
  <si>
    <t>CNR2</t>
  </si>
  <si>
    <t>ENSG00000124491.14</t>
  </si>
  <si>
    <t>F13A1</t>
  </si>
  <si>
    <t>CNRIP1</t>
  </si>
  <si>
    <t>ENSG00000138735.14</t>
  </si>
  <si>
    <t>PDE5A</t>
  </si>
  <si>
    <t>CNTFR</t>
  </si>
  <si>
    <t>ENSG00000106077.17</t>
  </si>
  <si>
    <t>ABHD11</t>
  </si>
  <si>
    <t>CNTN1</t>
  </si>
  <si>
    <t>ENSG00000224958.4</t>
  </si>
  <si>
    <t>PGM5-AS1</t>
  </si>
  <si>
    <t>CNTN2</t>
  </si>
  <si>
    <t>ENSG00000133216.15</t>
  </si>
  <si>
    <t>EPHB2</t>
  </si>
  <si>
    <t>ENSG00000183856.9</t>
  </si>
  <si>
    <t>IQGAP3</t>
  </si>
  <si>
    <t>CNTN4</t>
  </si>
  <si>
    <t>ENSG00000172016.14</t>
  </si>
  <si>
    <t>REG3A</t>
  </si>
  <si>
    <t>CNTN5</t>
  </si>
  <si>
    <t>ENSG00000137745.10</t>
  </si>
  <si>
    <t>MMP13</t>
  </si>
  <si>
    <t>CNTNAP1</t>
  </si>
  <si>
    <t>ENSG00000157227.11</t>
  </si>
  <si>
    <t>MMP14</t>
  </si>
  <si>
    <t>CNTNAP2</t>
  </si>
  <si>
    <t>ENSG00000196352.12</t>
  </si>
  <si>
    <t>CD55</t>
  </si>
  <si>
    <t>CNTNAP3</t>
  </si>
  <si>
    <t>ENSG00000268505.1</t>
  </si>
  <si>
    <t>RP11-805I24.3</t>
  </si>
  <si>
    <t>CNTNAP3B</t>
  </si>
  <si>
    <t>ENSG00000088899.13</t>
  </si>
  <si>
    <t>LZTS3</t>
  </si>
  <si>
    <t>COL10A1</t>
  </si>
  <si>
    <t>ENSG00000123500.8</t>
  </si>
  <si>
    <t>COL11A1</t>
  </si>
  <si>
    <t>ENSG00000140937.12</t>
  </si>
  <si>
    <t>COL12A1</t>
  </si>
  <si>
    <t>ENSG00000243649.7</t>
  </si>
  <si>
    <t>CFB</t>
  </si>
  <si>
    <t>COL14A1</t>
  </si>
  <si>
    <t>ENSG00000103888.14</t>
  </si>
  <si>
    <t>CEMIP</t>
  </si>
  <si>
    <t>COL16A1</t>
  </si>
  <si>
    <t>ENSG00000164122.7</t>
  </si>
  <si>
    <t>COL19A1</t>
  </si>
  <si>
    <t>ENSG00000115850.8</t>
  </si>
  <si>
    <t>LCT</t>
  </si>
  <si>
    <t>ENSG00000235979.7</t>
  </si>
  <si>
    <t>ENSG00000004776.10</t>
  </si>
  <si>
    <t>HSPB6</t>
  </si>
  <si>
    <t>COL22A1</t>
  </si>
  <si>
    <t>ENSG00000165124.16</t>
  </si>
  <si>
    <t>SVEP1</t>
  </si>
  <si>
    <t>COL24A1</t>
  </si>
  <si>
    <t>ENSG00000253392.2</t>
  </si>
  <si>
    <t>AC006277.2</t>
  </si>
  <si>
    <t>COL25A1</t>
  </si>
  <si>
    <t>ENSG00000229859.7</t>
  </si>
  <si>
    <t>PGA3</t>
  </si>
  <si>
    <t>COL3A1</t>
  </si>
  <si>
    <t>ENSG00000138308.5</t>
  </si>
  <si>
    <t>PLA2G12B</t>
  </si>
  <si>
    <t>COL4A5</t>
  </si>
  <si>
    <t>ENSG00000184434.7</t>
  </si>
  <si>
    <t>LRRC19</t>
  </si>
  <si>
    <t>COL4A6</t>
  </si>
  <si>
    <t>ENSG00000196405.11</t>
  </si>
  <si>
    <t>EVL</t>
  </si>
  <si>
    <t>COL5A1</t>
  </si>
  <si>
    <t>ENSG00000274895.1</t>
  </si>
  <si>
    <t>RP11-478J18.2</t>
  </si>
  <si>
    <t>COL5A2</t>
  </si>
  <si>
    <t>ENSG00000254535.3</t>
  </si>
  <si>
    <t>PABPC4L</t>
  </si>
  <si>
    <t>COL5A3</t>
  </si>
  <si>
    <t>ENSG00000116852.13</t>
  </si>
  <si>
    <t>KIF21B</t>
  </si>
  <si>
    <t>COL6A1</t>
  </si>
  <si>
    <t>ENSG00000231107.1</t>
  </si>
  <si>
    <t>LINC01508</t>
  </si>
  <si>
    <t>COL6A2</t>
  </si>
  <si>
    <t>ENSG00000133069.13</t>
  </si>
  <si>
    <t>TMCC2</t>
  </si>
  <si>
    <t>COL6A3</t>
  </si>
  <si>
    <t>ENSG00000253125.1</t>
  </si>
  <si>
    <t>RP11-459E5.1</t>
  </si>
  <si>
    <t>COL6A6</t>
  </si>
  <si>
    <t>ENSG00000130707.16</t>
  </si>
  <si>
    <t>ASS1</t>
  </si>
  <si>
    <t>COL7A1</t>
  </si>
  <si>
    <t>ENSG00000026297.14</t>
  </si>
  <si>
    <t>RNASET2</t>
  </si>
  <si>
    <t>COL8A1</t>
  </si>
  <si>
    <t>ENSG00000261123.1</t>
  </si>
  <si>
    <t>RP11-304L19.3</t>
  </si>
  <si>
    <t>ENSG00000171557.15</t>
  </si>
  <si>
    <t>FGG</t>
  </si>
  <si>
    <t>ENSG00000171827.9</t>
  </si>
  <si>
    <t>ZNF570</t>
  </si>
  <si>
    <t>COMP</t>
  </si>
  <si>
    <t>ENSG00000236816.2</t>
  </si>
  <si>
    <t>COPZ2</t>
  </si>
  <si>
    <t>ENSG00000128849.10</t>
  </si>
  <si>
    <t>CORIN</t>
  </si>
  <si>
    <t>ENSG00000186009.4</t>
  </si>
  <si>
    <t>CORO2B</t>
  </si>
  <si>
    <t>ENSG00000180287.15</t>
  </si>
  <si>
    <t>PLD5</t>
  </si>
  <si>
    <t>CORO6</t>
  </si>
  <si>
    <t>ENSG00000188833.8</t>
  </si>
  <si>
    <t>ENTPD8</t>
  </si>
  <si>
    <t>COX7A1</t>
  </si>
  <si>
    <t>ENSG00000184985.15</t>
  </si>
  <si>
    <t>SORCS2</t>
  </si>
  <si>
    <t>CPEB1</t>
  </si>
  <si>
    <t>ENSG00000205426.9</t>
  </si>
  <si>
    <t>KRT81</t>
  </si>
  <si>
    <t>CPED1</t>
  </si>
  <si>
    <t>ENSG00000184347.13</t>
  </si>
  <si>
    <t>SLIT3</t>
  </si>
  <si>
    <t>CPLX2</t>
  </si>
  <si>
    <t>ENSG00000279778.1</t>
  </si>
  <si>
    <t>RP11-60A14.1</t>
  </si>
  <si>
    <t>CPNE8</t>
  </si>
  <si>
    <t>ENSG00000143318.11</t>
  </si>
  <si>
    <t>CPXM1</t>
  </si>
  <si>
    <t>ENSG00000155760.2</t>
  </si>
  <si>
    <t>FZD7</t>
  </si>
  <si>
    <t>ENSG00000128039.9</t>
  </si>
  <si>
    <t>SRD5A3</t>
  </si>
  <si>
    <t>CPZ</t>
  </si>
  <si>
    <t>ENSG00000078295.14</t>
  </si>
  <si>
    <t>CR848007.2</t>
  </si>
  <si>
    <t>ENSG00000008196.11</t>
  </si>
  <si>
    <t>TFAP2B</t>
  </si>
  <si>
    <t>CRHBP</t>
  </si>
  <si>
    <t>ENSG00000280208.1</t>
  </si>
  <si>
    <t>RP11-341D18.4</t>
  </si>
  <si>
    <t>ENSG00000150672.15</t>
  </si>
  <si>
    <t>DLG2</t>
  </si>
  <si>
    <t>CRISPLD1</t>
  </si>
  <si>
    <t>ENSG00000100767.14</t>
  </si>
  <si>
    <t>PAPLN</t>
  </si>
  <si>
    <t>CRISPLD2</t>
  </si>
  <si>
    <t>ENSG00000171428.12</t>
  </si>
  <si>
    <t>NAT1</t>
  </si>
  <si>
    <t>CRLF1</t>
  </si>
  <si>
    <t>ENSG00000102996.4</t>
  </si>
  <si>
    <t>MMP15</t>
  </si>
  <si>
    <t>CRMP1</t>
  </si>
  <si>
    <t>ENSG00000187534.6</t>
  </si>
  <si>
    <t>PRR13P5</t>
  </si>
  <si>
    <t>CRNN</t>
  </si>
  <si>
    <t>ENSG00000170266.14</t>
  </si>
  <si>
    <t>GLB1</t>
  </si>
  <si>
    <t>ENSG00000112299.7</t>
  </si>
  <si>
    <t>VNN1</t>
  </si>
  <si>
    <t>ENSG00000246223.7</t>
  </si>
  <si>
    <t>LINC01550</t>
  </si>
  <si>
    <t>CSDC2</t>
  </si>
  <si>
    <t>ENSG00000132434.8</t>
  </si>
  <si>
    <t>LANCL2</t>
  </si>
  <si>
    <t>CSPG4</t>
  </si>
  <si>
    <t>ENSG00000164509.12</t>
  </si>
  <si>
    <t>IL31RA</t>
  </si>
  <si>
    <t>CSRP1</t>
  </si>
  <si>
    <t>ENSG00000170190.14</t>
  </si>
  <si>
    <t>SLC16A5</t>
  </si>
  <si>
    <t>CST1</t>
  </si>
  <si>
    <t>ENSG00000241721.1</t>
  </si>
  <si>
    <t>SUMO1P1</t>
  </si>
  <si>
    <t>CST2</t>
  </si>
  <si>
    <t>ENSG00000260409.1</t>
  </si>
  <si>
    <t>RP11-403B2.7</t>
  </si>
  <si>
    <t>ENSG00000259969.1</t>
  </si>
  <si>
    <t>RP11-999E24.3</t>
  </si>
  <si>
    <t>CSTB</t>
  </si>
  <si>
    <t>ENSG00000099617.3</t>
  </si>
  <si>
    <t>EFNA2</t>
  </si>
  <si>
    <t>CTA-212A2.1</t>
  </si>
  <si>
    <t>ENSG00000137842.5</t>
  </si>
  <si>
    <t>TMEM62</t>
  </si>
  <si>
    <t>CTA-268H5.14</t>
  </si>
  <si>
    <t>ENSG00000141741.10</t>
  </si>
  <si>
    <t>MIEN1</t>
  </si>
  <si>
    <t>CTA-373H7.7</t>
  </si>
  <si>
    <t>ENSG00000109705.7</t>
  </si>
  <si>
    <t>NKX3-2</t>
  </si>
  <si>
    <t>CTA-384D8.31</t>
  </si>
  <si>
    <t>ENSG00000224713.4</t>
  </si>
  <si>
    <t>CTA-520D8.2</t>
  </si>
  <si>
    <t>ENSG00000168490.12</t>
  </si>
  <si>
    <t>PHYHIP</t>
  </si>
  <si>
    <t>CTB-14A14.2</t>
  </si>
  <si>
    <t>ENSG00000280623.1</t>
  </si>
  <si>
    <t>PCAT14</t>
  </si>
  <si>
    <t>CTB-164N12.1</t>
  </si>
  <si>
    <t>ENSG00000185940.10</t>
  </si>
  <si>
    <t>KRTAP5-5</t>
  </si>
  <si>
    <t>CTB-174D11.1</t>
  </si>
  <si>
    <t>ENSG00000176971.3</t>
  </si>
  <si>
    <t>FIBIN</t>
  </si>
  <si>
    <t>CTB-186G2.1</t>
  </si>
  <si>
    <t>ENSG00000148848.13</t>
  </si>
  <si>
    <t>CTB-60B18.18</t>
  </si>
  <si>
    <t>ENSG00000101230.5</t>
  </si>
  <si>
    <t>ISM1</t>
  </si>
  <si>
    <t>CTB-75G16.3</t>
  </si>
  <si>
    <t>ENSG00000214575.8</t>
  </si>
  <si>
    <t>CTC-203F4.2</t>
  </si>
  <si>
    <t>ENSG00000185043.9</t>
  </si>
  <si>
    <t>CIB1</t>
  </si>
  <si>
    <t>CTC-236F12.4</t>
  </si>
  <si>
    <t>ENSG00000078018.18</t>
  </si>
  <si>
    <t>MAP2</t>
  </si>
  <si>
    <t>CTC-251D13.1</t>
  </si>
  <si>
    <t>ENSG00000229619.3</t>
  </si>
  <si>
    <t>MBNL1-AS1</t>
  </si>
  <si>
    <t>ENSG00000172366.18</t>
  </si>
  <si>
    <t>FAM195A</t>
  </si>
  <si>
    <t>ENSG00000255468.5</t>
  </si>
  <si>
    <t>RP11-867G23.8</t>
  </si>
  <si>
    <t>CTC-340D7.1</t>
  </si>
  <si>
    <t>ENSG00000149131.14</t>
  </si>
  <si>
    <t>SERPING1</t>
  </si>
  <si>
    <t>CTC-359D24.3</t>
  </si>
  <si>
    <t>ENSG00000179300.3</t>
  </si>
  <si>
    <t>ZCCHC5</t>
  </si>
  <si>
    <t>CTC-420A11.2</t>
  </si>
  <si>
    <t>ENSG00000099954.17</t>
  </si>
  <si>
    <t>CTC-459F4.1</t>
  </si>
  <si>
    <t>ENSG00000180730.4</t>
  </si>
  <si>
    <t>SHISA2</t>
  </si>
  <si>
    <t>CTC-490E21.10</t>
  </si>
  <si>
    <t>ENSG00000140391.13</t>
  </si>
  <si>
    <t>TSPAN3</t>
  </si>
  <si>
    <t>CTC-498J12.1</t>
  </si>
  <si>
    <t>ENSG00000184319.14</t>
  </si>
  <si>
    <t>RPL23AP82</t>
  </si>
  <si>
    <t>CTC-558O2.2</t>
  </si>
  <si>
    <t>ENSG00000069431.9</t>
  </si>
  <si>
    <t>ENSG00000187094.10</t>
  </si>
  <si>
    <t>CCK</t>
  </si>
  <si>
    <t>CTD-2003C8.2</t>
  </si>
  <si>
    <t>ENSG00000137573.12</t>
  </si>
  <si>
    <t>SULF1</t>
  </si>
  <si>
    <t>CTD-2006M22.2</t>
  </si>
  <si>
    <t>ENSG00000114859.13</t>
  </si>
  <si>
    <t>CLCN2</t>
  </si>
  <si>
    <t>CTD-2013M15.1</t>
  </si>
  <si>
    <t>ENSG00000072135.11</t>
  </si>
  <si>
    <t>PTPN18</t>
  </si>
  <si>
    <t>CTD-2054N24.2</t>
  </si>
  <si>
    <t>ENSG00000092051.15</t>
  </si>
  <si>
    <t>JPH4</t>
  </si>
  <si>
    <t>CTD-2078B5.2</t>
  </si>
  <si>
    <t>ENSG00000129038.14</t>
  </si>
  <si>
    <t>LOXL1</t>
  </si>
  <si>
    <t>CTD-2171N6.1</t>
  </si>
  <si>
    <t>ENSG00000105963.12</t>
  </si>
  <si>
    <t>ADAP1</t>
  </si>
  <si>
    <t>CTD-2173L22.4</t>
  </si>
  <si>
    <t>ENSG00000183230.15</t>
  </si>
  <si>
    <t>CTNNA3</t>
  </si>
  <si>
    <t>CTD-2195B23.3</t>
  </si>
  <si>
    <t>ENSG00000233930.3</t>
  </si>
  <si>
    <t>KRTAP5-AS1</t>
  </si>
  <si>
    <t>CTD-2195M15.1</t>
  </si>
  <si>
    <t>ENSG00000173221.12</t>
  </si>
  <si>
    <t>GLRX</t>
  </si>
  <si>
    <t>CTD-2207O23.3</t>
  </si>
  <si>
    <t>ENSG00000164761.7</t>
  </si>
  <si>
    <t>TNFRSF11B</t>
  </si>
  <si>
    <t>CTD-2207P18.1</t>
  </si>
  <si>
    <t>ENSG00000105696.7</t>
  </si>
  <si>
    <t>TMEM59L</t>
  </si>
  <si>
    <t>CTD-2210P24.1</t>
  </si>
  <si>
    <t>ENSG00000272273.1</t>
  </si>
  <si>
    <t>XXbac-BPG252P9.10</t>
  </si>
  <si>
    <t>CTD-2231H16.1</t>
  </si>
  <si>
    <t>ENSG00000230838.1</t>
  </si>
  <si>
    <t>CTD-2265D6.2</t>
  </si>
  <si>
    <t>ENSG00000156026.13</t>
  </si>
  <si>
    <t>MCU</t>
  </si>
  <si>
    <t>CTD-2270F17.1</t>
  </si>
  <si>
    <t>ENSG00000102383.12</t>
  </si>
  <si>
    <t>ZDHHC15</t>
  </si>
  <si>
    <t>CTD-2282P23.2</t>
  </si>
  <si>
    <t>ENSG00000103018.15</t>
  </si>
  <si>
    <t>CYB5B</t>
  </si>
  <si>
    <t>CTD-2292P10.4</t>
  </si>
  <si>
    <t>ENSG00000228577.1</t>
  </si>
  <si>
    <t>CTD-2297D10.2</t>
  </si>
  <si>
    <t>ENSG00000120054.10</t>
  </si>
  <si>
    <t>CPN1</t>
  </si>
  <si>
    <t>CTD-2298J14.2</t>
  </si>
  <si>
    <t>ENSG00000153956.14</t>
  </si>
  <si>
    <t>CTD-2308L22.1</t>
  </si>
  <si>
    <t>ENSG00000249650.1</t>
  </si>
  <si>
    <t>RP11-310P5.1</t>
  </si>
  <si>
    <t>CTD-2309O5.3</t>
  </si>
  <si>
    <t>ENSG00000136842.12</t>
  </si>
  <si>
    <t>TMOD1</t>
  </si>
  <si>
    <t>CTD-2325P2.3</t>
  </si>
  <si>
    <t>ENSG00000253428.1</t>
  </si>
  <si>
    <t>CTB-43E15.2</t>
  </si>
  <si>
    <t>CTD-2353F22.1</t>
  </si>
  <si>
    <t>ENSG00000137757.9</t>
  </si>
  <si>
    <t>CASP5</t>
  </si>
  <si>
    <t>CTD-2353F22.2</t>
  </si>
  <si>
    <t>ENSG00000073350.12</t>
  </si>
  <si>
    <t>LLGL2</t>
  </si>
  <si>
    <t>CTD-2532N20.1</t>
  </si>
  <si>
    <t>ENSG00000151388.9</t>
  </si>
  <si>
    <t>CTD-2541J13.1</t>
  </si>
  <si>
    <t>ENSG00000165806.18</t>
  </si>
  <si>
    <t>CASP7</t>
  </si>
  <si>
    <t>CTD-2547L24.4</t>
  </si>
  <si>
    <t>ENSG00000278615.3</t>
  </si>
  <si>
    <t>C11orf98</t>
  </si>
  <si>
    <t>CTD-2555O16.2</t>
  </si>
  <si>
    <t>ENSG00000106483.10</t>
  </si>
  <si>
    <t>SFRP4</t>
  </si>
  <si>
    <t>CTD-2587M23.1</t>
  </si>
  <si>
    <t>ENSG00000066629.15</t>
  </si>
  <si>
    <t>EML1</t>
  </si>
  <si>
    <t>CTD-2619J13.9</t>
  </si>
  <si>
    <t>ENSG00000078098.12</t>
  </si>
  <si>
    <t>FAP</t>
  </si>
  <si>
    <t>CTD-2626G11.2</t>
  </si>
  <si>
    <t>ENSG00000242808.6</t>
  </si>
  <si>
    <t>SOX2-OT</t>
  </si>
  <si>
    <t>CTD-2631K10.1</t>
  </si>
  <si>
    <t>ENSG00000140263.12</t>
  </si>
  <si>
    <t>SORD</t>
  </si>
  <si>
    <t>CTD-3035K23.3</t>
  </si>
  <si>
    <t>ENSG00000259347.4</t>
  </si>
  <si>
    <t>RP11-798K3.2</t>
  </si>
  <si>
    <t>CTD-3035K23.7</t>
  </si>
  <si>
    <t>ENSG00000123131.11</t>
  </si>
  <si>
    <t>PRDX4</t>
  </si>
  <si>
    <t>CTD-3193K9.11</t>
  </si>
  <si>
    <t>ENSG00000157315.4</t>
  </si>
  <si>
    <t>TMED6</t>
  </si>
  <si>
    <t>CTD-3193O13.8</t>
  </si>
  <si>
    <t>ENSG00000154642.9</t>
  </si>
  <si>
    <t>CTD-3220F14.3</t>
  </si>
  <si>
    <t>ENSG00000197956.8</t>
  </si>
  <si>
    <t>S100A6</t>
  </si>
  <si>
    <t>CTD-3233P19.8</t>
  </si>
  <si>
    <t>ENSG00000182747.4</t>
  </si>
  <si>
    <t>SLC35D3</t>
  </si>
  <si>
    <t>CTF1</t>
  </si>
  <si>
    <t>ENSG00000170290.3</t>
  </si>
  <si>
    <t>SLN</t>
  </si>
  <si>
    <t>CTHRC1</t>
  </si>
  <si>
    <t>ENSG00000275491.1</t>
  </si>
  <si>
    <t>RP5-1009E24.8</t>
  </si>
  <si>
    <t>ENSG00000233725.6</t>
  </si>
  <si>
    <t>LINC00284</t>
  </si>
  <si>
    <t>CTSG</t>
  </si>
  <si>
    <t>ENSG00000166863.10</t>
  </si>
  <si>
    <t>TAC3</t>
  </si>
  <si>
    <t>CTSK</t>
  </si>
  <si>
    <t>ENSG00000198467.12</t>
  </si>
  <si>
    <t>TPM2</t>
  </si>
  <si>
    <t>CTSW</t>
  </si>
  <si>
    <t>ENSG00000261465.5</t>
  </si>
  <si>
    <t>RP11-626G11.5</t>
  </si>
  <si>
    <t>CTTNBP2</t>
  </si>
  <si>
    <t>ENSG00000272235.1</t>
  </si>
  <si>
    <t>RP11-22L13.1</t>
  </si>
  <si>
    <t>CUX2</t>
  </si>
  <si>
    <t>ENSG00000160801.12</t>
  </si>
  <si>
    <t>PTH1R</t>
  </si>
  <si>
    <t>CX3CL1</t>
  </si>
  <si>
    <t>ENSG00000231172.2</t>
  </si>
  <si>
    <t>AC007099.1</t>
  </si>
  <si>
    <t>CX3CR1</t>
  </si>
  <si>
    <t>ENSG00000242861.1</t>
  </si>
  <si>
    <t>RP11-285F7.2</t>
  </si>
  <si>
    <t>CXCL12</t>
  </si>
  <si>
    <t>ENSG00000261327.4</t>
  </si>
  <si>
    <t>RP11-863P13.3</t>
  </si>
  <si>
    <t>CXCL13</t>
  </si>
  <si>
    <t>ENSG00000114450.8</t>
  </si>
  <si>
    <t>GNB4</t>
  </si>
  <si>
    <t>CXCL9</t>
  </si>
  <si>
    <t>ENSG00000138468.14</t>
  </si>
  <si>
    <t>SENP7</t>
  </si>
  <si>
    <t>CXCR5</t>
  </si>
  <si>
    <t>ENSG00000114948.11</t>
  </si>
  <si>
    <t>CXorf57</t>
  </si>
  <si>
    <t>ENSG00000171388.11</t>
  </si>
  <si>
    <t>APLN</t>
  </si>
  <si>
    <t>CXorf67</t>
  </si>
  <si>
    <t>ENSG00000224057.1</t>
  </si>
  <si>
    <t>EGFR-AS1</t>
  </si>
  <si>
    <t>CYBRD1</t>
  </si>
  <si>
    <t>ENSG00000151892.13</t>
  </si>
  <si>
    <t>GFRA1</t>
  </si>
  <si>
    <t>CYP11A1</t>
  </si>
  <si>
    <t>ENSG00000196187.10</t>
  </si>
  <si>
    <t>TMEM63A</t>
  </si>
  <si>
    <t>CYP1B1</t>
  </si>
  <si>
    <t>ENSG00000171819.4</t>
  </si>
  <si>
    <t>CYP21A1P</t>
  </si>
  <si>
    <t>ENSG00000132744.6</t>
  </si>
  <si>
    <t>ACY3</t>
  </si>
  <si>
    <t>CYP21A2</t>
  </si>
  <si>
    <t>ENSG00000183801.6</t>
  </si>
  <si>
    <t>OLFML1</t>
  </si>
  <si>
    <t>ENSG00000135048.12</t>
  </si>
  <si>
    <t>TMEM2</t>
  </si>
  <si>
    <t>CYP4F10P</t>
  </si>
  <si>
    <t>ENSG00000154478.3</t>
  </si>
  <si>
    <t>GPR26</t>
  </si>
  <si>
    <t>CYP4F11</t>
  </si>
  <si>
    <t>ENSG00000122707.10</t>
  </si>
  <si>
    <t>RECK</t>
  </si>
  <si>
    <t>CYP4F24P</t>
  </si>
  <si>
    <t>ENSG00000205002.3</t>
  </si>
  <si>
    <t>CYP4F29P</t>
  </si>
  <si>
    <t>ENSG00000105426.13</t>
  </si>
  <si>
    <t>PTPRS</t>
  </si>
  <si>
    <t>CYP4F3</t>
  </si>
  <si>
    <t>ENSG00000147655.9</t>
  </si>
  <si>
    <t>RSPO2</t>
  </si>
  <si>
    <t>CYP4F60P</t>
  </si>
  <si>
    <t>ENSG00000188095.4</t>
  </si>
  <si>
    <t>MESP2</t>
  </si>
  <si>
    <t>ENSG00000119431.8</t>
  </si>
  <si>
    <t>HDHD3</t>
  </si>
  <si>
    <t>CYS1</t>
  </si>
  <si>
    <t>ENSG00000166428.11</t>
  </si>
  <si>
    <t>PLD4</t>
  </si>
  <si>
    <t>ENSG00000232803.1</t>
  </si>
  <si>
    <t>SLCO4A1-AS1</t>
  </si>
  <si>
    <t>CYSLTR2</t>
  </si>
  <si>
    <t>ENSG00000162368.12</t>
  </si>
  <si>
    <t>CMPK1</t>
  </si>
  <si>
    <t>CYYR1-AS1</t>
  </si>
  <si>
    <t>ENSG00000214207.2</t>
  </si>
  <si>
    <t>KRT18P10</t>
  </si>
  <si>
    <t>D4S234E</t>
  </si>
  <si>
    <t>ENSG00000233542.1</t>
  </si>
  <si>
    <t>RP11-547D24.1</t>
  </si>
  <si>
    <t>ENSG00000090097.19</t>
  </si>
  <si>
    <t>PCBP4</t>
  </si>
  <si>
    <t>DACT1</t>
  </si>
  <si>
    <t>ENSG00000109610.5</t>
  </si>
  <si>
    <t>SOD3</t>
  </si>
  <si>
    <t>ENSG00000256162.2</t>
  </si>
  <si>
    <t>SMLR1</t>
  </si>
  <si>
    <t>DAPL1</t>
  </si>
  <si>
    <t>ENSG00000152583.11</t>
  </si>
  <si>
    <t>SPARCL1</t>
  </si>
  <si>
    <t>ENSG00000275591.3</t>
  </si>
  <si>
    <t>XKR5</t>
  </si>
  <si>
    <t>DCBLD2</t>
  </si>
  <si>
    <t>ENSG00000171564.10</t>
  </si>
  <si>
    <t>FGB</t>
  </si>
  <si>
    <t>ENSG00000092068.17</t>
  </si>
  <si>
    <t>SLC7A8</t>
  </si>
  <si>
    <t>DCLK1</t>
  </si>
  <si>
    <t>ENSG00000234753.4</t>
  </si>
  <si>
    <t>FOXP4-AS1</t>
  </si>
  <si>
    <t>DCN</t>
  </si>
  <si>
    <t>ENSG00000269902.1</t>
  </si>
  <si>
    <t>RP6-99M1.3</t>
  </si>
  <si>
    <t>DCT</t>
  </si>
  <si>
    <t>ENSG00000144810.14</t>
  </si>
  <si>
    <t>ENSG00000121064.11</t>
  </si>
  <si>
    <t>SCPEP1</t>
  </si>
  <si>
    <t>DEFB124</t>
  </si>
  <si>
    <t>ENSG00000182333.13</t>
  </si>
  <si>
    <t>LIPF</t>
  </si>
  <si>
    <t>ENSG00000186431.17</t>
  </si>
  <si>
    <t>FCAR</t>
  </si>
  <si>
    <t>ENSG00000108924.12</t>
  </si>
  <si>
    <t>HLF</t>
  </si>
  <si>
    <t>DGKG</t>
  </si>
  <si>
    <t>ENSG00000205358.3</t>
  </si>
  <si>
    <t>MT1H</t>
  </si>
  <si>
    <t>DGKI</t>
  </si>
  <si>
    <t>ENSG00000204365.4</t>
  </si>
  <si>
    <t>C10orf126</t>
  </si>
  <si>
    <t>DIO2</t>
  </si>
  <si>
    <t>ENSG00000102290.20</t>
  </si>
  <si>
    <t>PCDH11X</t>
  </si>
  <si>
    <t>ENSG00000169605.5</t>
  </si>
  <si>
    <t>GKN1</t>
  </si>
  <si>
    <t>ENSG00000254739.1</t>
  </si>
  <si>
    <t>RP13-46H24.1</t>
  </si>
  <si>
    <t>DIRAS3</t>
  </si>
  <si>
    <t>ENSG00000065609.13</t>
  </si>
  <si>
    <t>SNAP91</t>
  </si>
  <si>
    <t>DIRC1</t>
  </si>
  <si>
    <t>ENSG00000215834.7</t>
  </si>
  <si>
    <t>FMO9P</t>
  </si>
  <si>
    <t>DIRC3</t>
  </si>
  <si>
    <t>ENSG00000223806.6</t>
  </si>
  <si>
    <t>LINC00114</t>
  </si>
  <si>
    <t>DISC1</t>
  </si>
  <si>
    <t>ENSG00000163531.14</t>
  </si>
  <si>
    <t>NFASC</t>
  </si>
  <si>
    <t>DIXDC1</t>
  </si>
  <si>
    <t>ENSG00000048740.16</t>
  </si>
  <si>
    <t>DKK2</t>
  </si>
  <si>
    <t>ENSG00000140274.12</t>
  </si>
  <si>
    <t>DUOXA2</t>
  </si>
  <si>
    <t>DKK3</t>
  </si>
  <si>
    <t>ENSG00000136235.14</t>
  </si>
  <si>
    <t>GPNMB</t>
  </si>
  <si>
    <t>ENSG00000144642.19</t>
  </si>
  <si>
    <t>RBMS3</t>
  </si>
  <si>
    <t>DLK2</t>
  </si>
  <si>
    <t>ENSG00000092096.13</t>
  </si>
  <si>
    <t>SLC22A17</t>
  </si>
  <si>
    <t>DLX5</t>
  </si>
  <si>
    <t>ENSG00000144815.13</t>
  </si>
  <si>
    <t>NXPE3</t>
  </si>
  <si>
    <t>DMD</t>
  </si>
  <si>
    <t>ENSG00000108839.10</t>
  </si>
  <si>
    <t>DMGDH</t>
  </si>
  <si>
    <t>ENSG00000185002.8</t>
  </si>
  <si>
    <t>RFX6</t>
  </si>
  <si>
    <t>DMRT2</t>
  </si>
  <si>
    <t>ENSG00000254233.1</t>
  </si>
  <si>
    <t>RP11-242J7.1</t>
  </si>
  <si>
    <t>DMRT3</t>
  </si>
  <si>
    <t>ENSG00000162614.17</t>
  </si>
  <si>
    <t>NEXN</t>
  </si>
  <si>
    <t>DNAH11</t>
  </si>
  <si>
    <t>ENSG00000234382.2</t>
  </si>
  <si>
    <t>RP11-40F6.1</t>
  </si>
  <si>
    <t>DNAJB5</t>
  </si>
  <si>
    <t>ENSG00000181656.6</t>
  </si>
  <si>
    <t>GPR88</t>
  </si>
  <si>
    <t>DNAJC18</t>
  </si>
  <si>
    <t>ENSG00000271474.1</t>
  </si>
  <si>
    <t>RP11-710C12.1</t>
  </si>
  <si>
    <t>DNASE1L3</t>
  </si>
  <si>
    <t>ENSG00000146410.10</t>
  </si>
  <si>
    <t>MTFR2</t>
  </si>
  <si>
    <t>DNM1P33</t>
  </si>
  <si>
    <t>ENSG00000136717.13</t>
  </si>
  <si>
    <t>BIN1</t>
  </si>
  <si>
    <t>DNM1P51</t>
  </si>
  <si>
    <t>ENSG00000135903.17</t>
  </si>
  <si>
    <t>PAX3</t>
  </si>
  <si>
    <t>DOCK10</t>
  </si>
  <si>
    <t>ENSG00000163520.12</t>
  </si>
  <si>
    <t>FBLN2</t>
  </si>
  <si>
    <t>DOCK11</t>
  </si>
  <si>
    <t>ENSG00000254851.1</t>
  </si>
  <si>
    <t>RP11-109L13.1</t>
  </si>
  <si>
    <t>DOCK11P1</t>
  </si>
  <si>
    <t>ENSG00000170054.13</t>
  </si>
  <si>
    <t>SERPINA9</t>
  </si>
  <si>
    <t>DOCK2</t>
  </si>
  <si>
    <t>ENSG00000214533.3</t>
  </si>
  <si>
    <t>KRT18P33</t>
  </si>
  <si>
    <t>DOCK3</t>
  </si>
  <si>
    <t>ENSG00000068650.17</t>
  </si>
  <si>
    <t>ATP11A</t>
  </si>
  <si>
    <t>DOK6</t>
  </si>
  <si>
    <t>ENSG00000183128.7</t>
  </si>
  <si>
    <t>CALHM3</t>
  </si>
  <si>
    <t>DPF1</t>
  </si>
  <si>
    <t>ENSG00000271734.1</t>
  </si>
  <si>
    <t>RP1-111B22.3</t>
  </si>
  <si>
    <t>DPP6</t>
  </si>
  <si>
    <t>ENSG00000005187.10</t>
  </si>
  <si>
    <t>ACSM3</t>
  </si>
  <si>
    <t>ENSG00000198189.9</t>
  </si>
  <si>
    <t>HSD17B11</t>
  </si>
  <si>
    <t>DPYS</t>
  </si>
  <si>
    <t>ENSG00000173706.11</t>
  </si>
  <si>
    <t>HEG1</t>
  </si>
  <si>
    <t>DPYSL3</t>
  </si>
  <si>
    <t>ENSG00000132938.17</t>
  </si>
  <si>
    <t>MTUS2</t>
  </si>
  <si>
    <t>DRAXIN</t>
  </si>
  <si>
    <t>ENSG00000148459.14</t>
  </si>
  <si>
    <t>PDSS1</t>
  </si>
  <si>
    <t>ENSG00000167612.11</t>
  </si>
  <si>
    <t>ANKRD33</t>
  </si>
  <si>
    <t>DSCAM</t>
  </si>
  <si>
    <t>ENSG00000165828.12</t>
  </si>
  <si>
    <t>PRAP1</t>
  </si>
  <si>
    <t>DSE</t>
  </si>
  <si>
    <t>ENSG00000136059.13</t>
  </si>
  <si>
    <t>VILL</t>
  </si>
  <si>
    <t>DSEL</t>
  </si>
  <si>
    <t>ENSG00000259342.1</t>
  </si>
  <si>
    <t>RP11-519G16.5</t>
  </si>
  <si>
    <t>DSP</t>
  </si>
  <si>
    <t>ENSG00000137860.10</t>
  </si>
  <si>
    <t>SLC28A2</t>
  </si>
  <si>
    <t>DST</t>
  </si>
  <si>
    <t>ENSG00000230615.5</t>
  </si>
  <si>
    <t>RP5-1198O20.4</t>
  </si>
  <si>
    <t>DTHD1</t>
  </si>
  <si>
    <t>ENSG00000148516.20</t>
  </si>
  <si>
    <t>ZEB1</t>
  </si>
  <si>
    <t>DTNA</t>
  </si>
  <si>
    <t>ENSG00000183655.12</t>
  </si>
  <si>
    <t>KLHL25</t>
  </si>
  <si>
    <t>DTX3</t>
  </si>
  <si>
    <t>ENSG00000231206.2</t>
  </si>
  <si>
    <t>HNRNPA1P25</t>
  </si>
  <si>
    <t>DYNAP</t>
  </si>
  <si>
    <t>ENSG00000177098.7</t>
  </si>
  <si>
    <t>SCN4B</t>
  </si>
  <si>
    <t>DYNC1I1</t>
  </si>
  <si>
    <t>ENSG00000259354.4</t>
  </si>
  <si>
    <t>RP11-519G16.3</t>
  </si>
  <si>
    <t>DYNC2H1</t>
  </si>
  <si>
    <t>ENSG00000244649.3</t>
  </si>
  <si>
    <t>CTD-2377D24.6</t>
  </si>
  <si>
    <t>DYNLL1P4</t>
  </si>
  <si>
    <t>ENSG00000232063.1</t>
  </si>
  <si>
    <t>RP11-307E17.8</t>
  </si>
  <si>
    <t>DZIP1</t>
  </si>
  <si>
    <t>ENSG00000087116.12</t>
  </si>
  <si>
    <t>EBF3</t>
  </si>
  <si>
    <t>ENSG00000182463.14</t>
  </si>
  <si>
    <t>TSHZ2</t>
  </si>
  <si>
    <t>ECM2</t>
  </si>
  <si>
    <t>ENSG00000223704.1</t>
  </si>
  <si>
    <t>LINC01422</t>
  </si>
  <si>
    <t>EDA2R</t>
  </si>
  <si>
    <t>ENSG00000243989.6</t>
  </si>
  <si>
    <t>ACY1</t>
  </si>
  <si>
    <t>EDARADD</t>
  </si>
  <si>
    <t>ENSG00000280074.1</t>
  </si>
  <si>
    <t>EFCAB1</t>
  </si>
  <si>
    <t>ENSG00000145362.15</t>
  </si>
  <si>
    <t>EFEMP1</t>
  </si>
  <si>
    <t>ENSG00000185008.16</t>
  </si>
  <si>
    <t>ROBO2</t>
  </si>
  <si>
    <t>EFEMP2</t>
  </si>
  <si>
    <t>ENSG00000116329.9</t>
  </si>
  <si>
    <t>OPRD1</t>
  </si>
  <si>
    <t>EFNB3</t>
  </si>
  <si>
    <t>ENSG00000170293.7</t>
  </si>
  <si>
    <t>CMTM8</t>
  </si>
  <si>
    <t>EFS</t>
  </si>
  <si>
    <t>ENSG00000185038.13</t>
  </si>
  <si>
    <t>MROH2A</t>
  </si>
  <si>
    <t>ENSG00000260418.1</t>
  </si>
  <si>
    <t>RP3-406A7.7</t>
  </si>
  <si>
    <t>ENSG00000082175.13</t>
  </si>
  <si>
    <t>PGR</t>
  </si>
  <si>
    <t>EGR2</t>
  </si>
  <si>
    <t>ENSG00000104760.15</t>
  </si>
  <si>
    <t>FGL1</t>
  </si>
  <si>
    <t>EHD2</t>
  </si>
  <si>
    <t>ENSG00000149243.14</t>
  </si>
  <si>
    <t>KLHL35</t>
  </si>
  <si>
    <t>EHD3</t>
  </si>
  <si>
    <t>ENSG00000198513.10</t>
  </si>
  <si>
    <t>ELAVL2</t>
  </si>
  <si>
    <t>ENSG00000178821.11</t>
  </si>
  <si>
    <t>TMEM52</t>
  </si>
  <si>
    <t>ELDR</t>
  </si>
  <si>
    <t>ENSG00000159307.17</t>
  </si>
  <si>
    <t>SCUBE1</t>
  </si>
  <si>
    <t>ELFN1</t>
  </si>
  <si>
    <t>ENSG00000120675.5</t>
  </si>
  <si>
    <t>DNAJC15</t>
  </si>
  <si>
    <t>ELMO1</t>
  </si>
  <si>
    <t>ENSG00000169902.12</t>
  </si>
  <si>
    <t>TPST1</t>
  </si>
  <si>
    <t>ELN</t>
  </si>
  <si>
    <t>ENSG00000237161.4</t>
  </si>
  <si>
    <t>RP11-32B5.1</t>
  </si>
  <si>
    <t>EMILIN1</t>
  </si>
  <si>
    <t>ENSG00000124212.5</t>
  </si>
  <si>
    <t>PTGIS</t>
  </si>
  <si>
    <t>EMILIN3</t>
  </si>
  <si>
    <t>ENSG00000163874.8</t>
  </si>
  <si>
    <t>ZC3H12A</t>
  </si>
  <si>
    <t>ENSG00000259466.1</t>
  </si>
  <si>
    <t>NPM1P47</t>
  </si>
  <si>
    <t>EML5</t>
  </si>
  <si>
    <t>ENSG00000185000.8</t>
  </si>
  <si>
    <t>DGAT1</t>
  </si>
  <si>
    <t>EMP1</t>
  </si>
  <si>
    <t>ENSG00000263325.1</t>
  </si>
  <si>
    <t>LA16c-325D7.1</t>
  </si>
  <si>
    <t>EMP3</t>
  </si>
  <si>
    <t>ENSG00000173991.5</t>
  </si>
  <si>
    <t>TCAP</t>
  </si>
  <si>
    <t>EMR1</t>
  </si>
  <si>
    <t>ENSG00000100302.6</t>
  </si>
  <si>
    <t>RASD2</t>
  </si>
  <si>
    <t>EMX2OS</t>
  </si>
  <si>
    <t>ENSG00000137948.17</t>
  </si>
  <si>
    <t>EN2</t>
  </si>
  <si>
    <t>ENSG00000185681.11</t>
  </si>
  <si>
    <t>MORN5</t>
  </si>
  <si>
    <t>ENDOU</t>
  </si>
  <si>
    <t>ENSG00000258824.2</t>
  </si>
  <si>
    <t>ENOX1</t>
  </si>
  <si>
    <t>ENSG00000120658.11</t>
  </si>
  <si>
    <t>ENTHD1</t>
  </si>
  <si>
    <t>ENSG00000280890.1</t>
  </si>
  <si>
    <t>EPB41L3</t>
  </si>
  <si>
    <t>ENSG00000205795.4</t>
  </si>
  <si>
    <t>EPHA3</t>
  </si>
  <si>
    <t>ENSG00000109906.12</t>
  </si>
  <si>
    <t>ZBTB16</t>
  </si>
  <si>
    <t>EPHA4</t>
  </si>
  <si>
    <t>ENSG00000166831.7</t>
  </si>
  <si>
    <t>RBPMS2</t>
  </si>
  <si>
    <t>EPHA7</t>
  </si>
  <si>
    <t>ENSG00000111087.8</t>
  </si>
  <si>
    <t>GLI1</t>
  </si>
  <si>
    <t>ENSG00000273777.3</t>
  </si>
  <si>
    <t>CEACAM20</t>
  </si>
  <si>
    <t>ESRG</t>
  </si>
  <si>
    <t>ENSG00000164440.13</t>
  </si>
  <si>
    <t>TXLNB</t>
  </si>
  <si>
    <t>ETNK2</t>
  </si>
  <si>
    <t>ENSG00000224239.1</t>
  </si>
  <si>
    <t>ETV1</t>
  </si>
  <si>
    <t>ENSG00000183048.10</t>
  </si>
  <si>
    <t>SLC25A10</t>
  </si>
  <si>
    <t>ENSG00000119333.10</t>
  </si>
  <si>
    <t>WDR34</t>
  </si>
  <si>
    <t>EVC2</t>
  </si>
  <si>
    <t>ENSG00000163586.8</t>
  </si>
  <si>
    <t>FABP1</t>
  </si>
  <si>
    <t>ENSG00000114395.9</t>
  </si>
  <si>
    <t>CYB561D2</t>
  </si>
  <si>
    <t>EXTL1</t>
  </si>
  <si>
    <t>ENSG00000260996.1</t>
  </si>
  <si>
    <t>RP13-122B23.8</t>
  </si>
  <si>
    <t>ENSG00000259623.1</t>
  </si>
  <si>
    <t>RP11-156E6.1</t>
  </si>
  <si>
    <t>F2RL2</t>
  </si>
  <si>
    <t>ENSG00000175395.14</t>
  </si>
  <si>
    <t>ZNF25</t>
  </si>
  <si>
    <t>F8</t>
  </si>
  <si>
    <t>ENSG00000106089.10</t>
  </si>
  <si>
    <t>STX1A</t>
  </si>
  <si>
    <t>FABP4</t>
  </si>
  <si>
    <t>ENSG00000102981.8</t>
  </si>
  <si>
    <t>PARD6A</t>
  </si>
  <si>
    <t>FAM107A</t>
  </si>
  <si>
    <t>ENSG00000157224.14</t>
  </si>
  <si>
    <t>CLDN12</t>
  </si>
  <si>
    <t>FAM110B</t>
  </si>
  <si>
    <t>ENSG00000078725.11</t>
  </si>
  <si>
    <t>FAM117A</t>
  </si>
  <si>
    <t>ENSG00000172349.15</t>
  </si>
  <si>
    <t>IL16</t>
  </si>
  <si>
    <t>FAM124A</t>
  </si>
  <si>
    <t>ENSG00000280166.1</t>
  </si>
  <si>
    <t>RP11-354E23.3</t>
  </si>
  <si>
    <t>FAM126A</t>
  </si>
  <si>
    <t>ENSG00000266200.5</t>
  </si>
  <si>
    <t>PNLIPRP2</t>
  </si>
  <si>
    <t>FAM127C</t>
  </si>
  <si>
    <t>ENSG00000117308.13</t>
  </si>
  <si>
    <t>GALE</t>
  </si>
  <si>
    <t>FAM129A</t>
  </si>
  <si>
    <t>ENSG00000158516.10</t>
  </si>
  <si>
    <t>CPA2</t>
  </si>
  <si>
    <t>FAM129C</t>
  </si>
  <si>
    <t>ENSG00000174348.12</t>
  </si>
  <si>
    <t>PODN</t>
  </si>
  <si>
    <t>FAM132A</t>
  </si>
  <si>
    <t>ENSG00000135587.7</t>
  </si>
  <si>
    <t>SMPD2</t>
  </si>
  <si>
    <t>FAM13C</t>
  </si>
  <si>
    <t>ENSG00000270069.1</t>
  </si>
  <si>
    <t>MIR222HG</t>
  </si>
  <si>
    <t>FAM171A2</t>
  </si>
  <si>
    <t>ENSG00000134917.9</t>
  </si>
  <si>
    <t>FAM180A</t>
  </si>
  <si>
    <t>ENSG00000196660.9</t>
  </si>
  <si>
    <t>SLC30A10</t>
  </si>
  <si>
    <t>FAM180B</t>
  </si>
  <si>
    <t>ENSG00000181072.10</t>
  </si>
  <si>
    <t>FAM181A</t>
  </si>
  <si>
    <t>ENSG00000149633.10</t>
  </si>
  <si>
    <t>KIAA1755</t>
  </si>
  <si>
    <t>FAM181B</t>
  </si>
  <si>
    <t>ENSG00000205622.8</t>
  </si>
  <si>
    <t>AF064858.6</t>
  </si>
  <si>
    <t>FAM184B</t>
  </si>
  <si>
    <t>ENSG00000179899.8</t>
  </si>
  <si>
    <t>PHC1P1</t>
  </si>
  <si>
    <t>FAM196B</t>
  </si>
  <si>
    <t>ENSG00000139508.13</t>
  </si>
  <si>
    <t>SLC46A3</t>
  </si>
  <si>
    <t>FAM19A3</t>
  </si>
  <si>
    <t>ENSG00000128218.7</t>
  </si>
  <si>
    <t>VPREB3</t>
  </si>
  <si>
    <t>ENSG00000140873.14</t>
  </si>
  <si>
    <t>FAM20A</t>
  </si>
  <si>
    <t>ENSG00000215795.2</t>
  </si>
  <si>
    <t>RP11-488L18.3</t>
  </si>
  <si>
    <t>FAM218A</t>
  </si>
  <si>
    <t>ENSG00000169598.14</t>
  </si>
  <si>
    <t>DFFB</t>
  </si>
  <si>
    <t>FAM43B</t>
  </si>
  <si>
    <t>ENSG00000169692.11</t>
  </si>
  <si>
    <t>AGPAT2</t>
  </si>
  <si>
    <t>FAM46B</t>
  </si>
  <si>
    <t>ENSG00000234456.6</t>
  </si>
  <si>
    <t>MAGI2-AS3</t>
  </si>
  <si>
    <t>FAM49A</t>
  </si>
  <si>
    <t>ENSG00000176058.10</t>
  </si>
  <si>
    <t>TPRN</t>
  </si>
  <si>
    <t>FAM66C</t>
  </si>
  <si>
    <t>ENSG00000152495.9</t>
  </si>
  <si>
    <t>FAM69C</t>
  </si>
  <si>
    <t>ENSG00000121900.17</t>
  </si>
  <si>
    <t>TMEM54</t>
  </si>
  <si>
    <t>ENSG00000241598.5</t>
  </si>
  <si>
    <t>KRTAP5-4</t>
  </si>
  <si>
    <t>FAT2</t>
  </si>
  <si>
    <t>ENSG00000078053.15</t>
  </si>
  <si>
    <t>ENSG00000279024.1</t>
  </si>
  <si>
    <t>RP11-1193F23.1</t>
  </si>
  <si>
    <t>FAXC</t>
  </si>
  <si>
    <t>ENSG00000164414.15</t>
  </si>
  <si>
    <t>SLC35A1</t>
  </si>
  <si>
    <t>FBLN1</t>
  </si>
  <si>
    <t>ENSG00000164418.18</t>
  </si>
  <si>
    <t>GRIK2</t>
  </si>
  <si>
    <t>ENSG00000185187.11</t>
  </si>
  <si>
    <t>SIGIRR</t>
  </si>
  <si>
    <t>FBLN5</t>
  </si>
  <si>
    <t>ENSG00000111728.9</t>
  </si>
  <si>
    <t>ST8SIA1</t>
  </si>
  <si>
    <t>ENSG00000161013.15</t>
  </si>
  <si>
    <t>MGAT4B</t>
  </si>
  <si>
    <t>FBN2</t>
  </si>
  <si>
    <t>ENSG00000047634.13</t>
  </si>
  <si>
    <t>SCML1</t>
  </si>
  <si>
    <t>FBXL22</t>
  </si>
  <si>
    <t>ENSG00000123146.18</t>
  </si>
  <si>
    <t>CD97</t>
  </si>
  <si>
    <t>FBXL7</t>
  </si>
  <si>
    <t>ENSG00000118762.6</t>
  </si>
  <si>
    <t>PKD2</t>
  </si>
  <si>
    <t>FBXO15</t>
  </si>
  <si>
    <t>ENSG00000204128.5</t>
  </si>
  <si>
    <t>C2orf72</t>
  </si>
  <si>
    <t>FBXO27</t>
  </si>
  <si>
    <t>ENSG00000113140.9</t>
  </si>
  <si>
    <t>SPARC</t>
  </si>
  <si>
    <t>ENSG00000035862.11</t>
  </si>
  <si>
    <t>TIMP2</t>
  </si>
  <si>
    <t>FBXO39</t>
  </si>
  <si>
    <t>ENSG00000133962.6</t>
  </si>
  <si>
    <t>CATSPERB</t>
  </si>
  <si>
    <t>FBXO43</t>
  </si>
  <si>
    <t>ENSG00000248538.5</t>
  </si>
  <si>
    <t>RP11-10A14.5</t>
  </si>
  <si>
    <t>FCER1A</t>
  </si>
  <si>
    <t>ENSG00000256508.2</t>
  </si>
  <si>
    <t>MRGPRF-AS1</t>
  </si>
  <si>
    <t>FCER2</t>
  </si>
  <si>
    <t>ENSG00000073712.12</t>
  </si>
  <si>
    <t>FERMT2</t>
  </si>
  <si>
    <t>FCGR1A</t>
  </si>
  <si>
    <t>ENSG00000238279.1</t>
  </si>
  <si>
    <t>BX470102.3</t>
  </si>
  <si>
    <t>FCGR1B</t>
  </si>
  <si>
    <t>ENSG00000263120.1</t>
  </si>
  <si>
    <t>RP5-1107A17.4</t>
  </si>
  <si>
    <t>FCGR2C</t>
  </si>
  <si>
    <t>ENSG00000230356.1</t>
  </si>
  <si>
    <t>NCAPD2P1</t>
  </si>
  <si>
    <t>FCRL1</t>
  </si>
  <si>
    <t>ENSG00000165410.13</t>
  </si>
  <si>
    <t>FCRL3</t>
  </si>
  <si>
    <t>ENSG00000113657.11</t>
  </si>
  <si>
    <t>FCRL6</t>
  </si>
  <si>
    <t>ENSG00000196437.9</t>
  </si>
  <si>
    <t>ZNF569</t>
  </si>
  <si>
    <t>FDCSP</t>
  </si>
  <si>
    <t>ENSG00000114786.14</t>
  </si>
  <si>
    <t>ABHD14A-ACY1</t>
  </si>
  <si>
    <t>FENDRR</t>
  </si>
  <si>
    <t>ENSG00000264644.1</t>
  </si>
  <si>
    <t>KRT18P8</t>
  </si>
  <si>
    <t>ENSG00000110841.12</t>
  </si>
  <si>
    <t>PPFIBP1</t>
  </si>
  <si>
    <t>FETUB</t>
  </si>
  <si>
    <t>ENSG00000140835.9</t>
  </si>
  <si>
    <t>CHST4</t>
  </si>
  <si>
    <t>FGD5P1</t>
  </si>
  <si>
    <t>ENSG00000172346.13</t>
  </si>
  <si>
    <t>FGF1</t>
  </si>
  <si>
    <t>ENSG00000183580.9</t>
  </si>
  <si>
    <t>FGF13</t>
  </si>
  <si>
    <t>ENSG00000134198.8</t>
  </si>
  <si>
    <t>TSPAN2</t>
  </si>
  <si>
    <t>FGF13-AS1</t>
  </si>
  <si>
    <t>ENSG00000273079.3</t>
  </si>
  <si>
    <t>GRIN2B</t>
  </si>
  <si>
    <t>ENSG00000167566.15</t>
  </si>
  <si>
    <t>NCKAP5L</t>
  </si>
  <si>
    <t>FGF14-AS2</t>
  </si>
  <si>
    <t>ENSG00000174885.11</t>
  </si>
  <si>
    <t>NLRP6</t>
  </si>
  <si>
    <t>FGF2</t>
  </si>
  <si>
    <t>ENSG00000187240.12</t>
  </si>
  <si>
    <t>FGF5</t>
  </si>
  <si>
    <t>ENSG00000117069.13</t>
  </si>
  <si>
    <t>ST6GALNAC5</t>
  </si>
  <si>
    <t>FGF7</t>
  </si>
  <si>
    <t>ENSG00000188525.3</t>
  </si>
  <si>
    <t>AC010969.1</t>
  </si>
  <si>
    <t>ENSG00000139223.2</t>
  </si>
  <si>
    <t>FGFR1</t>
  </si>
  <si>
    <t>ENSG00000224272.2</t>
  </si>
  <si>
    <t>AC114730.3</t>
  </si>
  <si>
    <t>ENSG00000204381.10</t>
  </si>
  <si>
    <t>LAYN</t>
  </si>
  <si>
    <t>ENSG00000147650.10</t>
  </si>
  <si>
    <t>LRP12</t>
  </si>
  <si>
    <t>FHOD3</t>
  </si>
  <si>
    <t>ENSG00000223965.2</t>
  </si>
  <si>
    <t>ZNF587P1</t>
  </si>
  <si>
    <t>ENSG00000102897.8</t>
  </si>
  <si>
    <t>LYRM1</t>
  </si>
  <si>
    <t>FIGF</t>
  </si>
  <si>
    <t>ENSG00000250535.1</t>
  </si>
  <si>
    <t>STK19B</t>
  </si>
  <si>
    <t>FIGN</t>
  </si>
  <si>
    <t>ENSG00000113578.16</t>
  </si>
  <si>
    <t>FILIP1</t>
  </si>
  <si>
    <t>ENSG00000154027.17</t>
  </si>
  <si>
    <t>FILIP1L</t>
  </si>
  <si>
    <t>ENSG00000166825.12</t>
  </si>
  <si>
    <t>ANPEP</t>
  </si>
  <si>
    <t>FKBP5</t>
  </si>
  <si>
    <t>ENSG00000198542.12</t>
  </si>
  <si>
    <t>ITGBL1</t>
  </si>
  <si>
    <t>FKBP7</t>
  </si>
  <si>
    <t>ENSG00000182508.12</t>
  </si>
  <si>
    <t>LHFPL1</t>
  </si>
  <si>
    <t>ENSG00000141639.10</t>
  </si>
  <si>
    <t>MAPK4</t>
  </si>
  <si>
    <t>FLJ35934</t>
  </si>
  <si>
    <t>ENSG00000182240.14</t>
  </si>
  <si>
    <t>BACE2</t>
  </si>
  <si>
    <t>FLJ43879</t>
  </si>
  <si>
    <t>ENSG00000198380.11</t>
  </si>
  <si>
    <t>GFPT1</t>
  </si>
  <si>
    <t>ENSG00000147592.7</t>
  </si>
  <si>
    <t>LACTB2</t>
  </si>
  <si>
    <t>FLNC</t>
  </si>
  <si>
    <t>ENSG00000089225.18</t>
  </si>
  <si>
    <t>TBX5</t>
  </si>
  <si>
    <t>FLRT2</t>
  </si>
  <si>
    <t>ENSG00000177234.7</t>
  </si>
  <si>
    <t>LINC01561</t>
  </si>
  <si>
    <t>FLT3</t>
  </si>
  <si>
    <t>ENSG00000155897.8</t>
  </si>
  <si>
    <t>FMN2</t>
  </si>
  <si>
    <t>ENSG00000126106.12</t>
  </si>
  <si>
    <t>TMEM53</t>
  </si>
  <si>
    <t>FMO1</t>
  </si>
  <si>
    <t>ENSG00000106571.11</t>
  </si>
  <si>
    <t>GLI3</t>
  </si>
  <si>
    <t>FMO2</t>
  </si>
  <si>
    <t>ENSG00000204131.7</t>
  </si>
  <si>
    <t>NHSL2</t>
  </si>
  <si>
    <t>FMO6P</t>
  </si>
  <si>
    <t>ENSG00000058668.13</t>
  </si>
  <si>
    <t>ENSG00000006468.12</t>
  </si>
  <si>
    <t>FN1</t>
  </si>
  <si>
    <t>ENSG00000273576.1</t>
  </si>
  <si>
    <t>RP11-390P24.1</t>
  </si>
  <si>
    <t>ENSG00000277420.1</t>
  </si>
  <si>
    <t>FNBP1P1</t>
  </si>
  <si>
    <t>ENSG00000136379.10</t>
  </si>
  <si>
    <t>ABHD17C</t>
  </si>
  <si>
    <t>FNDC1</t>
  </si>
  <si>
    <t>ENSG00000269821.1</t>
  </si>
  <si>
    <t>KCNQ1OT1</t>
  </si>
  <si>
    <t>FNDC5</t>
  </si>
  <si>
    <t>ENSG00000233834.5</t>
  </si>
  <si>
    <t>AC005083.1</t>
  </si>
  <si>
    <t>FNTAL1</t>
  </si>
  <si>
    <t>ENSG00000067798.12</t>
  </si>
  <si>
    <t>NAV3</t>
  </si>
  <si>
    <t>FOXE1</t>
  </si>
  <si>
    <t>ENSG00000169551.11</t>
  </si>
  <si>
    <t>CT55</t>
  </si>
  <si>
    <t>FOXF1</t>
  </si>
  <si>
    <t>ENSG00000253159.2</t>
  </si>
  <si>
    <t>PCDHGA12</t>
  </si>
  <si>
    <t>ENSG00000112116.9</t>
  </si>
  <si>
    <t>IL17F</t>
  </si>
  <si>
    <t>ENSG00000143387.11</t>
  </si>
  <si>
    <t>ENSG00000136881.10</t>
  </si>
  <si>
    <t>BAAT</t>
  </si>
  <si>
    <t>ENSG00000167552.12</t>
  </si>
  <si>
    <t>TUBA1A</t>
  </si>
  <si>
    <t>FOXP2</t>
  </si>
  <si>
    <t>ENSG00000155970.10</t>
  </si>
  <si>
    <t>MICU3</t>
  </si>
  <si>
    <t>FOXP3</t>
  </si>
  <si>
    <t>ENSG00000277738.1</t>
  </si>
  <si>
    <t>RP11-693J15.6</t>
  </si>
  <si>
    <t>FOXS1</t>
  </si>
  <si>
    <t>ENSG00000121104.6</t>
  </si>
  <si>
    <t>FP325317.1</t>
  </si>
  <si>
    <t>ENSG00000189159.14</t>
  </si>
  <si>
    <t>HN1</t>
  </si>
  <si>
    <t>FREM2</t>
  </si>
  <si>
    <t>ENSG00000177932.6</t>
  </si>
  <si>
    <t>ZNF354C</t>
  </si>
  <si>
    <t>FRMD6</t>
  </si>
  <si>
    <t>ENSG00000166405.13</t>
  </si>
  <si>
    <t>RIC3</t>
  </si>
  <si>
    <t>FRMD6-AS1</t>
  </si>
  <si>
    <t>ENSG00000272543.1</t>
  </si>
  <si>
    <t>MIR4787</t>
  </si>
  <si>
    <t>FRMPD4</t>
  </si>
  <si>
    <t>ENSG00000108759.3</t>
  </si>
  <si>
    <t>KRT32</t>
  </si>
  <si>
    <t>ENSG00000124233.11</t>
  </si>
  <si>
    <t>SEMG1</t>
  </si>
  <si>
    <t>FST</t>
  </si>
  <si>
    <t>ENSG00000126262.4</t>
  </si>
  <si>
    <t>FFAR2</t>
  </si>
  <si>
    <t>FSTL1</t>
  </si>
  <si>
    <t>ENSG00000179914.4</t>
  </si>
  <si>
    <t>ITLN1</t>
  </si>
  <si>
    <t>FSTL4</t>
  </si>
  <si>
    <t>ENSG00000168070.10</t>
  </si>
  <si>
    <t>C11orf85</t>
  </si>
  <si>
    <t>FTH1P22</t>
  </si>
  <si>
    <t>ENSG00000182492.14</t>
  </si>
  <si>
    <t>FUT5</t>
  </si>
  <si>
    <t>ENSG00000163394.5</t>
  </si>
  <si>
    <t>FXYD1</t>
  </si>
  <si>
    <t>ENSG00000258247.1</t>
  </si>
  <si>
    <t>RP11-167N24.6</t>
  </si>
  <si>
    <t>ENSG00000215267.7</t>
  </si>
  <si>
    <t>FYB</t>
  </si>
  <si>
    <t>ENSG00000235481.2</t>
  </si>
  <si>
    <t>UBE2R2-AS1</t>
  </si>
  <si>
    <t>FZD1</t>
  </si>
  <si>
    <t>ENSG00000257642.1</t>
  </si>
  <si>
    <t>RP11-474B16.1</t>
  </si>
  <si>
    <t>ENSG00000197093.9</t>
  </si>
  <si>
    <t>GAL3ST4</t>
  </si>
  <si>
    <t>GAA</t>
  </si>
  <si>
    <t>ENSG00000142609.16</t>
  </si>
  <si>
    <t>CFAP74</t>
  </si>
  <si>
    <t>GAB3</t>
  </si>
  <si>
    <t>ENSG00000132932.15</t>
  </si>
  <si>
    <t>ENSG00000197361.6</t>
  </si>
  <si>
    <t>GABRQ</t>
  </si>
  <si>
    <t>ENSG00000145321.11</t>
  </si>
  <si>
    <t>GC</t>
  </si>
  <si>
    <t>ENSG00000230698.1</t>
  </si>
  <si>
    <t>CTD-2330K9.2</t>
  </si>
  <si>
    <t>GAL3ST3</t>
  </si>
  <si>
    <t>ENSG00000145687.14</t>
  </si>
  <si>
    <t>SSBP2</t>
  </si>
  <si>
    <t>ENSG00000280217.1</t>
  </si>
  <si>
    <t>RP11-638F5.2</t>
  </si>
  <si>
    <t>GALNT13</t>
  </si>
  <si>
    <t>ENSG00000250069.1</t>
  </si>
  <si>
    <t>CTB-131B5.2</t>
  </si>
  <si>
    <t>GALR2</t>
  </si>
  <si>
    <t>ENSG00000170464.8</t>
  </si>
  <si>
    <t>GAP43</t>
  </si>
  <si>
    <t>ENSG00000186462.8</t>
  </si>
  <si>
    <t>NAP1L2</t>
  </si>
  <si>
    <t>GAPT</t>
  </si>
  <si>
    <t>ENSG00000183160.8</t>
  </si>
  <si>
    <t>TMEM119</t>
  </si>
  <si>
    <t>GAS6-AS2</t>
  </si>
  <si>
    <t>ENSG00000148803.10</t>
  </si>
  <si>
    <t>FUOM</t>
  </si>
  <si>
    <t>ENSG00000165379.12</t>
  </si>
  <si>
    <t>LRFN5</t>
  </si>
  <si>
    <t>GATSL3</t>
  </si>
  <si>
    <t>ENSG00000178718.6</t>
  </si>
  <si>
    <t>RPP25</t>
  </si>
  <si>
    <t>GBP1P1</t>
  </si>
  <si>
    <t>ENSG00000230965.1</t>
  </si>
  <si>
    <t>SNX18P13</t>
  </si>
  <si>
    <t>GBP5</t>
  </si>
  <si>
    <t>ENSG00000189409.11</t>
  </si>
  <si>
    <t>MMP23B</t>
  </si>
  <si>
    <t>GBP6</t>
  </si>
  <si>
    <t>ENSG00000164087.6</t>
  </si>
  <si>
    <t>POC1A</t>
  </si>
  <si>
    <t>GCLC</t>
  </si>
  <si>
    <t>ENSG00000133083.13</t>
  </si>
  <si>
    <t>GCLM</t>
  </si>
  <si>
    <t>ENSG00000089041.15</t>
  </si>
  <si>
    <t>P2RX7</t>
  </si>
  <si>
    <t>ENSG00000276121.1</t>
  </si>
  <si>
    <t>CTD-2008A1.3</t>
  </si>
  <si>
    <t>ENSG00000139174.9</t>
  </si>
  <si>
    <t>PRICKLE1</t>
  </si>
  <si>
    <t>GDF7</t>
  </si>
  <si>
    <t>ENSG00000038427.14</t>
  </si>
  <si>
    <t>VCAN</t>
  </si>
  <si>
    <t>GFOD1-AS1</t>
  </si>
  <si>
    <t>ENSG00000130182.6</t>
  </si>
  <si>
    <t>ZSCAN10</t>
  </si>
  <si>
    <t>ENSG00000080503.18</t>
  </si>
  <si>
    <t>SMARCA2</t>
  </si>
  <si>
    <t>GFRA2</t>
  </si>
  <si>
    <t>ENSG00000093134.12</t>
  </si>
  <si>
    <t>VNN3</t>
  </si>
  <si>
    <t>GGT5</t>
  </si>
  <si>
    <t>ENSG00000129244.7</t>
  </si>
  <si>
    <t>GGTA1P</t>
  </si>
  <si>
    <t>ENSG00000064651.12</t>
  </si>
  <si>
    <t>SLC12A2</t>
  </si>
  <si>
    <t>ENSG00000150764.12</t>
  </si>
  <si>
    <t>GHRH</t>
  </si>
  <si>
    <t>ENSG00000158865.11</t>
  </si>
  <si>
    <t>SLC5A11</t>
  </si>
  <si>
    <t>GIMAP1</t>
  </si>
  <si>
    <t>ENSG00000250770.2</t>
  </si>
  <si>
    <t>RP5-1063M23.1</t>
  </si>
  <si>
    <t>GJA3</t>
  </si>
  <si>
    <t>ENSG00000238078.1</t>
  </si>
  <si>
    <t>LINC01352</t>
  </si>
  <si>
    <t>ENSG00000178623.10</t>
  </si>
  <si>
    <t>GPR35</t>
  </si>
  <si>
    <t>GKN2</t>
  </si>
  <si>
    <t>ENSG00000175130.6</t>
  </si>
  <si>
    <t>MARCKSL1</t>
  </si>
  <si>
    <t>ENSG00000184945.12</t>
  </si>
  <si>
    <t>AQP12A</t>
  </si>
  <si>
    <t>GLI2</t>
  </si>
  <si>
    <t>ENSG00000130224.13</t>
  </si>
  <si>
    <t>LRCH2</t>
  </si>
  <si>
    <t>ENSG00000069188.15</t>
  </si>
  <si>
    <t>SDK2</t>
  </si>
  <si>
    <t>GLIS1</t>
  </si>
  <si>
    <t>ENSG00000011105.10</t>
  </si>
  <si>
    <t>TSPAN9</t>
  </si>
  <si>
    <t>GLIS2</t>
  </si>
  <si>
    <t>ENSG00000214787.7</t>
  </si>
  <si>
    <t>MS4A4E</t>
  </si>
  <si>
    <t>GLP2R</t>
  </si>
  <si>
    <t>ENSG00000109089.7</t>
  </si>
  <si>
    <t>CDR2L</t>
  </si>
  <si>
    <t>ENSG00000130950.12</t>
  </si>
  <si>
    <t>NUTM2F</t>
  </si>
  <si>
    <t>ENSG00000111752.9</t>
  </si>
  <si>
    <t>PHC1</t>
  </si>
  <si>
    <t>ENSG00000177337.6</t>
  </si>
  <si>
    <t>DLGAP1-AS1</t>
  </si>
  <si>
    <t>GNG7</t>
  </si>
  <si>
    <t>ENSG00000221634.1</t>
  </si>
  <si>
    <t>MIR1276</t>
  </si>
  <si>
    <t>GOLGA5P1</t>
  </si>
  <si>
    <t>ENSG00000108797.10</t>
  </si>
  <si>
    <t>GOLGA6L3</t>
  </si>
  <si>
    <t>ENSG00000114854.6</t>
  </si>
  <si>
    <t>TNNC1</t>
  </si>
  <si>
    <t>GOLGA8R</t>
  </si>
  <si>
    <t>ENSG00000236546.1</t>
  </si>
  <si>
    <t>RP1-118J21.5</t>
  </si>
  <si>
    <t>GP1BA</t>
  </si>
  <si>
    <t>ENSG00000189316.3</t>
  </si>
  <si>
    <t>RP11-797H7.5</t>
  </si>
  <si>
    <t>GPC1</t>
  </si>
  <si>
    <t>ENSG00000184916.7</t>
  </si>
  <si>
    <t>JAG2</t>
  </si>
  <si>
    <t>GPC6</t>
  </si>
  <si>
    <t>ENSG00000158555.13</t>
  </si>
  <si>
    <t>GDPD5</t>
  </si>
  <si>
    <t>GPIHBP1</t>
  </si>
  <si>
    <t>ENSG00000228274.3</t>
  </si>
  <si>
    <t>RP3-508I15.9</t>
  </si>
  <si>
    <t>GPLD1</t>
  </si>
  <si>
    <t>ENSG00000124171.7</t>
  </si>
  <si>
    <t>PARD6B</t>
  </si>
  <si>
    <t>ENSG00000182329.9</t>
  </si>
  <si>
    <t>KIAA2012</t>
  </si>
  <si>
    <t>GPM6B</t>
  </si>
  <si>
    <t>ENSG00000231073.1</t>
  </si>
  <si>
    <t>RP11-316M1.3</t>
  </si>
  <si>
    <t>ENSG00000188171.13</t>
  </si>
  <si>
    <t>ZNF626</t>
  </si>
  <si>
    <t>GPR112</t>
  </si>
  <si>
    <t>ENSG00000132386.9</t>
  </si>
  <si>
    <t>SERPINF1</t>
  </si>
  <si>
    <t>GPR12</t>
  </si>
  <si>
    <t>ENSG00000179639.9</t>
  </si>
  <si>
    <t>GPR133</t>
  </si>
  <si>
    <t>ENSG00000147465.10</t>
  </si>
  <si>
    <t>STAR</t>
  </si>
  <si>
    <t>GPR135</t>
  </si>
  <si>
    <t>ENSG00000147804.8</t>
  </si>
  <si>
    <t>SLC39A4</t>
  </si>
  <si>
    <t>GPR149</t>
  </si>
  <si>
    <t>ENSG00000272264.1</t>
  </si>
  <si>
    <t>RP11-92K15.3</t>
  </si>
  <si>
    <t>ENSG00000182674.5</t>
  </si>
  <si>
    <t>KCNB2</t>
  </si>
  <si>
    <t>GPR156</t>
  </si>
  <si>
    <t>ENSG00000120949.13</t>
  </si>
  <si>
    <t>TNFRSF8</t>
  </si>
  <si>
    <t>GPR161</t>
  </si>
  <si>
    <t>ENSG00000185386.13</t>
  </si>
  <si>
    <t>MAPK11</t>
  </si>
  <si>
    <t>GPR182</t>
  </si>
  <si>
    <t>ENSG00000009709.10</t>
  </si>
  <si>
    <t>PAX7</t>
  </si>
  <si>
    <t>ENSG00000274139.1</t>
  </si>
  <si>
    <t>RP11-14C10.3</t>
  </si>
  <si>
    <t>GPR68</t>
  </si>
  <si>
    <t>ENSG00000168875.2</t>
  </si>
  <si>
    <t>SOX14</t>
  </si>
  <si>
    <t>GPR85</t>
  </si>
  <si>
    <t>ENSG00000267254.4</t>
  </si>
  <si>
    <t>ZNF790-AS1</t>
  </si>
  <si>
    <t>ENSG00000111057.9</t>
  </si>
  <si>
    <t>KRT18</t>
  </si>
  <si>
    <t>ENSG00000274269.1</t>
  </si>
  <si>
    <t>RP4-545L17.12</t>
  </si>
  <si>
    <t>GPSM1</t>
  </si>
  <si>
    <t>ENSG00000087245.11</t>
  </si>
  <si>
    <t>MMP2</t>
  </si>
  <si>
    <t>GPX3</t>
  </si>
  <si>
    <t>ENSG00000203859.8</t>
  </si>
  <si>
    <t>HSD3B2</t>
  </si>
  <si>
    <t>GPX7</t>
  </si>
  <si>
    <t>ENSG00000241186.6</t>
  </si>
  <si>
    <t>TDGF1</t>
  </si>
  <si>
    <t>GPX8</t>
  </si>
  <si>
    <t>ENSG00000198610.9</t>
  </si>
  <si>
    <t>AKR1C4</t>
  </si>
  <si>
    <t>GREB1</t>
  </si>
  <si>
    <t>ENSG00000119681.10</t>
  </si>
  <si>
    <t>LTBP2</t>
  </si>
  <si>
    <t>GREM1</t>
  </si>
  <si>
    <t>ENSG00000180061.8</t>
  </si>
  <si>
    <t>TMEM150B</t>
  </si>
  <si>
    <t>ENSG00000198624.11</t>
  </si>
  <si>
    <t>GRIA1</t>
  </si>
  <si>
    <t>ENSG00000232684.1</t>
  </si>
  <si>
    <t>ATP11A-AS1</t>
  </si>
  <si>
    <t>GRID1</t>
  </si>
  <si>
    <t>ENSG00000172986.11</t>
  </si>
  <si>
    <t>GXYLT2</t>
  </si>
  <si>
    <t>GRIFIN</t>
  </si>
  <si>
    <t>ENSG00000169918.8</t>
  </si>
  <si>
    <t>OTUD7A</t>
  </si>
  <si>
    <t>ENSG00000170915.8</t>
  </si>
  <si>
    <t>PAQR8</t>
  </si>
  <si>
    <t>ENSG00000135272.8</t>
  </si>
  <si>
    <t>MDFIC</t>
  </si>
  <si>
    <t>ENSG00000198087.7</t>
  </si>
  <si>
    <t>CD2AP</t>
  </si>
  <si>
    <t>GRM7-AS1</t>
  </si>
  <si>
    <t>ENSG00000232872.2</t>
  </si>
  <si>
    <t>CTAGE3P</t>
  </si>
  <si>
    <t>GRP</t>
  </si>
  <si>
    <t>ENSG00000182504.9</t>
  </si>
  <si>
    <t>GRPR</t>
  </si>
  <si>
    <t>ENSG00000132840.8</t>
  </si>
  <si>
    <t>GS1-166A23.1</t>
  </si>
  <si>
    <t>ENSG00000164283.11</t>
  </si>
  <si>
    <t>ESM1</t>
  </si>
  <si>
    <t>GS1-57L11.1</t>
  </si>
  <si>
    <t>ENSG00000077782.18</t>
  </si>
  <si>
    <t>GS1-72M22.1</t>
  </si>
  <si>
    <t>ENSG00000082482.12</t>
  </si>
  <si>
    <t>KCNK2</t>
  </si>
  <si>
    <t>GSN</t>
  </si>
  <si>
    <t>ENSG00000266964.4</t>
  </si>
  <si>
    <t>GSPT2</t>
  </si>
  <si>
    <t>ENSG00000141750.6</t>
  </si>
  <si>
    <t>STAC2</t>
  </si>
  <si>
    <t>GSTA9P</t>
  </si>
  <si>
    <t>ENSG00000099812.7</t>
  </si>
  <si>
    <t>MISP</t>
  </si>
  <si>
    <t>GSTM2</t>
  </si>
  <si>
    <t>ENSG00000167363.12</t>
  </si>
  <si>
    <t>FN3K</t>
  </si>
  <si>
    <t>GSTM5</t>
  </si>
  <si>
    <t>ENSG00000153902.12</t>
  </si>
  <si>
    <t>LGI4</t>
  </si>
  <si>
    <t>GSTT2</t>
  </si>
  <si>
    <t>ENSG00000165186.10</t>
  </si>
  <si>
    <t>PTCHD1</t>
  </si>
  <si>
    <t>GSTT2B</t>
  </si>
  <si>
    <t>ENSG00000180869.4</t>
  </si>
  <si>
    <t>LINC01555</t>
  </si>
  <si>
    <t>GTSF1</t>
  </si>
  <si>
    <t>ENSG00000182636.5</t>
  </si>
  <si>
    <t>NDN</t>
  </si>
  <si>
    <t>GUCA1A</t>
  </si>
  <si>
    <t>ENSG00000093217.8</t>
  </si>
  <si>
    <t>XYLB</t>
  </si>
  <si>
    <t>GUCY1A2</t>
  </si>
  <si>
    <t>ENSG00000147588.6</t>
  </si>
  <si>
    <t>PMP2</t>
  </si>
  <si>
    <t>ENSG00000138448.10</t>
  </si>
  <si>
    <t>ITGAV</t>
  </si>
  <si>
    <t>GUCY1B3</t>
  </si>
  <si>
    <t>ENSG00000169218.12</t>
  </si>
  <si>
    <t>RSPO1</t>
  </si>
  <si>
    <t>GUSBP4</t>
  </si>
  <si>
    <t>ENSG00000091138.11</t>
  </si>
  <si>
    <t>SLC26A3</t>
  </si>
  <si>
    <t>GVINP1</t>
  </si>
  <si>
    <t>ENSG00000164694.15</t>
  </si>
  <si>
    <t>GXYLT1P5</t>
  </si>
  <si>
    <t>ENSG00000042286.13</t>
  </si>
  <si>
    <t>AIFM2</t>
  </si>
  <si>
    <t>ENSG00000082397.14</t>
  </si>
  <si>
    <t>GYPC</t>
  </si>
  <si>
    <t>ENSG00000165685.7</t>
  </si>
  <si>
    <t>TMEM52B</t>
  </si>
  <si>
    <t>ENSG00000100505.12</t>
  </si>
  <si>
    <t>TRIM9</t>
  </si>
  <si>
    <t>GZMK</t>
  </si>
  <si>
    <t>ENSG00000231422.2</t>
  </si>
  <si>
    <t>LINC01516</t>
  </si>
  <si>
    <t>H2BFM</t>
  </si>
  <si>
    <t>ENSG00000164078.11</t>
  </si>
  <si>
    <t>MST1R</t>
  </si>
  <si>
    <t>ENSG00000121440.13</t>
  </si>
  <si>
    <t>PDZRN3</t>
  </si>
  <si>
    <t>ENSG00000158258.14</t>
  </si>
  <si>
    <t>HAP1</t>
  </si>
  <si>
    <t>ENSG00000206052.9</t>
  </si>
  <si>
    <t>HBE1</t>
  </si>
  <si>
    <t>ENSG00000105875.12</t>
  </si>
  <si>
    <t>WDR91</t>
  </si>
  <si>
    <t>HCG22</t>
  </si>
  <si>
    <t>ENSG00000120457.10</t>
  </si>
  <si>
    <t>KCNJ5</t>
  </si>
  <si>
    <t>HCG23</t>
  </si>
  <si>
    <t>ENSG00000228305.2</t>
  </si>
  <si>
    <t>AC016734.2</t>
  </si>
  <si>
    <t>HCK</t>
  </si>
  <si>
    <t>ENSG00000260015.1</t>
  </si>
  <si>
    <t>RP11-510M2.5</t>
  </si>
  <si>
    <t>HCN2</t>
  </si>
  <si>
    <t>ENSG00000138675.15</t>
  </si>
  <si>
    <t>HDAC1P2</t>
  </si>
  <si>
    <t>ENSG00000231769.2</t>
  </si>
  <si>
    <t>RP1-8B1.4</t>
  </si>
  <si>
    <t>HDGFRP3</t>
  </si>
  <si>
    <t>ENSG00000041982.13</t>
  </si>
  <si>
    <t>TNC</t>
  </si>
  <si>
    <t>HDX</t>
  </si>
  <si>
    <t>ENSG00000153446.14</t>
  </si>
  <si>
    <t>ENSG00000275234.1</t>
  </si>
  <si>
    <t>CTD-2396E7.11</t>
  </si>
  <si>
    <t>ENSG00000142156.13</t>
  </si>
  <si>
    <t>HELT</t>
  </si>
  <si>
    <t>ENSG00000214140.9</t>
  </si>
  <si>
    <t>PRCD</t>
  </si>
  <si>
    <t>HEY1</t>
  </si>
  <si>
    <t>ENSG00000112115.5</t>
  </si>
  <si>
    <t>IL17A</t>
  </si>
  <si>
    <t>HHIPL1</t>
  </si>
  <si>
    <t>ENSG00000172020.11</t>
  </si>
  <si>
    <t>HHIPL2</t>
  </si>
  <si>
    <t>ENSG00000130957.4</t>
  </si>
  <si>
    <t>FBP2</t>
  </si>
  <si>
    <t>HLA-DQA1</t>
  </si>
  <si>
    <t>ENSG00000272034.1</t>
  </si>
  <si>
    <t>SNORD14A</t>
  </si>
  <si>
    <t>HLA-DQB2</t>
  </si>
  <si>
    <t>ENSG00000168542.11</t>
  </si>
  <si>
    <t>ENSG00000058091.15</t>
  </si>
  <si>
    <t>HLX-AS1</t>
  </si>
  <si>
    <t>ENSG00000206113.6</t>
  </si>
  <si>
    <t>RP11-503N18.1</t>
  </si>
  <si>
    <t>ENSG00000183729.3</t>
  </si>
  <si>
    <t>NPBWR1</t>
  </si>
  <si>
    <t>HMCN2</t>
  </si>
  <si>
    <t>ENSG00000105650.20</t>
  </si>
  <si>
    <t>PDE4C</t>
  </si>
  <si>
    <t>HMGN1P13</t>
  </si>
  <si>
    <t>ENSG00000101542.8</t>
  </si>
  <si>
    <t>HNRNPA1P21</t>
  </si>
  <si>
    <t>ENSG00000259070.4</t>
  </si>
  <si>
    <t>LINC00639</t>
  </si>
  <si>
    <t>HOXA4</t>
  </si>
  <si>
    <t>ENSG00000116833.12</t>
  </si>
  <si>
    <t>NR5A2</t>
  </si>
  <si>
    <t>HOXA7</t>
  </si>
  <si>
    <t>ENSG00000257660.4</t>
  </si>
  <si>
    <t>RP11-579D7.4</t>
  </si>
  <si>
    <t>HOXC5</t>
  </si>
  <si>
    <t>ENSG00000265451.1</t>
  </si>
  <si>
    <t>RP11-204L24.2</t>
  </si>
  <si>
    <t>HOXD8</t>
  </si>
  <si>
    <t>ENSG00000165606.7</t>
  </si>
  <si>
    <t>DRGX</t>
  </si>
  <si>
    <t>HOXD-AS2</t>
  </si>
  <si>
    <t>ENSG00000241684.4</t>
  </si>
  <si>
    <t>ENSG00000105519.11</t>
  </si>
  <si>
    <t>CAPS</t>
  </si>
  <si>
    <t>HRK</t>
  </si>
  <si>
    <t>ENSG00000205089.6</t>
  </si>
  <si>
    <t>CCNI2</t>
  </si>
  <si>
    <t>HRNR</t>
  </si>
  <si>
    <t>ENSG00000077942.16</t>
  </si>
  <si>
    <t>HS3ST3A1</t>
  </si>
  <si>
    <t>ENSG00000163435.14</t>
  </si>
  <si>
    <t>ELF3</t>
  </si>
  <si>
    <t>HS3ST6</t>
  </si>
  <si>
    <t>ENSG00000080166.14</t>
  </si>
  <si>
    <t>HS6ST1</t>
  </si>
  <si>
    <t>ENSG00000163630.9</t>
  </si>
  <si>
    <t>SYNPR</t>
  </si>
  <si>
    <t>HS6ST1P1</t>
  </si>
  <si>
    <t>ENSG00000116774.10</t>
  </si>
  <si>
    <t>OLFML3</t>
  </si>
  <si>
    <t>HSD17B6</t>
  </si>
  <si>
    <t>ENSG00000198795.9</t>
  </si>
  <si>
    <t>ZNF521</t>
  </si>
  <si>
    <t>HSPA2</t>
  </si>
  <si>
    <t>ENSG00000151917.16</t>
  </si>
  <si>
    <t>ENSG00000275207.1</t>
  </si>
  <si>
    <t>MIR6740</t>
  </si>
  <si>
    <t>ENSG00000177551.5</t>
  </si>
  <si>
    <t>NHLH2</t>
  </si>
  <si>
    <t>ENSG00000237523.1</t>
  </si>
  <si>
    <t>LINC00857</t>
  </si>
  <si>
    <t>ENSG00000200534.1</t>
  </si>
  <si>
    <t>SNORA33</t>
  </si>
  <si>
    <t>HSPB8</t>
  </si>
  <si>
    <t>ENSG00000226812.2</t>
  </si>
  <si>
    <t>RP5-881L22.5</t>
  </si>
  <si>
    <t>HTR2A</t>
  </si>
  <si>
    <t>ENSG00000277504.1</t>
  </si>
  <si>
    <t>RP11-278A23.4</t>
  </si>
  <si>
    <t>HTR7</t>
  </si>
  <si>
    <t>ENSG00000269526.1</t>
  </si>
  <si>
    <t>ERVV-1</t>
  </si>
  <si>
    <t>HTRA1</t>
  </si>
  <si>
    <t>ENSG00000106333.11</t>
  </si>
  <si>
    <t>PCOLCE</t>
  </si>
  <si>
    <t>ENSG00000246100.3</t>
  </si>
  <si>
    <t>LINC00900</t>
  </si>
  <si>
    <t>HVCN1</t>
  </si>
  <si>
    <t>ENSG00000106992.16</t>
  </si>
  <si>
    <t>AK1</t>
  </si>
  <si>
    <t>ENSG00000144218.17</t>
  </si>
  <si>
    <t>ID4</t>
  </si>
  <si>
    <t>ENSG00000126752.7</t>
  </si>
  <si>
    <t>SSX1</t>
  </si>
  <si>
    <t>IFI16</t>
  </si>
  <si>
    <t>ENSG00000183722.7</t>
  </si>
  <si>
    <t>LHFP</t>
  </si>
  <si>
    <t>IGF1</t>
  </si>
  <si>
    <t>ENSG00000073756.10</t>
  </si>
  <si>
    <t>PTGS2</t>
  </si>
  <si>
    <t>IGF1R</t>
  </si>
  <si>
    <t>ENSG00000188257.9</t>
  </si>
  <si>
    <t>PLA2G2A</t>
  </si>
  <si>
    <t>IGF2</t>
  </si>
  <si>
    <t>ENSG00000138134.10</t>
  </si>
  <si>
    <t>STAMBPL1</t>
  </si>
  <si>
    <t>IGF2-AS</t>
  </si>
  <si>
    <t>ENSG00000159216.17</t>
  </si>
  <si>
    <t>RUNX1</t>
  </si>
  <si>
    <t>IGFBP5</t>
  </si>
  <si>
    <t>ENSG00000261863.1</t>
  </si>
  <si>
    <t>RP11-141J13.5</t>
  </si>
  <si>
    <t>IGFL1</t>
  </si>
  <si>
    <t>ENSG00000116017.9</t>
  </si>
  <si>
    <t>ARID3A</t>
  </si>
  <si>
    <t>ENSG00000142173.13</t>
  </si>
  <si>
    <t>IGFL4</t>
  </si>
  <si>
    <t>ENSG00000227619.1</t>
  </si>
  <si>
    <t>RP11-492E3.2</t>
  </si>
  <si>
    <t>IGHG4</t>
  </si>
  <si>
    <t>ENSG00000120875.7</t>
  </si>
  <si>
    <t>DUSP4</t>
  </si>
  <si>
    <t>IGHV1-69-2</t>
  </si>
  <si>
    <t>ENSG00000074054.16</t>
  </si>
  <si>
    <t>IGHV3-71</t>
  </si>
  <si>
    <t>ENSG00000185069.2</t>
  </si>
  <si>
    <t>KRT76</t>
  </si>
  <si>
    <t>IGHV3OR15-7</t>
  </si>
  <si>
    <t>ENSG00000172461.9</t>
  </si>
  <si>
    <t>FUT9</t>
  </si>
  <si>
    <t>IGKV1-13</t>
  </si>
  <si>
    <t>ENSG00000258121.1</t>
  </si>
  <si>
    <t>RP11-722P11.4</t>
  </si>
  <si>
    <t>IGKV1-16</t>
  </si>
  <si>
    <t>ENSG00000122986.12</t>
  </si>
  <si>
    <t>IGKV1D-12</t>
  </si>
  <si>
    <t>ENSG00000163359.14</t>
  </si>
  <si>
    <t>IGKV1D-8</t>
  </si>
  <si>
    <t>ENSG00000235513.1</t>
  </si>
  <si>
    <t>RP4-756G23.5</t>
  </si>
  <si>
    <t>IGKV1OR1-1</t>
  </si>
  <si>
    <t>ENSG00000172724.10</t>
  </si>
  <si>
    <t>IGKV1OR2-108</t>
  </si>
  <si>
    <t>ENSG00000171877.18</t>
  </si>
  <si>
    <t>FRMD5</t>
  </si>
  <si>
    <t>IGKV1OR22-1</t>
  </si>
  <si>
    <t>ENSG00000099864.16</t>
  </si>
  <si>
    <t>PALM</t>
  </si>
  <si>
    <t>IGKV2D-30</t>
  </si>
  <si>
    <t>ENSG00000204386.9</t>
  </si>
  <si>
    <t>NEU1</t>
  </si>
  <si>
    <t>IGKV6-21</t>
  </si>
  <si>
    <t>ENSG00000181350.10</t>
  </si>
  <si>
    <t>LRRC75A</t>
  </si>
  <si>
    <t>IGKV6D-21</t>
  </si>
  <si>
    <t>ENSG00000197381.14</t>
  </si>
  <si>
    <t>IGLC5</t>
  </si>
  <si>
    <t>ENSG00000258611.2</t>
  </si>
  <si>
    <t>RP11-368J22.2</t>
  </si>
  <si>
    <t>IGLL3P</t>
  </si>
  <si>
    <t>ENSG00000234771.3</t>
  </si>
  <si>
    <t>SLC25A25-AS1</t>
  </si>
  <si>
    <t>IGLL5</t>
  </si>
  <si>
    <t>ENSG00000059915.15</t>
  </si>
  <si>
    <t>PSD</t>
  </si>
  <si>
    <t>IGLON5</t>
  </si>
  <si>
    <t>ENSG00000279030.1</t>
  </si>
  <si>
    <t>RP11-212I21.3</t>
  </si>
  <si>
    <t>IGLV2-18</t>
  </si>
  <si>
    <t>ENSG00000267795.4</t>
  </si>
  <si>
    <t>SMIM22</t>
  </si>
  <si>
    <t>IGLV7-46</t>
  </si>
  <si>
    <t>ENSG00000258913.1</t>
  </si>
  <si>
    <t>RP11-260M19.2</t>
  </si>
  <si>
    <t>IGLV9-49</t>
  </si>
  <si>
    <t>ENSG00000175482.7</t>
  </si>
  <si>
    <t>POLD4</t>
  </si>
  <si>
    <t>IGSF10</t>
  </si>
  <si>
    <t>ENSG00000232320.6</t>
  </si>
  <si>
    <t>IGSF11</t>
  </si>
  <si>
    <t>ENSG00000112699.9</t>
  </si>
  <si>
    <t>GMDS</t>
  </si>
  <si>
    <t>IGSF3</t>
  </si>
  <si>
    <t>ENSG00000154252.11</t>
  </si>
  <si>
    <t>GAL3ST2</t>
  </si>
  <si>
    <t>IKZF1</t>
  </si>
  <si>
    <t>ENSG00000203805.9</t>
  </si>
  <si>
    <t>PPAPDC1A</t>
  </si>
  <si>
    <t>IKZF2</t>
  </si>
  <si>
    <t>ENSG00000160183.12</t>
  </si>
  <si>
    <t>TMPRSS3</t>
  </si>
  <si>
    <t>IL12A-AS1</t>
  </si>
  <si>
    <t>ENSG00000199477.1</t>
  </si>
  <si>
    <t>SNORA31</t>
  </si>
  <si>
    <t>ENSG00000243775.2</t>
  </si>
  <si>
    <t>OSTCP1</t>
  </si>
  <si>
    <t>IL17B</t>
  </si>
  <si>
    <t>ENSG00000142178.7</t>
  </si>
  <si>
    <t>SIK1</t>
  </si>
  <si>
    <t>IL17RD</t>
  </si>
  <si>
    <t>ENSG00000101162.3</t>
  </si>
  <si>
    <t>TUBB1</t>
  </si>
  <si>
    <t>IL1R1</t>
  </si>
  <si>
    <t>ENSG00000106384.9</t>
  </si>
  <si>
    <t>MOGAT3</t>
  </si>
  <si>
    <t>IL1RAP</t>
  </si>
  <si>
    <t>ENSG00000186115.11</t>
  </si>
  <si>
    <t>CYP4F2</t>
  </si>
  <si>
    <t>IL1RAPL1</t>
  </si>
  <si>
    <t>ENSG00000163273.3</t>
  </si>
  <si>
    <t>NPPC</t>
  </si>
  <si>
    <t>IL1RAPL2</t>
  </si>
  <si>
    <t>ENSG00000254154.7</t>
  </si>
  <si>
    <t>RP4-798P15.3</t>
  </si>
  <si>
    <t>IL21R</t>
  </si>
  <si>
    <t>ENSG00000021300.12</t>
  </si>
  <si>
    <t>PLEKHB1</t>
  </si>
  <si>
    <t>ENSG00000166046.9</t>
  </si>
  <si>
    <t>TCP11L2</t>
  </si>
  <si>
    <t>IL34</t>
  </si>
  <si>
    <t>ENSG00000184271.14</t>
  </si>
  <si>
    <t>POU6F1</t>
  </si>
  <si>
    <t>INA</t>
  </si>
  <si>
    <t>ENSG00000008441.15</t>
  </si>
  <si>
    <t>NFIX</t>
  </si>
  <si>
    <t>INHBA</t>
  </si>
  <si>
    <t>ENSG00000131969.13</t>
  </si>
  <si>
    <t>ABHD12B</t>
  </si>
  <si>
    <t>INHBA-AS1</t>
  </si>
  <si>
    <t>ENSG00000150995.16</t>
  </si>
  <si>
    <t>ITPR1</t>
  </si>
  <si>
    <t>ENSG00000023902.12</t>
  </si>
  <si>
    <t>PLEKHO1</t>
  </si>
  <si>
    <t>INMT-FAM188B</t>
  </si>
  <si>
    <t>ENSG00000013588.5</t>
  </si>
  <si>
    <t>GPRC5A</t>
  </si>
  <si>
    <t>IQCA1</t>
  </si>
  <si>
    <t>ENSG00000275896.3</t>
  </si>
  <si>
    <t>PRSS3P2</t>
  </si>
  <si>
    <t>IQCJ-SCHIP1</t>
  </si>
  <si>
    <t>ENSG00000046653.13</t>
  </si>
  <si>
    <t>IQSEC3P1</t>
  </si>
  <si>
    <t>ENSG00000166025.16</t>
  </si>
  <si>
    <t>IRF2BPL</t>
  </si>
  <si>
    <t>ENSG00000118307.17</t>
  </si>
  <si>
    <t>CASC1</t>
  </si>
  <si>
    <t>IRS2</t>
  </si>
  <si>
    <t>ENSG00000106823.11</t>
  </si>
  <si>
    <t>IRS4</t>
  </si>
  <si>
    <t>ENSG00000171533.10</t>
  </si>
  <si>
    <t>MAP6</t>
  </si>
  <si>
    <t>ENSG00000174740.7</t>
  </si>
  <si>
    <t>PABPC5</t>
  </si>
  <si>
    <t>ENSG00000101460.11</t>
  </si>
  <si>
    <t>MAP1LC3A</t>
  </si>
  <si>
    <t>ENSG00000087586.16</t>
  </si>
  <si>
    <t>AURKA</t>
  </si>
  <si>
    <t>ENSG00000099399.5</t>
  </si>
  <si>
    <t>MAGEB2</t>
  </si>
  <si>
    <t>ITGA11</t>
  </si>
  <si>
    <t>ENSG00000186710.10</t>
  </si>
  <si>
    <t>CCDC42B</t>
  </si>
  <si>
    <t>ITGA4</t>
  </si>
  <si>
    <t>ENSG00000102452.14</t>
  </si>
  <si>
    <t>NALCN</t>
  </si>
  <si>
    <t>ITGA7</t>
  </si>
  <si>
    <t>ENSG00000144485.9</t>
  </si>
  <si>
    <t>HES6</t>
  </si>
  <si>
    <t>ITGA8</t>
  </si>
  <si>
    <t>ENSG00000188042.7</t>
  </si>
  <si>
    <t>ITGA9</t>
  </si>
  <si>
    <t>ENSG00000272894.4</t>
  </si>
  <si>
    <t>RP5-1159O4.1</t>
  </si>
  <si>
    <t>ITGAL</t>
  </si>
  <si>
    <t>ENSG00000105894.10</t>
  </si>
  <si>
    <t>PTN</t>
  </si>
  <si>
    <t>ENSG00000118407.13</t>
  </si>
  <si>
    <t>ENSG00000204872.3</t>
  </si>
  <si>
    <t>NAT8B</t>
  </si>
  <si>
    <t>ITK</t>
  </si>
  <si>
    <t>ENSG00000123191.12</t>
  </si>
  <si>
    <t>ATP7B</t>
  </si>
  <si>
    <t>ITM2A</t>
  </si>
  <si>
    <t>ENSG00000183496.5</t>
  </si>
  <si>
    <t>MEX3B</t>
  </si>
  <si>
    <t>ITPKB</t>
  </si>
  <si>
    <t>ENSG00000182175.12</t>
  </si>
  <si>
    <t>RGMA</t>
  </si>
  <si>
    <t>ENSG00000134201.9</t>
  </si>
  <si>
    <t>ENSG00000233017.2</t>
  </si>
  <si>
    <t>RP5-908M14.5</t>
  </si>
  <si>
    <t>ENSG00000215023.2</t>
  </si>
  <si>
    <t>AC114730.5</t>
  </si>
  <si>
    <t>JAKMIP3</t>
  </si>
  <si>
    <t>ENSG00000196371.3</t>
  </si>
  <si>
    <t>FUT4</t>
  </si>
  <si>
    <t>ENSG00000104312.7</t>
  </si>
  <si>
    <t>RIPK2</t>
  </si>
  <si>
    <t>JAM3</t>
  </si>
  <si>
    <t>ENSG00000153162.8</t>
  </si>
  <si>
    <t>JARID2</t>
  </si>
  <si>
    <t>ENSG00000198491.3</t>
  </si>
  <si>
    <t>RP11-208N14.4</t>
  </si>
  <si>
    <t>ENSG00000244289.1</t>
  </si>
  <si>
    <t>RPS3AP35</t>
  </si>
  <si>
    <t>JPH3</t>
  </si>
  <si>
    <t>ENSG00000235142.6</t>
  </si>
  <si>
    <t>RP1-60O19.1</t>
  </si>
  <si>
    <t>ENSG00000145794.15</t>
  </si>
  <si>
    <t>MEGF10</t>
  </si>
  <si>
    <t>KAL1</t>
  </si>
  <si>
    <t>ENSG00000231532.4</t>
  </si>
  <si>
    <t>LINC01249</t>
  </si>
  <si>
    <t>ENSG00000135842.15</t>
  </si>
  <si>
    <t>KANK4</t>
  </si>
  <si>
    <t>ENSG00000065361.13</t>
  </si>
  <si>
    <t>ERBB3</t>
  </si>
  <si>
    <t>KATNAL1</t>
  </si>
  <si>
    <t>ENSG00000232724.1</t>
  </si>
  <si>
    <t>AC111186.1</t>
  </si>
  <si>
    <t>KB-1742H10.3</t>
  </si>
  <si>
    <t>ENSG00000262370.4</t>
  </si>
  <si>
    <t>RP11-473M20.9</t>
  </si>
  <si>
    <t>KCNA1</t>
  </si>
  <si>
    <t>ENSG00000129007.13</t>
  </si>
  <si>
    <t>CALML4</t>
  </si>
  <si>
    <t>KCNB1</t>
  </si>
  <si>
    <t>ENSG00000095539.14</t>
  </si>
  <si>
    <t>SEMA4G</t>
  </si>
  <si>
    <t>ENSG00000183308.6</t>
  </si>
  <si>
    <t>AC005037.3</t>
  </si>
  <si>
    <t>KCND2</t>
  </si>
  <si>
    <t>ENSG00000122359.16</t>
  </si>
  <si>
    <t>ANXA11</t>
  </si>
  <si>
    <t>KCNH1</t>
  </si>
  <si>
    <t>ENSG00000198033.10</t>
  </si>
  <si>
    <t>TUBA3C</t>
  </si>
  <si>
    <t>KCNIP4-IT1</t>
  </si>
  <si>
    <t>ENSG00000137077.6</t>
  </si>
  <si>
    <t>KCNJ1</t>
  </si>
  <si>
    <t>ENSG00000163362.9</t>
  </si>
  <si>
    <t>C1orf106</t>
  </si>
  <si>
    <t>ENSG00000227560.1</t>
  </si>
  <si>
    <t>RP11-139K1.2</t>
  </si>
  <si>
    <t>ENSG00000178401.13</t>
  </si>
  <si>
    <t>DNAJC22</t>
  </si>
  <si>
    <t>KCNK3</t>
  </si>
  <si>
    <t>ENSG00000131242.14</t>
  </si>
  <si>
    <t>RAB11FIP4</t>
  </si>
  <si>
    <t>KCNK7</t>
  </si>
  <si>
    <t>ENSG00000127743.5</t>
  </si>
  <si>
    <t>ENSG00000274080.1</t>
  </si>
  <si>
    <t>CTA-315H11.2</t>
  </si>
  <si>
    <t>KCNMA1-AS1</t>
  </si>
  <si>
    <t>ENSG00000165802.18</t>
  </si>
  <si>
    <t>NSMF</t>
  </si>
  <si>
    <t>ENSG00000224321.1</t>
  </si>
  <si>
    <t>RP11-169K16.6</t>
  </si>
  <si>
    <t>KCNQ5</t>
  </si>
  <si>
    <t>ENSG00000144057.14</t>
  </si>
  <si>
    <t>ST6GAL2</t>
  </si>
  <si>
    <t>KCNS3</t>
  </si>
  <si>
    <t>ENSG00000249007.1</t>
  </si>
  <si>
    <t>RP11-510N19.5</t>
  </si>
  <si>
    <t>ENSG00000100031.17</t>
  </si>
  <si>
    <t>GGT1</t>
  </si>
  <si>
    <t>KCTD1</t>
  </si>
  <si>
    <t>ENSG00000197142.9</t>
  </si>
  <si>
    <t>ACSL5</t>
  </si>
  <si>
    <t>KCTD12</t>
  </si>
  <si>
    <t>ENSG00000275437.1</t>
  </si>
  <si>
    <t>RP5-908M14.10</t>
  </si>
  <si>
    <t>KCTD15</t>
  </si>
  <si>
    <t>ENSG00000104537.15</t>
  </si>
  <si>
    <t>ANXA13</t>
  </si>
  <si>
    <t>ENSG00000141738.12</t>
  </si>
  <si>
    <t>GRB7</t>
  </si>
  <si>
    <t>KDM4D</t>
  </si>
  <si>
    <t>ENSG00000007171.15</t>
  </si>
  <si>
    <t>NOS2</t>
  </si>
  <si>
    <t>KEL</t>
  </si>
  <si>
    <t>ENSG00000261567.1</t>
  </si>
  <si>
    <t>RP11-680G10.1</t>
  </si>
  <si>
    <t>ENSG00000135525.17</t>
  </si>
  <si>
    <t>MAP7</t>
  </si>
  <si>
    <t>KIAA0319</t>
  </si>
  <si>
    <t>ENSG00000203585.3</t>
  </si>
  <si>
    <t>RP11-542B15.1</t>
  </si>
  <si>
    <t>KIAA0408</t>
  </si>
  <si>
    <t>ENSG00000120729.8</t>
  </si>
  <si>
    <t>MYOT</t>
  </si>
  <si>
    <t>ENSG00000224928.2</t>
  </si>
  <si>
    <t>KRT8P30</t>
  </si>
  <si>
    <t>KIAA1467</t>
  </si>
  <si>
    <t>ENSG00000105245.8</t>
  </si>
  <si>
    <t>NUMBL</t>
  </si>
  <si>
    <t>KIAA1549L</t>
  </si>
  <si>
    <t>ENSG00000106780.8</t>
  </si>
  <si>
    <t>MEGF9</t>
  </si>
  <si>
    <t>KIAA1614</t>
  </si>
  <si>
    <t>ENSG00000099834.17</t>
  </si>
  <si>
    <t>CDHR5</t>
  </si>
  <si>
    <t>ENSG00000173253.13</t>
  </si>
  <si>
    <t>ENSG00000274565.1</t>
  </si>
  <si>
    <t>ENSG00000203876.8</t>
  </si>
  <si>
    <t>ADD3-AS1</t>
  </si>
  <si>
    <t>KIRREL</t>
  </si>
  <si>
    <t>ENSG00000279192.1</t>
  </si>
  <si>
    <t>PWAR5</t>
  </si>
  <si>
    <t>ENSG00000206432.4</t>
  </si>
  <si>
    <t>TMEM200C</t>
  </si>
  <si>
    <t>KIRREL3-AS1</t>
  </si>
  <si>
    <t>ENSG00000078549.13</t>
  </si>
  <si>
    <t>KIT</t>
  </si>
  <si>
    <t>ENSG00000146166.15</t>
  </si>
  <si>
    <t>LGSN</t>
  </si>
  <si>
    <t>KLF12</t>
  </si>
  <si>
    <t>ENSG00000212712.2</t>
  </si>
  <si>
    <t>KLF17</t>
  </si>
  <si>
    <t>ENSG00000156398.11</t>
  </si>
  <si>
    <t>SFXN2</t>
  </si>
  <si>
    <t>KLF7</t>
  </si>
  <si>
    <t>ENSG00000157557.10</t>
  </si>
  <si>
    <t>ETS2</t>
  </si>
  <si>
    <t>KLF8</t>
  </si>
  <si>
    <t>ENSG00000223669.1</t>
  </si>
  <si>
    <t>RP11-93B14.4</t>
  </si>
  <si>
    <t>KLF9</t>
  </si>
  <si>
    <t>ENSG00000169021.5</t>
  </si>
  <si>
    <t>UQCRFS1</t>
  </si>
  <si>
    <t>KLHDC7B</t>
  </si>
  <si>
    <t>ENSG00000270168.1</t>
  </si>
  <si>
    <t>LA16c-380H5.4</t>
  </si>
  <si>
    <t>KLHL13</t>
  </si>
  <si>
    <t>ENSG00000236609.3</t>
  </si>
  <si>
    <t>ZNF853</t>
  </si>
  <si>
    <t>ENSG00000276012.1</t>
  </si>
  <si>
    <t>RP11-397O8.7</t>
  </si>
  <si>
    <t>KLHL4</t>
  </si>
  <si>
    <t>ENSG00000155254.11</t>
  </si>
  <si>
    <t>MARVELD1</t>
  </si>
  <si>
    <t>KLRG2</t>
  </si>
  <si>
    <t>ENSG00000099985.3</t>
  </si>
  <si>
    <t>OSM</t>
  </si>
  <si>
    <t>KLRK1</t>
  </si>
  <si>
    <t>ENSG00000249438.2</t>
  </si>
  <si>
    <t>KRT18P45</t>
  </si>
  <si>
    <t>KRBA1</t>
  </si>
  <si>
    <t>ENSG00000135917.12</t>
  </si>
  <si>
    <t>SLC19A3</t>
  </si>
  <si>
    <t>KRBA2</t>
  </si>
  <si>
    <t>ENSG00000077522.11</t>
  </si>
  <si>
    <t>KREMEN2</t>
  </si>
  <si>
    <t>ENSG00000230750.1</t>
  </si>
  <si>
    <t>SDAD1P2</t>
  </si>
  <si>
    <t>KRT1</t>
  </si>
  <si>
    <t>ENSG00000112212.10</t>
  </si>
  <si>
    <t>TSPO2</t>
  </si>
  <si>
    <t>KRT13</t>
  </si>
  <si>
    <t>ENSG00000152669.8</t>
  </si>
  <si>
    <t>CCNO</t>
  </si>
  <si>
    <t>KRT15</t>
  </si>
  <si>
    <t>ENSG00000137251.14</t>
  </si>
  <si>
    <t>TINAG</t>
  </si>
  <si>
    <t>KRT18P59</t>
  </si>
  <si>
    <t>ENSG00000227695.4</t>
  </si>
  <si>
    <t>DNMBP-AS1</t>
  </si>
  <si>
    <t>KRT222</t>
  </si>
  <si>
    <t>ENSG00000228951.1</t>
  </si>
  <si>
    <t>RP11-336A10.4</t>
  </si>
  <si>
    <t>KRT27</t>
  </si>
  <si>
    <t>ENSG00000171621.12</t>
  </si>
  <si>
    <t>SPSB1</t>
  </si>
  <si>
    <t>KRT3</t>
  </si>
  <si>
    <t>ENSG00000075234.15</t>
  </si>
  <si>
    <t>TTC38</t>
  </si>
  <si>
    <t>KRT31</t>
  </si>
  <si>
    <t>ENSG00000176723.8</t>
  </si>
  <si>
    <t>ZNF843</t>
  </si>
  <si>
    <t>ENSG00000162630.5</t>
  </si>
  <si>
    <t>B3GALT2</t>
  </si>
  <si>
    <t>KRT33A</t>
  </si>
  <si>
    <t>ENSG00000262001.1</t>
  </si>
  <si>
    <t>DLGAP1-AS2</t>
  </si>
  <si>
    <t>KRT35</t>
  </si>
  <si>
    <t>ENSG00000142549.9</t>
  </si>
  <si>
    <t>KRT4</t>
  </si>
  <si>
    <t>ENSG00000275812.1</t>
  </si>
  <si>
    <t>RP4-697K14.15</t>
  </si>
  <si>
    <t>KRT43P</t>
  </si>
  <si>
    <t>ENSG00000117020.15</t>
  </si>
  <si>
    <t>KRT71</t>
  </si>
  <si>
    <t>ENSG00000167074.13</t>
  </si>
  <si>
    <t>TEF</t>
  </si>
  <si>
    <t>KRT74</t>
  </si>
  <si>
    <t>ENSG00000182916.7</t>
  </si>
  <si>
    <t>TCEAL7</t>
  </si>
  <si>
    <t>ENSG00000270097.1</t>
  </si>
  <si>
    <t>LA16c-380H5.3</t>
  </si>
  <si>
    <t>ENSG00000175414.6</t>
  </si>
  <si>
    <t>KRT78</t>
  </si>
  <si>
    <t>ENSG00000142303.12</t>
  </si>
  <si>
    <t>ENSG00000260196.1</t>
  </si>
  <si>
    <t>RP1-239B22.5</t>
  </si>
  <si>
    <t>KRT85</t>
  </si>
  <si>
    <t>ENSG00000217325.2</t>
  </si>
  <si>
    <t>PRELID1P1</t>
  </si>
  <si>
    <t>KRT8P47</t>
  </si>
  <si>
    <t>ENSG00000016490.14</t>
  </si>
  <si>
    <t>CLCA1</t>
  </si>
  <si>
    <t>KTN1-AS1</t>
  </si>
  <si>
    <t>ENSG00000234965.2</t>
  </si>
  <si>
    <t>SHISA8</t>
  </si>
  <si>
    <t>L1TD1</t>
  </si>
  <si>
    <t>ENSG00000102683.7</t>
  </si>
  <si>
    <t>SGCG</t>
  </si>
  <si>
    <t>L3MBTL4</t>
  </si>
  <si>
    <t>ENSG00000197273.3</t>
  </si>
  <si>
    <t>GUCA2A</t>
  </si>
  <si>
    <t>L3MBTL4-AS1</t>
  </si>
  <si>
    <t>ENSG00000088926.12</t>
  </si>
  <si>
    <t>F11</t>
  </si>
  <si>
    <t>LA16c-60D12.1</t>
  </si>
  <si>
    <t>ENSG00000174672.14</t>
  </si>
  <si>
    <t>BRSK2</t>
  </si>
  <si>
    <t>LAMA2</t>
  </si>
  <si>
    <t>ENSG00000270761.1</t>
  </si>
  <si>
    <t>RP11-385F7.1</t>
  </si>
  <si>
    <t>LAMP5</t>
  </si>
  <si>
    <t>ENSG00000144645.12</t>
  </si>
  <si>
    <t>OSBPL10</t>
  </si>
  <si>
    <t>ENSG00000170439.6</t>
  </si>
  <si>
    <t>METTL7B</t>
  </si>
  <si>
    <t>ENSG00000228221.4</t>
  </si>
  <si>
    <t>LINC00578</t>
  </si>
  <si>
    <t>LCN10</t>
  </si>
  <si>
    <t>ENSG00000197576.12</t>
  </si>
  <si>
    <t>LCN6</t>
  </si>
  <si>
    <t>ENSG00000257512.1</t>
  </si>
  <si>
    <t>RP11-486A14.1</t>
  </si>
  <si>
    <t>ENSG00000166342.17</t>
  </si>
  <si>
    <t>NETO1</t>
  </si>
  <si>
    <t>LDOC1</t>
  </si>
  <si>
    <t>ENSG00000173890.15</t>
  </si>
  <si>
    <t>GPR160</t>
  </si>
  <si>
    <t>LEF1</t>
  </si>
  <si>
    <t>ENSG00000125813.12</t>
  </si>
  <si>
    <t>PAX1</t>
  </si>
  <si>
    <t>LEF1-AS1</t>
  </si>
  <si>
    <t>ENSG00000254122.2</t>
  </si>
  <si>
    <t>PCDHGB7</t>
  </si>
  <si>
    <t>LEFTY2</t>
  </si>
  <si>
    <t>ENSG00000237372.2</t>
  </si>
  <si>
    <t>UNQ6494</t>
  </si>
  <si>
    <t>LEP</t>
  </si>
  <si>
    <t>ENSG00000255693.1</t>
  </si>
  <si>
    <t>RP11-766N7.3</t>
  </si>
  <si>
    <t>LEPR</t>
  </si>
  <si>
    <t>ENSG00000233461.4</t>
  </si>
  <si>
    <t>RP11-295G20.2</t>
  </si>
  <si>
    <t>LGALS1</t>
  </si>
  <si>
    <t>ENSG00000186407.6</t>
  </si>
  <si>
    <t>CD300E</t>
  </si>
  <si>
    <t>ENSG00000226986.4</t>
  </si>
  <si>
    <t>RP11-543B16.2</t>
  </si>
  <si>
    <t>ENSG00000184163.3</t>
  </si>
  <si>
    <t>LHCGR</t>
  </si>
  <si>
    <t>ENSG00000241544.1</t>
  </si>
  <si>
    <t>RP11-6F2.5</t>
  </si>
  <si>
    <t>ENSG00000214530.6</t>
  </si>
  <si>
    <t>STARD10</t>
  </si>
  <si>
    <t>ENSG00000106688.10</t>
  </si>
  <si>
    <t>SLC1A1</t>
  </si>
  <si>
    <t>LHFPL4</t>
  </si>
  <si>
    <t>ENSG00000185813.9</t>
  </si>
  <si>
    <t>PCYT2</t>
  </si>
  <si>
    <t>LHX8</t>
  </si>
  <si>
    <t>ENSG00000250385.1</t>
  </si>
  <si>
    <t>RP11-310P5.2</t>
  </si>
  <si>
    <t>LILRA4</t>
  </si>
  <si>
    <t>ENSG00000244586.1</t>
  </si>
  <si>
    <t>WNT5A-AS1</t>
  </si>
  <si>
    <t>LIMCH1</t>
  </si>
  <si>
    <t>ENSG00000266651.1</t>
  </si>
  <si>
    <t>RP11-138I1.3</t>
  </si>
  <si>
    <t>LIMS2</t>
  </si>
  <si>
    <t>ENSG00000100290.2</t>
  </si>
  <si>
    <t>BIK</t>
  </si>
  <si>
    <t>LIN7A</t>
  </si>
  <si>
    <t>ENSG00000280924.1</t>
  </si>
  <si>
    <t>LINC00628</t>
  </si>
  <si>
    <t>LINC00051</t>
  </si>
  <si>
    <t>ENSG00000174567.7</t>
  </si>
  <si>
    <t>GOLT1A</t>
  </si>
  <si>
    <t>ENSG00000139910.18</t>
  </si>
  <si>
    <t>NOVA1</t>
  </si>
  <si>
    <t>LINC00161</t>
  </si>
  <si>
    <t>ENSG00000067840.11</t>
  </si>
  <si>
    <t>PDZD4</t>
  </si>
  <si>
    <t>LINC00163</t>
  </si>
  <si>
    <t>ENSG00000135472.7</t>
  </si>
  <si>
    <t>FAIM2</t>
  </si>
  <si>
    <t>LINC00173</t>
  </si>
  <si>
    <t>ENSG00000065320.7</t>
  </si>
  <si>
    <t>NTN1</t>
  </si>
  <si>
    <t>LINC00174</t>
  </si>
  <si>
    <t>ENSG00000183723.11</t>
  </si>
  <si>
    <t>CMTM4</t>
  </si>
  <si>
    <t>ENSG00000226330.1</t>
  </si>
  <si>
    <t>RP11-739N20.2</t>
  </si>
  <si>
    <t>LINC00327</t>
  </si>
  <si>
    <t>ENSG00000260704.1</t>
  </si>
  <si>
    <t>LINC00543</t>
  </si>
  <si>
    <t>LINC00402</t>
  </si>
  <si>
    <t>ENSG00000170373.7</t>
  </si>
  <si>
    <t>LINC00486</t>
  </si>
  <si>
    <t>ENSG00000126010.5</t>
  </si>
  <si>
    <t>LINC00536</t>
  </si>
  <si>
    <t>ENSG00000143375.13</t>
  </si>
  <si>
    <t>CGN</t>
  </si>
  <si>
    <t>ENSG00000237737.4</t>
  </si>
  <si>
    <t>DCTN1-AS1</t>
  </si>
  <si>
    <t>LINC00595</t>
  </si>
  <si>
    <t>ENSG00000257800.1</t>
  </si>
  <si>
    <t>LINC00603</t>
  </si>
  <si>
    <t>ENSG00000060718.17</t>
  </si>
  <si>
    <t>LINC00626</t>
  </si>
  <si>
    <t>ENSG00000130021.12</t>
  </si>
  <si>
    <t>HDHD1</t>
  </si>
  <si>
    <t>LINC00632</t>
  </si>
  <si>
    <t>ENSG00000214417.4</t>
  </si>
  <si>
    <t>KRT18P13</t>
  </si>
  <si>
    <t>LINC00636</t>
  </si>
  <si>
    <t>ENSG00000101194.16</t>
  </si>
  <si>
    <t>SLC17A9</t>
  </si>
  <si>
    <t>ENSG00000169504.13</t>
  </si>
  <si>
    <t>LINC00652</t>
  </si>
  <si>
    <t>ENSG00000125538.10</t>
  </si>
  <si>
    <t>IL1B</t>
  </si>
  <si>
    <t>LINC00670</t>
  </si>
  <si>
    <t>ENSG00000258962.2</t>
  </si>
  <si>
    <t>RP11-747H7.1</t>
  </si>
  <si>
    <t>ENSG00000235812.4</t>
  </si>
  <si>
    <t>LINC00839</t>
  </si>
  <si>
    <t>ENSG00000196581.9</t>
  </si>
  <si>
    <t>LINC00861</t>
  </si>
  <si>
    <t>ENSG00000185499.15</t>
  </si>
  <si>
    <t>MUC1</t>
  </si>
  <si>
    <t>LINC00865</t>
  </si>
  <si>
    <t>ENSG00000224367.5</t>
  </si>
  <si>
    <t>OACYLP</t>
  </si>
  <si>
    <t>ENSG00000139540.10</t>
  </si>
  <si>
    <t>SLC39A5</t>
  </si>
  <si>
    <t>LINC00898</t>
  </si>
  <si>
    <t>ENSG00000279286.2</t>
  </si>
  <si>
    <t>RP11-248B24.1</t>
  </si>
  <si>
    <t>ENSG00000261587.2</t>
  </si>
  <si>
    <t>TMEM249</t>
  </si>
  <si>
    <t>LINC00922</t>
  </si>
  <si>
    <t>ENSG00000253508.1</t>
  </si>
  <si>
    <t>RP1-170O19.14</t>
  </si>
  <si>
    <t>LINC00933</t>
  </si>
  <si>
    <t>ENSG00000156103.14</t>
  </si>
  <si>
    <t>MMP16</t>
  </si>
  <si>
    <t>LINC00968</t>
  </si>
  <si>
    <t>ENSG00000157259.6</t>
  </si>
  <si>
    <t>GATAD1</t>
  </si>
  <si>
    <t>LINC00987</t>
  </si>
  <si>
    <t>ENSG00000168477.16</t>
  </si>
  <si>
    <t>TNXB</t>
  </si>
  <si>
    <t>LINC01058</t>
  </si>
  <si>
    <t>ENSG00000144331.17</t>
  </si>
  <si>
    <t>ZNF385B</t>
  </si>
  <si>
    <t>LINC01082</t>
  </si>
  <si>
    <t>ENSG00000167315.16</t>
  </si>
  <si>
    <t>ACAA2</t>
  </si>
  <si>
    <t>LINC01096</t>
  </si>
  <si>
    <t>ENSG00000100095.17</t>
  </si>
  <si>
    <t>SEZ6L</t>
  </si>
  <si>
    <t>LINC01117</t>
  </si>
  <si>
    <t>ENSG00000274447.1</t>
  </si>
  <si>
    <t>LLNLR-304G9.1</t>
  </si>
  <si>
    <t>LINC01140</t>
  </si>
  <si>
    <t>ENSG00000018408.13</t>
  </si>
  <si>
    <t>WWTR1</t>
  </si>
  <si>
    <t>LINC01160</t>
  </si>
  <si>
    <t>ENSG00000146555.17</t>
  </si>
  <si>
    <t>SDK1</t>
  </si>
  <si>
    <t>LINC01206</t>
  </si>
  <si>
    <t>ENSG00000140832.8</t>
  </si>
  <si>
    <t>MARVELD3</t>
  </si>
  <si>
    <t>LINC01229</t>
  </si>
  <si>
    <t>ENSG00000012124.13</t>
  </si>
  <si>
    <t>ENSG00000156384.13</t>
  </si>
  <si>
    <t>SFR1</t>
  </si>
  <si>
    <t>ENSG00000211454.12</t>
  </si>
  <si>
    <t>AKR7L</t>
  </si>
  <si>
    <t>LINC01281</t>
  </si>
  <si>
    <t>ENSG00000079931.13</t>
  </si>
  <si>
    <t>MOXD1</t>
  </si>
  <si>
    <t>ENSG00000224137.1</t>
  </si>
  <si>
    <t>ENSG00000160951.3</t>
  </si>
  <si>
    <t>PTGER1</t>
  </si>
  <si>
    <t>LINC01394</t>
  </si>
  <si>
    <t>ENSG00000272482.1</t>
  </si>
  <si>
    <t>RP11-474O21.5</t>
  </si>
  <si>
    <t>ENSG00000279965.1</t>
  </si>
  <si>
    <t>RP11-472K17.3</t>
  </si>
  <si>
    <t>ENSG00000110917.6</t>
  </si>
  <si>
    <t>MLEC</t>
  </si>
  <si>
    <t>LINC01429</t>
  </si>
  <si>
    <t>ENSG00000008838.16</t>
  </si>
  <si>
    <t>MED24</t>
  </si>
  <si>
    <t>ENSG00000124237.5</t>
  </si>
  <si>
    <t>C20orf85</t>
  </si>
  <si>
    <t>LINC01521</t>
  </si>
  <si>
    <t>ENSG00000229222.1</t>
  </si>
  <si>
    <t>KRT18P4</t>
  </si>
  <si>
    <t>LINC01539</t>
  </si>
  <si>
    <t>ENSG00000128886.10</t>
  </si>
  <si>
    <t>ELL3</t>
  </si>
  <si>
    <t>LINC01546</t>
  </si>
  <si>
    <t>ENSG00000167580.6</t>
  </si>
  <si>
    <t>AQP2</t>
  </si>
  <si>
    <t>ENSG00000244198.4</t>
  </si>
  <si>
    <t>RP4-545C24.1</t>
  </si>
  <si>
    <t>ENSG00000134775.14</t>
  </si>
  <si>
    <t>LINGO3</t>
  </si>
  <si>
    <t>ENSG00000266903.1</t>
  </si>
  <si>
    <t>CTB-171A8.1</t>
  </si>
  <si>
    <t>ENSG00000171872.4</t>
  </si>
  <si>
    <t>LL21NC02-1C16.1</t>
  </si>
  <si>
    <t>ENSG00000118017.3</t>
  </si>
  <si>
    <t>A4GNT</t>
  </si>
  <si>
    <t>LL22NC03-33B6.4</t>
  </si>
  <si>
    <t>ENSG00000113249.11</t>
  </si>
  <si>
    <t>HAVCR1</t>
  </si>
  <si>
    <t>LL22NC03-75H12.2</t>
  </si>
  <si>
    <t>ENSG00000239948.2</t>
  </si>
  <si>
    <t>RN7SL368P</t>
  </si>
  <si>
    <t>ENSG00000274976.1</t>
  </si>
  <si>
    <t>RP11-8P13.5</t>
  </si>
  <si>
    <t>LMO3</t>
  </si>
  <si>
    <t>ENSG00000100448.3</t>
  </si>
  <si>
    <t>ENSG00000078328.18</t>
  </si>
  <si>
    <t>RBFOX1</t>
  </si>
  <si>
    <t>LOC440461</t>
  </si>
  <si>
    <t>ENSG00000152377.11</t>
  </si>
  <si>
    <t>SPOCK1</t>
  </si>
  <si>
    <t>LOX</t>
  </si>
  <si>
    <t>ENSG00000229656.5</t>
  </si>
  <si>
    <t>RP11-462L8.1</t>
  </si>
  <si>
    <t>ENSG00000113924.10</t>
  </si>
  <si>
    <t>HGD</t>
  </si>
  <si>
    <t>ENSG00000228634.1</t>
  </si>
  <si>
    <t>RP4-534N18.2</t>
  </si>
  <si>
    <t>LPHN3</t>
  </si>
  <si>
    <t>ENSG00000104722.12</t>
  </si>
  <si>
    <t>NEFM</t>
  </si>
  <si>
    <t>LPPR4</t>
  </si>
  <si>
    <t>ENSG00000255774.1</t>
  </si>
  <si>
    <t>AP000439.3</t>
  </si>
  <si>
    <t>LRAT</t>
  </si>
  <si>
    <t>ENSG00000260963.1</t>
  </si>
  <si>
    <t>RP11-297L17.2</t>
  </si>
  <si>
    <t>ENSG00000225783.5</t>
  </si>
  <si>
    <t>MIAT</t>
  </si>
  <si>
    <t>ENSG00000219159.4</t>
  </si>
  <si>
    <t>AC011298.2</t>
  </si>
  <si>
    <t>LRIT2</t>
  </si>
  <si>
    <t>ENSG00000056998.17</t>
  </si>
  <si>
    <t>GYG2</t>
  </si>
  <si>
    <t>LRP1</t>
  </si>
  <si>
    <t>ENSG00000140092.13</t>
  </si>
  <si>
    <t>ENSG00000064763.9</t>
  </si>
  <si>
    <t>FAR2</t>
  </si>
  <si>
    <t>LRP1B</t>
  </si>
  <si>
    <t>ENSG00000107562.15</t>
  </si>
  <si>
    <t>ENSG00000146038.10</t>
  </si>
  <si>
    <t>DCDC2</t>
  </si>
  <si>
    <t>LRRC16B</t>
  </si>
  <si>
    <t>ENSG00000219891.2</t>
  </si>
  <si>
    <t>ZSCAN12P1</t>
  </si>
  <si>
    <t>ENSG00000135736.5</t>
  </si>
  <si>
    <t>LRRC24</t>
  </si>
  <si>
    <t>ENSG00000272945.1</t>
  </si>
  <si>
    <t>CTD-3216D2.5</t>
  </si>
  <si>
    <t>LRRC38</t>
  </si>
  <si>
    <t>ENSG00000138111.13</t>
  </si>
  <si>
    <t>TMEM180</t>
  </si>
  <si>
    <t>LRRC3B</t>
  </si>
  <si>
    <t>ENSG00000112210.10</t>
  </si>
  <si>
    <t>RAB23</t>
  </si>
  <si>
    <t>LRRC4</t>
  </si>
  <si>
    <t>ENSG00000257859.1</t>
  </si>
  <si>
    <t>LRRC4B</t>
  </si>
  <si>
    <t>ENSG00000169515.5</t>
  </si>
  <si>
    <t>LRRC4C</t>
  </si>
  <si>
    <t>ENSG00000237862.1</t>
  </si>
  <si>
    <t>RP1-63G5.7</t>
  </si>
  <si>
    <t>LRRK2</t>
  </si>
  <si>
    <t>ENSG00000123496.6</t>
  </si>
  <si>
    <t>IL13RA2</t>
  </si>
  <si>
    <t>ENSG00000143171.11</t>
  </si>
  <si>
    <t>RXRG</t>
  </si>
  <si>
    <t>LRRTM1</t>
  </si>
  <si>
    <t>ENSG00000161681.14</t>
  </si>
  <si>
    <t>SHANK1</t>
  </si>
  <si>
    <t>LSAMP</t>
  </si>
  <si>
    <t>ENSG00000251169.2</t>
  </si>
  <si>
    <t>AC005355.2</t>
  </si>
  <si>
    <t>LSP1</t>
  </si>
  <si>
    <t>ENSG00000170323.7</t>
  </si>
  <si>
    <t>LSP1P3</t>
  </si>
  <si>
    <t>ENSG00000133742.12</t>
  </si>
  <si>
    <t>CA1</t>
  </si>
  <si>
    <t>LTA</t>
  </si>
  <si>
    <t>ENSG00000143786.6</t>
  </si>
  <si>
    <t>LTB4R2</t>
  </si>
  <si>
    <t>ENSG00000171444.16</t>
  </si>
  <si>
    <t>MCC</t>
  </si>
  <si>
    <t>LTBP1</t>
  </si>
  <si>
    <t>ENSG00000156395.11</t>
  </si>
  <si>
    <t>SORCS3</t>
  </si>
  <si>
    <t>ENSG00000127083.7</t>
  </si>
  <si>
    <t>OMD</t>
  </si>
  <si>
    <t>LTBP3</t>
  </si>
  <si>
    <t>ENSG00000149798.4</t>
  </si>
  <si>
    <t>CDC42EP2</t>
  </si>
  <si>
    <t>LTBP4</t>
  </si>
  <si>
    <t>ENSG00000206538.6</t>
  </si>
  <si>
    <t>VGLL3</t>
  </si>
  <si>
    <t>LTF</t>
  </si>
  <si>
    <t>ENSG00000125170.9</t>
  </si>
  <si>
    <t>DOK4</t>
  </si>
  <si>
    <t>LUM</t>
  </si>
  <si>
    <t>ENSG00000232850.3</t>
  </si>
  <si>
    <t>PTGES2-AS1</t>
  </si>
  <si>
    <t>LURAP1</t>
  </si>
  <si>
    <t>ENSG00000178172.5</t>
  </si>
  <si>
    <t>SPINK6</t>
  </si>
  <si>
    <t>LUZP2</t>
  </si>
  <si>
    <t>ENSG00000229368.1</t>
  </si>
  <si>
    <t>LY86</t>
  </si>
  <si>
    <t>ENSG00000260947.1</t>
  </si>
  <si>
    <t>RP11-384P7.7</t>
  </si>
  <si>
    <t>LY9</t>
  </si>
  <si>
    <t>ENSG00000025423.10</t>
  </si>
  <si>
    <t>LYPLAL1-AS1</t>
  </si>
  <si>
    <t>ENSG00000276085.1</t>
  </si>
  <si>
    <t>CCL3L3</t>
  </si>
  <si>
    <t>ENSG00000133687.14</t>
  </si>
  <si>
    <t>TMTC1</t>
  </si>
  <si>
    <t>LZTS1-AS1</t>
  </si>
  <si>
    <t>ENSG00000173812.9</t>
  </si>
  <si>
    <t>EIF1</t>
  </si>
  <si>
    <t>MAB21L3</t>
  </si>
  <si>
    <t>ENSG00000177666.14</t>
  </si>
  <si>
    <t>PNPLA2</t>
  </si>
  <si>
    <t>MAF</t>
  </si>
  <si>
    <t>ENSG00000116771.5</t>
  </si>
  <si>
    <t>AGMAT</t>
  </si>
  <si>
    <t>ENSG00000168056.13</t>
  </si>
  <si>
    <t>MAGEE1</t>
  </si>
  <si>
    <t>ENSG00000125945.13</t>
  </si>
  <si>
    <t>ZNF436</t>
  </si>
  <si>
    <t>MAGEE2</t>
  </si>
  <si>
    <t>ENSG00000179869.13</t>
  </si>
  <si>
    <t>MAGEH1</t>
  </si>
  <si>
    <t>ENSG00000106772.16</t>
  </si>
  <si>
    <t>PRUNE2</t>
  </si>
  <si>
    <t>ENSG00000185052.10</t>
  </si>
  <si>
    <t>SLC24A3</t>
  </si>
  <si>
    <t>ENSG00000257594.3</t>
  </si>
  <si>
    <t>GALNT4</t>
  </si>
  <si>
    <t>ENSG00000261055.1</t>
  </si>
  <si>
    <t>RP11-195M16.3</t>
  </si>
  <si>
    <t>MAL</t>
  </si>
  <si>
    <t>ENSG00000173535.12</t>
  </si>
  <si>
    <t>TNFRSF10C</t>
  </si>
  <si>
    <t>ENSG00000257027.1</t>
  </si>
  <si>
    <t>RP11-705C15.3</t>
  </si>
  <si>
    <t>MAN1C1</t>
  </si>
  <si>
    <t>ENSG00000121005.7</t>
  </si>
  <si>
    <t>ENSG00000134769.20</t>
  </si>
  <si>
    <t>ENSG00000223774.4</t>
  </si>
  <si>
    <t>RP11-307B6.3</t>
  </si>
  <si>
    <t>MAP1LC3B2</t>
  </si>
  <si>
    <t>ENSG00000105472.11</t>
  </si>
  <si>
    <t>ENSG00000163219.10</t>
  </si>
  <si>
    <t>ENSG00000272695.1</t>
  </si>
  <si>
    <t>MAP7D3</t>
  </si>
  <si>
    <t>ENSG00000061918.11</t>
  </si>
  <si>
    <t>ENSG00000182534.12</t>
  </si>
  <si>
    <t>MXRA7</t>
  </si>
  <si>
    <t>MAPK12</t>
  </si>
  <si>
    <t>ENSG00000159958.4</t>
  </si>
  <si>
    <t>TNFRSF13C</t>
  </si>
  <si>
    <t>ENSG00000170369.3</t>
  </si>
  <si>
    <t>MAPK8IP2</t>
  </si>
  <si>
    <t>ENSG00000138075.10</t>
  </si>
  <si>
    <t>ABCG5</t>
  </si>
  <si>
    <t>MARK1</t>
  </si>
  <si>
    <t>ENSG00000255585.3</t>
  </si>
  <si>
    <t>RP11-188C12.2</t>
  </si>
  <si>
    <t>ENSG00000187955.10</t>
  </si>
  <si>
    <t>MAS1L</t>
  </si>
  <si>
    <t>ENSG00000125851.8</t>
  </si>
  <si>
    <t>PCSK2</t>
  </si>
  <si>
    <t>MATN2</t>
  </si>
  <si>
    <t>ENSG00000149451.16</t>
  </si>
  <si>
    <t>ENSG00000269313.4</t>
  </si>
  <si>
    <t>MAGIX</t>
  </si>
  <si>
    <t>MC4R</t>
  </si>
  <si>
    <t>ENSG00000101986.11</t>
  </si>
  <si>
    <t>ABCD1</t>
  </si>
  <si>
    <t>ENSG00000188959.9</t>
  </si>
  <si>
    <t>C9orf152</t>
  </si>
  <si>
    <t>MCF2</t>
  </si>
  <si>
    <t>ENSG00000215218.3</t>
  </si>
  <si>
    <t>UBE2QL1</t>
  </si>
  <si>
    <t>ENSG00000279713.1</t>
  </si>
  <si>
    <t>MDGA1</t>
  </si>
  <si>
    <t>ENSG00000205363.5</t>
  </si>
  <si>
    <t>MED12L</t>
  </si>
  <si>
    <t>ENSG00000159450.11</t>
  </si>
  <si>
    <t>TCHH</t>
  </si>
  <si>
    <t>ENSG00000224537.1</t>
  </si>
  <si>
    <t>MEP1AP4</t>
  </si>
  <si>
    <t>ENSG00000017427.14</t>
  </si>
  <si>
    <t>MEIS1</t>
  </si>
  <si>
    <t>ENSG00000161921.13</t>
  </si>
  <si>
    <t>CXCL16</t>
  </si>
  <si>
    <t>MEIS1-AS3</t>
  </si>
  <si>
    <t>ENSG00000170412.15</t>
  </si>
  <si>
    <t>GPRC5C</t>
  </si>
  <si>
    <t>MEOX1</t>
  </si>
  <si>
    <t>ENSG00000114113.5</t>
  </si>
  <si>
    <t>RBP2</t>
  </si>
  <si>
    <t>MEOX2</t>
  </si>
  <si>
    <t>ENSG00000074047.19</t>
  </si>
  <si>
    <t>METTL11B</t>
  </si>
  <si>
    <t>ENSG00000011083.7</t>
  </si>
  <si>
    <t>SLC6A7</t>
  </si>
  <si>
    <t>ENSG00000165650.10</t>
  </si>
  <si>
    <t>PDZD8</t>
  </si>
  <si>
    <t>ENSG00000184925.10</t>
  </si>
  <si>
    <t>LCN12</t>
  </si>
  <si>
    <t>MFAP2</t>
  </si>
  <si>
    <t>ENSG00000079102.15</t>
  </si>
  <si>
    <t>RUNX1T1</t>
  </si>
  <si>
    <t>MFAP4</t>
  </si>
  <si>
    <t>ENSG00000271754.1</t>
  </si>
  <si>
    <t>RP3-337H4.9</t>
  </si>
  <si>
    <t>ENSG00000147256.9</t>
  </si>
  <si>
    <t>MFGE8</t>
  </si>
  <si>
    <t>ENSG00000152104.10</t>
  </si>
  <si>
    <t>PTPN14</t>
  </si>
  <si>
    <t>MFRP</t>
  </si>
  <si>
    <t>ENSG00000113580.13</t>
  </si>
  <si>
    <t>NR3C1</t>
  </si>
  <si>
    <t>MGAT5B</t>
  </si>
  <si>
    <t>ENSG00000261276.1</t>
  </si>
  <si>
    <t>RP11-554A11.5</t>
  </si>
  <si>
    <t>MGP</t>
  </si>
  <si>
    <t>ENSG00000120324.6</t>
  </si>
  <si>
    <t>PCDHB10</t>
  </si>
  <si>
    <t>ENSG00000135625.7</t>
  </si>
  <si>
    <t>EGR4</t>
  </si>
  <si>
    <t>MICALL1</t>
  </si>
  <si>
    <t>ENSG00000235121.1</t>
  </si>
  <si>
    <t>RP11-90L20.2</t>
  </si>
  <si>
    <t>ENSG00000254933.1</t>
  </si>
  <si>
    <t>RP11-619A14.2</t>
  </si>
  <si>
    <t>MID2</t>
  </si>
  <si>
    <t>ENSG00000123572.15</t>
  </si>
  <si>
    <t>NRK</t>
  </si>
  <si>
    <t>MIR100HG</t>
  </si>
  <si>
    <t>ENSG00000198944.5</t>
  </si>
  <si>
    <t>SOWAHA</t>
  </si>
  <si>
    <t>MIR1302-3</t>
  </si>
  <si>
    <t>ENSG00000169313.9</t>
  </si>
  <si>
    <t>P2RY12</t>
  </si>
  <si>
    <t>ENSG00000102271.12</t>
  </si>
  <si>
    <t>ENSG00000249948.5</t>
  </si>
  <si>
    <t>GBA3</t>
  </si>
  <si>
    <t>MIR23B</t>
  </si>
  <si>
    <t>ENSG00000185070.9</t>
  </si>
  <si>
    <t>MIR4269</t>
  </si>
  <si>
    <t>ENSG00000168237.16</t>
  </si>
  <si>
    <t>GLYCTK</t>
  </si>
  <si>
    <t>MIR4671</t>
  </si>
  <si>
    <t>ENSG00000260029.2</t>
  </si>
  <si>
    <t>RP11-401P9.1</t>
  </si>
  <si>
    <t>ENSG00000184144.8</t>
  </si>
  <si>
    <t>MIR497HG</t>
  </si>
  <si>
    <t>ENSG00000109927.8</t>
  </si>
  <si>
    <t>TECTA</t>
  </si>
  <si>
    <t>MIR548A3</t>
  </si>
  <si>
    <t>ENSG00000148483.8</t>
  </si>
  <si>
    <t>TMEM236</t>
  </si>
  <si>
    <t>MIR5685</t>
  </si>
  <si>
    <t>ENSG00000141622.12</t>
  </si>
  <si>
    <t>RNF165</t>
  </si>
  <si>
    <t>MIR6165</t>
  </si>
  <si>
    <t>ENSG00000133104.11</t>
  </si>
  <si>
    <t>SPG20</t>
  </si>
  <si>
    <t>MIR646HG</t>
  </si>
  <si>
    <t>ENSG00000134443.8</t>
  </si>
  <si>
    <t>MIR6509</t>
  </si>
  <si>
    <t>ENSG00000185101.11</t>
  </si>
  <si>
    <t>ANO9</t>
  </si>
  <si>
    <t>MIR6510</t>
  </si>
  <si>
    <t>ENSG00000136840.17</t>
  </si>
  <si>
    <t>ST6GALNAC4</t>
  </si>
  <si>
    <t>MIR7152</t>
  </si>
  <si>
    <t>ENSG00000241886.1</t>
  </si>
  <si>
    <t>RP11-242C19.2</t>
  </si>
  <si>
    <t>MIR760</t>
  </si>
  <si>
    <t>ENSG00000186603.5</t>
  </si>
  <si>
    <t>HPDL</t>
  </si>
  <si>
    <t>MIR99AHG</t>
  </si>
  <si>
    <t>ENSG00000220008.3</t>
  </si>
  <si>
    <t>MITF</t>
  </si>
  <si>
    <t>ENSG00000257831.1</t>
  </si>
  <si>
    <t>RP11-596D21.1</t>
  </si>
  <si>
    <t>MKX</t>
  </si>
  <si>
    <t>ENSG00000160097.14</t>
  </si>
  <si>
    <t>MLC1</t>
  </si>
  <si>
    <t>ENSG00000092009.9</t>
  </si>
  <si>
    <t>ENSG00000140932.8</t>
  </si>
  <si>
    <t>CMTM2</t>
  </si>
  <si>
    <t>ENSG00000272259.4</t>
  </si>
  <si>
    <t>RP11-305P22.9</t>
  </si>
  <si>
    <t>ENSG00000102781.12</t>
  </si>
  <si>
    <t>ENSG00000104611.10</t>
  </si>
  <si>
    <t>SH2D4A</t>
  </si>
  <si>
    <t>ENSG00000158560.13</t>
  </si>
  <si>
    <t>MMP20</t>
  </si>
  <si>
    <t>ENSG00000130958.10</t>
  </si>
  <si>
    <t>SLC35D2</t>
  </si>
  <si>
    <t>ENSG00000230665.3</t>
  </si>
  <si>
    <t>PRKRIRP1</t>
  </si>
  <si>
    <t>MMRN1</t>
  </si>
  <si>
    <t>ENSG00000055957.9</t>
  </si>
  <si>
    <t>ITIH1</t>
  </si>
  <si>
    <t>ENSG00000260810.1</t>
  </si>
  <si>
    <t>MOCS1P1</t>
  </si>
  <si>
    <t>ENSG00000243020.1</t>
  </si>
  <si>
    <t>RPL7P39</t>
  </si>
  <si>
    <t>ENSG00000182584.4</t>
  </si>
  <si>
    <t>ACTL10</t>
  </si>
  <si>
    <t>ENSG00000110243.10</t>
  </si>
  <si>
    <t>APOA5</t>
  </si>
  <si>
    <t>ENSG00000228162.1</t>
  </si>
  <si>
    <t>MPP2</t>
  </si>
  <si>
    <t>ENSG00000133256.11</t>
  </si>
  <si>
    <t>PDE6B</t>
  </si>
  <si>
    <t>MPPED2</t>
  </si>
  <si>
    <t>ENSG00000106392.9</t>
  </si>
  <si>
    <t>C1GALT1</t>
  </si>
  <si>
    <t>MRAS</t>
  </si>
  <si>
    <t>ENSG00000232079.5</t>
  </si>
  <si>
    <t>ENSG00000167889.11</t>
  </si>
  <si>
    <t>ENSG00000111341.8</t>
  </si>
  <si>
    <t>ENSG00000176927.13</t>
  </si>
  <si>
    <t>EFCAB5</t>
  </si>
  <si>
    <t>MRGPRX3</t>
  </si>
  <si>
    <t>ENSG00000164100.8</t>
  </si>
  <si>
    <t>NDST3</t>
  </si>
  <si>
    <t>ENSG00000204464.6</t>
  </si>
  <si>
    <t>C1orf195</t>
  </si>
  <si>
    <t>ENSG00000163687.12</t>
  </si>
  <si>
    <t>MS4A1</t>
  </si>
  <si>
    <t>ENSG00000100285.9</t>
  </si>
  <si>
    <t>NEFH</t>
  </si>
  <si>
    <t>ENSG00000258774.1</t>
  </si>
  <si>
    <t>NANOGP7</t>
  </si>
  <si>
    <t>MS4A6A</t>
  </si>
  <si>
    <t>ENSG00000198963.9</t>
  </si>
  <si>
    <t>RORB</t>
  </si>
  <si>
    <t>MSC</t>
  </si>
  <si>
    <t>ENSG00000021645.16</t>
  </si>
  <si>
    <t>NRXN3</t>
  </si>
  <si>
    <t>MSN</t>
  </si>
  <si>
    <t>ENSG00000166091.18</t>
  </si>
  <si>
    <t>MSNP1</t>
  </si>
  <si>
    <t>ENSG00000273478.1</t>
  </si>
  <si>
    <t>RP11-465N4.5</t>
  </si>
  <si>
    <t>ENSG00000126803.9</t>
  </si>
  <si>
    <t>MTND1P23</t>
  </si>
  <si>
    <t>ENSG00000227590.2</t>
  </si>
  <si>
    <t>ATP5G1P5</t>
  </si>
  <si>
    <t>MTSS1</t>
  </si>
  <si>
    <t>ENSG00000166482.10</t>
  </si>
  <si>
    <t>MTSS1L</t>
  </si>
  <si>
    <t>ENSG00000119888.9</t>
  </si>
  <si>
    <t>EPCAM</t>
  </si>
  <si>
    <t>ENSG00000205922.4</t>
  </si>
  <si>
    <t>ONECUT3</t>
  </si>
  <si>
    <t>MUC21</t>
  </si>
  <si>
    <t>ENSG00000148795.5</t>
  </si>
  <si>
    <t>CYP17A1</t>
  </si>
  <si>
    <t>ENSG00000119669.4</t>
  </si>
  <si>
    <t>MUSK</t>
  </si>
  <si>
    <t>ENSG00000225969.1</t>
  </si>
  <si>
    <t>ABHD11-AS1</t>
  </si>
  <si>
    <t>MXRA5Y</t>
  </si>
  <si>
    <t>ENSG00000206384.9</t>
  </si>
  <si>
    <t>ENSG00000250884.1</t>
  </si>
  <si>
    <t>OR7E85P</t>
  </si>
  <si>
    <t>ENSG00000115339.12</t>
  </si>
  <si>
    <t>GALNT3</t>
  </si>
  <si>
    <t>MYCBP2</t>
  </si>
  <si>
    <t>ENSG00000276405.1</t>
  </si>
  <si>
    <t>TRBV13</t>
  </si>
  <si>
    <t>MYCL</t>
  </si>
  <si>
    <t>ENSG00000024422.10</t>
  </si>
  <si>
    <t>MYH10</t>
  </si>
  <si>
    <t>ENSG00000053918.14</t>
  </si>
  <si>
    <t>KCNQ1</t>
  </si>
  <si>
    <t>ENSG00000280009.1</t>
  </si>
  <si>
    <t>CTD-2123J17.2</t>
  </si>
  <si>
    <t>MYH6</t>
  </si>
  <si>
    <t>ENSG00000164236.10</t>
  </si>
  <si>
    <t>MYHAS</t>
  </si>
  <si>
    <t>ENSG00000125144.12</t>
  </si>
  <si>
    <t>MT1G</t>
  </si>
  <si>
    <t>MYL3</t>
  </si>
  <si>
    <t>ENSG00000123836.13</t>
  </si>
  <si>
    <t>PFKFB2</t>
  </si>
  <si>
    <t>MYL7</t>
  </si>
  <si>
    <t>ENSG00000168955.3</t>
  </si>
  <si>
    <t>TM4SF20</t>
  </si>
  <si>
    <t>ENSG00000197083.10</t>
  </si>
  <si>
    <t>ZNF300P1</t>
  </si>
  <si>
    <t>ENSG00000111799.19</t>
  </si>
  <si>
    <t>MYO5A</t>
  </si>
  <si>
    <t>ENSG00000237248.4</t>
  </si>
  <si>
    <t>ENSG00000112276.12</t>
  </si>
  <si>
    <t>ENSG00000079150.16</t>
  </si>
  <si>
    <t>MYOM2</t>
  </si>
  <si>
    <t>ENSG00000167798.15</t>
  </si>
  <si>
    <t>C3P1</t>
  </si>
  <si>
    <t>ENSG00000227487.3</t>
  </si>
  <si>
    <t>NCAM1-AS1</t>
  </si>
  <si>
    <t>MYOZ2</t>
  </si>
  <si>
    <t>ENSG00000159409.13</t>
  </si>
  <si>
    <t>CELF3</t>
  </si>
  <si>
    <t>NACAD</t>
  </si>
  <si>
    <t>ENSG00000256594.6</t>
  </si>
  <si>
    <t>RP11-705C15.2</t>
  </si>
  <si>
    <t>ENSG00000146072.6</t>
  </si>
  <si>
    <t>TNFRSF21</t>
  </si>
  <si>
    <t>NANOS1</t>
  </si>
  <si>
    <t>ENSG00000261357.1</t>
  </si>
  <si>
    <t>RP11-626G11.1</t>
  </si>
  <si>
    <t>ENSG00000170482.15</t>
  </si>
  <si>
    <t>SLC23A1</t>
  </si>
  <si>
    <t>ENSG00000013016.13</t>
  </si>
  <si>
    <t>NAPSB</t>
  </si>
  <si>
    <t>ENSG00000058866.13</t>
  </si>
  <si>
    <t>NAV1</t>
  </si>
  <si>
    <t>ENSG00000184619.3</t>
  </si>
  <si>
    <t>ENSG00000110811.18</t>
  </si>
  <si>
    <t>P3H3</t>
  </si>
  <si>
    <t>NBEA</t>
  </si>
  <si>
    <t>ENSG00000204947.7</t>
  </si>
  <si>
    <t>ZNF425</t>
  </si>
  <si>
    <t>ENSG00000174123.9</t>
  </si>
  <si>
    <t>TLR10</t>
  </si>
  <si>
    <t>ENSG00000141854.6</t>
  </si>
  <si>
    <t>CTB-55O6.8</t>
  </si>
  <si>
    <t>ENSG00000280241.2</t>
  </si>
  <si>
    <t>RP11-290O12.2</t>
  </si>
  <si>
    <t>ENSG00000130962.16</t>
  </si>
  <si>
    <t>PRRG1</t>
  </si>
  <si>
    <t>NCF1B</t>
  </si>
  <si>
    <t>ENSG00000230613.1</t>
  </si>
  <si>
    <t>HM13-AS1</t>
  </si>
  <si>
    <t>NCKAP1L</t>
  </si>
  <si>
    <t>ENSG00000228314.1</t>
  </si>
  <si>
    <t>NCKAP5</t>
  </si>
  <si>
    <t>ENSG00000265800.1</t>
  </si>
  <si>
    <t>RP11-649A18.5</t>
  </si>
  <si>
    <t>ENSG00000128602.8</t>
  </si>
  <si>
    <t>SMO</t>
  </si>
  <si>
    <t>NCS1</t>
  </si>
  <si>
    <t>ENSG00000005810.16</t>
  </si>
  <si>
    <t>ENSG00000261572.1</t>
  </si>
  <si>
    <t>RP11-384L8.1</t>
  </si>
  <si>
    <t>NDRG4</t>
  </si>
  <si>
    <t>ENSG00000267532.3</t>
  </si>
  <si>
    <t>ENSG00000225706.1</t>
  </si>
  <si>
    <t>PTPRD-AS1</t>
  </si>
  <si>
    <t>ENSG00000177238.12</t>
  </si>
  <si>
    <t>TRIM72</t>
  </si>
  <si>
    <t>ENSG00000171552.11</t>
  </si>
  <si>
    <t>BCL2L1</t>
  </si>
  <si>
    <t>ENSG00000272167.2</t>
  </si>
  <si>
    <t>ENSG00000277829.1</t>
  </si>
  <si>
    <t>RP5-1054A22.4</t>
  </si>
  <si>
    <t>ENSG00000073605.17</t>
  </si>
  <si>
    <t>GSDMB</t>
  </si>
  <si>
    <t>NELL2</t>
  </si>
  <si>
    <t>ENSG00000271824.1</t>
  </si>
  <si>
    <t>AC009014.3</t>
  </si>
  <si>
    <t>ENSG00000225826.1</t>
  </si>
  <si>
    <t>ENSG00000116031.8</t>
  </si>
  <si>
    <t>ENSG00000074317.9</t>
  </si>
  <si>
    <t>SNCB</t>
  </si>
  <si>
    <t>ENSG00000180172.6</t>
  </si>
  <si>
    <t>RPS12P23</t>
  </si>
  <si>
    <t>NGF</t>
  </si>
  <si>
    <t>ENSG00000143473.10</t>
  </si>
  <si>
    <t>ENSG00000223855.1</t>
  </si>
  <si>
    <t>FLJ44511</t>
  </si>
  <si>
    <t>ENSG00000135074.14</t>
  </si>
  <si>
    <t>ENSG00000183876.8</t>
  </si>
  <si>
    <t>NIPSNAP3B</t>
  </si>
  <si>
    <t>ENSG00000153292.14</t>
  </si>
  <si>
    <t>GPR110</t>
  </si>
  <si>
    <t>NKAIN2</t>
  </si>
  <si>
    <t>ENSG00000226431.1</t>
  </si>
  <si>
    <t>RP11-416N2.3</t>
  </si>
  <si>
    <t>NKAPL</t>
  </si>
  <si>
    <t>ENSG00000141485.14</t>
  </si>
  <si>
    <t>SLC13A5</t>
  </si>
  <si>
    <t>NKX2-1-AS1</t>
  </si>
  <si>
    <t>ENSG00000270259.2</t>
  </si>
  <si>
    <t>RP13-122B23.9</t>
  </si>
  <si>
    <t>NKX2-4</t>
  </si>
  <si>
    <t>ENSG00000165480.14</t>
  </si>
  <si>
    <t>SKA3</t>
  </si>
  <si>
    <t>NKX2-8</t>
  </si>
  <si>
    <t>ENSG00000260398.1</t>
  </si>
  <si>
    <t>RP11-594N15.3</t>
  </si>
  <si>
    <t>ENSG00000149418.9</t>
  </si>
  <si>
    <t>ST14</t>
  </si>
  <si>
    <t>ENSG00000079215.12</t>
  </si>
  <si>
    <t>SLC1A3</t>
  </si>
  <si>
    <t>ENSG00000130545.14</t>
  </si>
  <si>
    <t>CRB3</t>
  </si>
  <si>
    <t>NLGN1</t>
  </si>
  <si>
    <t>ENSG00000080573.6</t>
  </si>
  <si>
    <t>ENSG00000175294.5</t>
  </si>
  <si>
    <t>CATSPER1</t>
  </si>
  <si>
    <t>NOG</t>
  </si>
  <si>
    <t>ENSG00000110042.6</t>
  </si>
  <si>
    <t>DTX4</t>
  </si>
  <si>
    <t>NOS1</t>
  </si>
  <si>
    <t>ENSG00000271070.1</t>
  </si>
  <si>
    <t>RP11-465O11.2</t>
  </si>
  <si>
    <t>NOTCH3</t>
  </si>
  <si>
    <t>ENSG00000161652.11</t>
  </si>
  <si>
    <t>IZUMO2</t>
  </si>
  <si>
    <t>NOV</t>
  </si>
  <si>
    <t>ENSG00000279587.1</t>
  </si>
  <si>
    <t>RP1-278D1.2</t>
  </si>
  <si>
    <t>ENSG00000234319.1</t>
  </si>
  <si>
    <t>RPS12P2</t>
  </si>
  <si>
    <t>NOX4</t>
  </si>
  <si>
    <t>ENSG00000181790.9</t>
  </si>
  <si>
    <t>NPAS1</t>
  </si>
  <si>
    <t>ENSG00000228789.5</t>
  </si>
  <si>
    <t>NPAS3</t>
  </si>
  <si>
    <t>ENSG00000170537.11</t>
  </si>
  <si>
    <t>TMC7</t>
  </si>
  <si>
    <t>ENSG00000188906.12</t>
  </si>
  <si>
    <t>NPFFR2</t>
  </si>
  <si>
    <t>ENSG00000124302.11</t>
  </si>
  <si>
    <t>NPL</t>
  </si>
  <si>
    <t>ENSG00000111224.12</t>
  </si>
  <si>
    <t>PARP11</t>
  </si>
  <si>
    <t>ENSG00000106012.16</t>
  </si>
  <si>
    <t>IQCE</t>
  </si>
  <si>
    <t>NPR2</t>
  </si>
  <si>
    <t>ENSG00000104522.14</t>
  </si>
  <si>
    <t>TSTA3</t>
  </si>
  <si>
    <t>NPR3</t>
  </si>
  <si>
    <t>ENSG00000177469.12</t>
  </si>
  <si>
    <t>PTRF</t>
  </si>
  <si>
    <t>ENSG00000231682.1</t>
  </si>
  <si>
    <t>NPTXR</t>
  </si>
  <si>
    <t>ENSG00000176387.6</t>
  </si>
  <si>
    <t>HSD11B2</t>
  </si>
  <si>
    <t>NR0B1</t>
  </si>
  <si>
    <t>ENSG00000102854.13</t>
  </si>
  <si>
    <t>MSLN</t>
  </si>
  <si>
    <t>NR2E3</t>
  </si>
  <si>
    <t>ENSG00000254510.1</t>
  </si>
  <si>
    <t>RP11-867G23.10</t>
  </si>
  <si>
    <t>NR2F1</t>
  </si>
  <si>
    <t>ENSG00000259953.1</t>
  </si>
  <si>
    <t>RP11-4O1.2</t>
  </si>
  <si>
    <t>NR2F1-AS1</t>
  </si>
  <si>
    <t>ENSG00000267710.4</t>
  </si>
  <si>
    <t>ENSG00000077943.7</t>
  </si>
  <si>
    <t>NREP</t>
  </si>
  <si>
    <t>ENSG00000100427.14</t>
  </si>
  <si>
    <t>NRG2</t>
  </si>
  <si>
    <t>ENSG00000154114.11</t>
  </si>
  <si>
    <t>TBCEL</t>
  </si>
  <si>
    <t>ENSG00000128578.8</t>
  </si>
  <si>
    <t>STRIP2</t>
  </si>
  <si>
    <t>NRN1</t>
  </si>
  <si>
    <t>ENSG00000183463.5</t>
  </si>
  <si>
    <t>URAD</t>
  </si>
  <si>
    <t>NRP2</t>
  </si>
  <si>
    <t>ENSG00000254290.1</t>
  </si>
  <si>
    <t>RP11-150O12.3</t>
  </si>
  <si>
    <t>ENSG00000237515.7</t>
  </si>
  <si>
    <t>SHISA9</t>
  </si>
  <si>
    <t>NRXN2</t>
  </si>
  <si>
    <t>ENSG00000213760.9</t>
  </si>
  <si>
    <t>ENSG00000261625.1</t>
  </si>
  <si>
    <t>RP11-554A11.4</t>
  </si>
  <si>
    <t>NT5C1A</t>
  </si>
  <si>
    <t>ENSG00000243055.1</t>
  </si>
  <si>
    <t>GK-AS1</t>
  </si>
  <si>
    <t>ENSG00000237520.1</t>
  </si>
  <si>
    <t>RP11-443B7.2</t>
  </si>
  <si>
    <t>ENSG00000181885.17</t>
  </si>
  <si>
    <t>CLDN7</t>
  </si>
  <si>
    <t>NTN3</t>
  </si>
  <si>
    <t>ENSG00000143416.19</t>
  </si>
  <si>
    <t>SELENBP1</t>
  </si>
  <si>
    <t>ENSG00000184408.8</t>
  </si>
  <si>
    <t>NTNG2</t>
  </si>
  <si>
    <t>ENSG00000144847.11</t>
  </si>
  <si>
    <t>NTRK2</t>
  </si>
  <si>
    <t>ENSG00000223960.5</t>
  </si>
  <si>
    <t>NTRK3</t>
  </si>
  <si>
    <t>ENSG00000281376.1</t>
  </si>
  <si>
    <t>ABALON</t>
  </si>
  <si>
    <t>NTS</t>
  </si>
  <si>
    <t>ENSG00000185467.7</t>
  </si>
  <si>
    <t>KPNA7</t>
  </si>
  <si>
    <t>ENSG00000186854.9</t>
  </si>
  <si>
    <t>TRABD2A</t>
  </si>
  <si>
    <t>ENSG00000166923.9</t>
  </si>
  <si>
    <t>NUDT11</t>
  </si>
  <si>
    <t>ENSG00000138061.10</t>
  </si>
  <si>
    <t>ENSG00000141696.11</t>
  </si>
  <si>
    <t>P3H4</t>
  </si>
  <si>
    <t>NUPR1</t>
  </si>
  <si>
    <t>ENSG00000163081.2</t>
  </si>
  <si>
    <t>ENSG00000262445.3</t>
  </si>
  <si>
    <t>CTD-2545H1.2</t>
  </si>
  <si>
    <t>ENSG00000062282.13</t>
  </si>
  <si>
    <t>DGAT2</t>
  </si>
  <si>
    <t>ENSG00000118702.8</t>
  </si>
  <si>
    <t>OBP2A</t>
  </si>
  <si>
    <t>ENSG00000244731.6</t>
  </si>
  <si>
    <t>OBSCN</t>
  </si>
  <si>
    <t>ENSG00000101074.3</t>
  </si>
  <si>
    <t>R3HDML</t>
  </si>
  <si>
    <t>OBSL1</t>
  </si>
  <si>
    <t>ENSG00000186451.1</t>
  </si>
  <si>
    <t>SPATA12</t>
  </si>
  <si>
    <t>ODC1</t>
  </si>
  <si>
    <t>ENSG00000224775.2</t>
  </si>
  <si>
    <t>OGFRL1</t>
  </si>
  <si>
    <t>ENSG00000170099.5</t>
  </si>
  <si>
    <t>SERPINA6</t>
  </si>
  <si>
    <t>ENSG00000164932.11</t>
  </si>
  <si>
    <t>OLFM1</t>
  </si>
  <si>
    <t>ENSG00000261222.2</t>
  </si>
  <si>
    <t>CTD-2006K23.1</t>
  </si>
  <si>
    <t>OLFM2</t>
  </si>
  <si>
    <t>ENSG00000118513.17</t>
  </si>
  <si>
    <t>MYB</t>
  </si>
  <si>
    <t>ENSG00000162755.12</t>
  </si>
  <si>
    <t>KLHDC9</t>
  </si>
  <si>
    <t>OLFML2B</t>
  </si>
  <si>
    <t>ENSG00000018236.13</t>
  </si>
  <si>
    <t>ENSG00000205267.5</t>
  </si>
  <si>
    <t>DGAT2L7P</t>
  </si>
  <si>
    <t>ENSG00000160325.13</t>
  </si>
  <si>
    <t>CACFD1</t>
  </si>
  <si>
    <t>OPCML</t>
  </si>
  <si>
    <t>ENSG00000274364.1</t>
  </si>
  <si>
    <t>RP3-324O17.7</t>
  </si>
  <si>
    <t>OPRL1</t>
  </si>
  <si>
    <t>ENSG00000266235.1</t>
  </si>
  <si>
    <t>MIR3176</t>
  </si>
  <si>
    <t>OR11H7</t>
  </si>
  <si>
    <t>ENSG00000165322.16</t>
  </si>
  <si>
    <t>ARHGAP12</t>
  </si>
  <si>
    <t>OR1G1</t>
  </si>
  <si>
    <t>ENSG00000149256.13</t>
  </si>
  <si>
    <t>TENM4</t>
  </si>
  <si>
    <t>OR2A1</t>
  </si>
  <si>
    <t>ENSG00000213109.4</t>
  </si>
  <si>
    <t>RP11-55K22.2</t>
  </si>
  <si>
    <t>OR56A3</t>
  </si>
  <si>
    <t>ENSG00000189143.9</t>
  </si>
  <si>
    <t>CLDN4</t>
  </si>
  <si>
    <t>OR5BH1P</t>
  </si>
  <si>
    <t>ENSG00000235740.1</t>
  </si>
  <si>
    <t>RP11-436I24.1</t>
  </si>
  <si>
    <t>OR5C1</t>
  </si>
  <si>
    <t>ENSG00000159176.12</t>
  </si>
  <si>
    <t>OR7A5</t>
  </si>
  <si>
    <t>ENSG00000279502.1</t>
  </si>
  <si>
    <t>RP11-354E23.4</t>
  </si>
  <si>
    <t>OR7E108P</t>
  </si>
  <si>
    <t>ENSG00000229151.1</t>
  </si>
  <si>
    <t>RP11-348F1.3</t>
  </si>
  <si>
    <t>OR9K1P</t>
  </si>
  <si>
    <t>ENSG00000185010.12</t>
  </si>
  <si>
    <t>OSBPL6</t>
  </si>
  <si>
    <t>ENSG00000122034.11</t>
  </si>
  <si>
    <t>GTF3A</t>
  </si>
  <si>
    <t>OSGIN1</t>
  </si>
  <si>
    <t>ENSG00000144191.10</t>
  </si>
  <si>
    <t>OSR1</t>
  </si>
  <si>
    <t>ENSG00000225315.2</t>
  </si>
  <si>
    <t>RP11-293P20.2</t>
  </si>
  <si>
    <t>OTOP2</t>
  </si>
  <si>
    <t>ENSG00000151882.10</t>
  </si>
  <si>
    <t>CCL28</t>
  </si>
  <si>
    <t>ENSG00000168487.16</t>
  </si>
  <si>
    <t>OTX2</t>
  </si>
  <si>
    <t>ENSG00000258597.2</t>
  </si>
  <si>
    <t>SERPINA2</t>
  </si>
  <si>
    <t>OXCT1-AS1</t>
  </si>
  <si>
    <t>ENSG00000107821.13</t>
  </si>
  <si>
    <t>KAZALD1</t>
  </si>
  <si>
    <t>OXCT2P1</t>
  </si>
  <si>
    <t>ENSG00000198934.4</t>
  </si>
  <si>
    <t>OXGR1</t>
  </si>
  <si>
    <t>ENSG00000125378.14</t>
  </si>
  <si>
    <t>BMP4</t>
  </si>
  <si>
    <t>P2RX2</t>
  </si>
  <si>
    <t>ENSG00000126603.7</t>
  </si>
  <si>
    <t>ENSG00000156510.12</t>
  </si>
  <si>
    <t>HKDC1</t>
  </si>
  <si>
    <t>P2RY10</t>
  </si>
  <si>
    <t>ENSG00000137700.15</t>
  </si>
  <si>
    <t>SLC37A4</t>
  </si>
  <si>
    <t>ENSG00000235020.3</t>
  </si>
  <si>
    <t>RP11-109I13.2</t>
  </si>
  <si>
    <t>P2RY14</t>
  </si>
  <si>
    <t>ENSG00000125508.3</t>
  </si>
  <si>
    <t>SRMS</t>
  </si>
  <si>
    <t>ENSG00000011201.9</t>
  </si>
  <si>
    <t>P4HA3</t>
  </si>
  <si>
    <t>ENSG00000170477.11</t>
  </si>
  <si>
    <t>ENSG00000143772.8</t>
  </si>
  <si>
    <t>ENSG00000143850.11</t>
  </si>
  <si>
    <t>PLEKHA6</t>
  </si>
  <si>
    <t>PADI3</t>
  </si>
  <si>
    <t>ENSG00000237848.1</t>
  </si>
  <si>
    <t>RP11-739N20.3</t>
  </si>
  <si>
    <t>PAK6</t>
  </si>
  <si>
    <t>ENSG00000153707.14</t>
  </si>
  <si>
    <t>PTPRD</t>
  </si>
  <si>
    <t>ENSG00000146374.12</t>
  </si>
  <si>
    <t>RSPO3</t>
  </si>
  <si>
    <t>ENSG00000154188.8</t>
  </si>
  <si>
    <t>PALM2-AKAP2</t>
  </si>
  <si>
    <t>ENSG00000165259.12</t>
  </si>
  <si>
    <t>PALMD</t>
  </si>
  <si>
    <t>ENSG00000269951.1</t>
  </si>
  <si>
    <t>RP11-797A18.6</t>
  </si>
  <si>
    <t>PANX2</t>
  </si>
  <si>
    <t>ENSG00000146197.8</t>
  </si>
  <si>
    <t>SCUBE3</t>
  </si>
  <si>
    <t>ENSG00000187855.5</t>
  </si>
  <si>
    <t>PARD6G</t>
  </si>
  <si>
    <t>ENSG00000250290.1</t>
  </si>
  <si>
    <t>CTC-820M8.1</t>
  </si>
  <si>
    <t>ENSG00000140545.13</t>
  </si>
  <si>
    <t>ENSG00000272627.1</t>
  </si>
  <si>
    <t>RP11-354E23.5</t>
  </si>
  <si>
    <t>ENSG00000231691.1</t>
  </si>
  <si>
    <t>RP11-203F10.5</t>
  </si>
  <si>
    <t>ENSG00000107518.15</t>
  </si>
  <si>
    <t>PAX9</t>
  </si>
  <si>
    <t>ENSG00000131401.10</t>
  </si>
  <si>
    <t>ENSG00000101187.14</t>
  </si>
  <si>
    <t>SLCO4A1</t>
  </si>
  <si>
    <t>ENSG00000188747.7</t>
  </si>
  <si>
    <t>NOXA1</t>
  </si>
  <si>
    <t>ENSG00000011422.10</t>
  </si>
  <si>
    <t>PLAUR</t>
  </si>
  <si>
    <t>ENSG00000163251.3</t>
  </si>
  <si>
    <t>FZD5</t>
  </si>
  <si>
    <t>ENSG00000001561.6</t>
  </si>
  <si>
    <t>ENPP4</t>
  </si>
  <si>
    <t>PCDHB4</t>
  </si>
  <si>
    <t>ENSG00000116990.10</t>
  </si>
  <si>
    <t>ENSG00000132613.13</t>
  </si>
  <si>
    <t>PCDHGA3</t>
  </si>
  <si>
    <t>ENSG00000150873.10</t>
  </si>
  <si>
    <t>C2orf50</t>
  </si>
  <si>
    <t>PCDHGA4</t>
  </si>
  <si>
    <t>ENSG00000155511.16</t>
  </si>
  <si>
    <t>PCDHGB2</t>
  </si>
  <si>
    <t>ENSG00000048540.13</t>
  </si>
  <si>
    <t>PCDHGB6</t>
  </si>
  <si>
    <t>ENSG00000106714.16</t>
  </si>
  <si>
    <t>ENSG00000134508.11</t>
  </si>
  <si>
    <t>CABLES1</t>
  </si>
  <si>
    <t>PCDHGC3</t>
  </si>
  <si>
    <t>ENSG00000198108.3</t>
  </si>
  <si>
    <t>PCDHGC5</t>
  </si>
  <si>
    <t>ENSG00000115896.14</t>
  </si>
  <si>
    <t>PLCL1</t>
  </si>
  <si>
    <t>ENSG00000152503.8</t>
  </si>
  <si>
    <t>TRIM36</t>
  </si>
  <si>
    <t>PCOLCE2</t>
  </si>
  <si>
    <t>ENSG00000140459.16</t>
  </si>
  <si>
    <t>PCSK1</t>
  </si>
  <si>
    <t>ENSG00000112195.8</t>
  </si>
  <si>
    <t>TREML2</t>
  </si>
  <si>
    <t>ENSG00000162068.1</t>
  </si>
  <si>
    <t>PCYT1B</t>
  </si>
  <si>
    <t>ENSG00000247934.4</t>
  </si>
  <si>
    <t>RP11-967K21.1</t>
  </si>
  <si>
    <t>PDE1A</t>
  </si>
  <si>
    <t>ENSG00000249906.1</t>
  </si>
  <si>
    <t>RP5-1029K10.2</t>
  </si>
  <si>
    <t>PDE1B</t>
  </si>
  <si>
    <t>ENSG00000160190.12</t>
  </si>
  <si>
    <t>SLC37A1</t>
  </si>
  <si>
    <t>PDE1C</t>
  </si>
  <si>
    <t>ENSG00000057294.12</t>
  </si>
  <si>
    <t>PKP2</t>
  </si>
  <si>
    <t>PDE3A</t>
  </si>
  <si>
    <t>ENSG00000185742.6</t>
  </si>
  <si>
    <t>ENSG00000213471.7</t>
  </si>
  <si>
    <t>TTLL13P</t>
  </si>
  <si>
    <t>ENSG00000173402.10</t>
  </si>
  <si>
    <t>DAG1</t>
  </si>
  <si>
    <t>PDGFRB</t>
  </si>
  <si>
    <t>ENSG00000176855.11</t>
  </si>
  <si>
    <t>KRT18P28</t>
  </si>
  <si>
    <t>PDGFRL</t>
  </si>
  <si>
    <t>ENSG00000235529.1</t>
  </si>
  <si>
    <t>AGAP1-IT1</t>
  </si>
  <si>
    <t>PDLIM2</t>
  </si>
  <si>
    <t>ENSG00000241635.6</t>
  </si>
  <si>
    <t>UGT1A1</t>
  </si>
  <si>
    <t>ENSG00000220842.6</t>
  </si>
  <si>
    <t>RP11-572P18.1</t>
  </si>
  <si>
    <t>PDLIM4</t>
  </si>
  <si>
    <t>ENSG00000115290.8</t>
  </si>
  <si>
    <t>GRB14</t>
  </si>
  <si>
    <t>PDPN</t>
  </si>
  <si>
    <t>ENSG00000231208.4</t>
  </si>
  <si>
    <t>ZBTB46-AS1</t>
  </si>
  <si>
    <t>PDZD2</t>
  </si>
  <si>
    <t>ENSG00000114790.11</t>
  </si>
  <si>
    <t>ENSG00000161281.9</t>
  </si>
  <si>
    <t>ENSG00000267414.1</t>
  </si>
  <si>
    <t>RP11-456K23.1</t>
  </si>
  <si>
    <t>ENSG00000260209.1</t>
  </si>
  <si>
    <t>RP11-680F20.10</t>
  </si>
  <si>
    <t>ENSG00000136861.16</t>
  </si>
  <si>
    <t>ENSG00000272732.1</t>
  </si>
  <si>
    <t>RP5-1159O4.2</t>
  </si>
  <si>
    <t>PER3</t>
  </si>
  <si>
    <t>ENSG00000213695.3</t>
  </si>
  <si>
    <t>RPS7P14</t>
  </si>
  <si>
    <t>PES1P1</t>
  </si>
  <si>
    <t>ENSG00000125398.5</t>
  </si>
  <si>
    <t>SOX9</t>
  </si>
  <si>
    <t>ENSG00000196427.12</t>
  </si>
  <si>
    <t>NBPF4</t>
  </si>
  <si>
    <t>ENSG00000256464.1</t>
  </si>
  <si>
    <t>YWHABP2</t>
  </si>
  <si>
    <t>PGAP1</t>
  </si>
  <si>
    <t>ENSG00000172348.13</t>
  </si>
  <si>
    <t>RCAN2</t>
  </si>
  <si>
    <t>PGBD5</t>
  </si>
  <si>
    <t>ENSG00000215553.3</t>
  </si>
  <si>
    <t>KRT18P3</t>
  </si>
  <si>
    <t>PGD</t>
  </si>
  <si>
    <t>ENSG00000278733.1</t>
  </si>
  <si>
    <t>RP11-425D17.1</t>
  </si>
  <si>
    <t>PGDP1</t>
  </si>
  <si>
    <t>ENSG00000233493.3</t>
  </si>
  <si>
    <t>TMEM238</t>
  </si>
  <si>
    <t>ENSG00000118257.15</t>
  </si>
  <si>
    <t>ENSG00000069667.14</t>
  </si>
  <si>
    <t>RORA</t>
  </si>
  <si>
    <t>PGM5P4</t>
  </si>
  <si>
    <t>ENSG00000143036.15</t>
  </si>
  <si>
    <t>SLC44A3</t>
  </si>
  <si>
    <t>PGPEP1L</t>
  </si>
  <si>
    <t>ENSG00000179406.6</t>
  </si>
  <si>
    <t>ENSG00000203867.7</t>
  </si>
  <si>
    <t>RBM20</t>
  </si>
  <si>
    <t>ENSG00000233399.2</t>
  </si>
  <si>
    <t>RP11-111I12.1</t>
  </si>
  <si>
    <t>ENSG00000212452.1</t>
  </si>
  <si>
    <t>SNORD69</t>
  </si>
  <si>
    <t>PHEX</t>
  </si>
  <si>
    <t>ENSG00000275484.1</t>
  </si>
  <si>
    <t>CTC-1337H24.4</t>
  </si>
  <si>
    <t>PHF21B</t>
  </si>
  <si>
    <t>ENSG00000144668.10</t>
  </si>
  <si>
    <t>PHKG1</t>
  </si>
  <si>
    <t>ENSG00000249173.4</t>
  </si>
  <si>
    <t>LINC01093</t>
  </si>
  <si>
    <t>PHLDB2</t>
  </si>
  <si>
    <t>ENSG00000104894.10</t>
  </si>
  <si>
    <t>PHOX2A</t>
  </si>
  <si>
    <t>ENSG00000260517.2</t>
  </si>
  <si>
    <t>RP11-426C22.5</t>
  </si>
  <si>
    <t>ENSG00000262172.1</t>
  </si>
  <si>
    <t>CTD-2529O21.1</t>
  </si>
  <si>
    <t>ENSG00000002933.6</t>
  </si>
  <si>
    <t>TMEM176A</t>
  </si>
  <si>
    <t>ENSG00000103485.16</t>
  </si>
  <si>
    <t>QPRT</t>
  </si>
  <si>
    <t>PINLYP</t>
  </si>
  <si>
    <t>ENSG00000165215.6</t>
  </si>
  <si>
    <t>CLDN3</t>
  </si>
  <si>
    <t>PKD1L2</t>
  </si>
  <si>
    <t>ENSG00000158481.11</t>
  </si>
  <si>
    <t>ENSG00000163993.6</t>
  </si>
  <si>
    <t>S100P</t>
  </si>
  <si>
    <t>PKN2-AS1</t>
  </si>
  <si>
    <t>ENSG00000160307.8</t>
  </si>
  <si>
    <t>S100B</t>
  </si>
  <si>
    <t>PKNOX2</t>
  </si>
  <si>
    <t>ENSG00000204086.4</t>
  </si>
  <si>
    <t>RPA4</t>
  </si>
  <si>
    <t>ENSG00000253305.2</t>
  </si>
  <si>
    <t>PLA2G4D</t>
  </si>
  <si>
    <t>ENSG00000196391.9</t>
  </si>
  <si>
    <t>ZNF774</t>
  </si>
  <si>
    <t>ENSG00000066032.17</t>
  </si>
  <si>
    <t>CTNNA2</t>
  </si>
  <si>
    <t>PLA2R1</t>
  </si>
  <si>
    <t>ENSG00000163935.12</t>
  </si>
  <si>
    <t>SFMBT1</t>
  </si>
  <si>
    <t>ENSG00000127831.9</t>
  </si>
  <si>
    <t>VIL1</t>
  </si>
  <si>
    <t>PLCXD3</t>
  </si>
  <si>
    <t>ENSG00000153404.12</t>
  </si>
  <si>
    <t>PLEKHG4B</t>
  </si>
  <si>
    <t>ENSG00000239696.3</t>
  </si>
  <si>
    <t>RP11-397J20.1</t>
  </si>
  <si>
    <t>ENSG00000272143.1</t>
  </si>
  <si>
    <t>PLEKHA3P1</t>
  </si>
  <si>
    <t>ENSG00000265399.1</t>
  </si>
  <si>
    <t>RP13-270P17.2</t>
  </si>
  <si>
    <t>ENSG00000225111.1</t>
  </si>
  <si>
    <t>AC083900.1</t>
  </si>
  <si>
    <t>ENSG00000140955.9</t>
  </si>
  <si>
    <t>ENSG00000137843.10</t>
  </si>
  <si>
    <t>ENSG00000176533.11</t>
  </si>
  <si>
    <t>ENSG00000199762.1</t>
  </si>
  <si>
    <t>Y_RNA</t>
  </si>
  <si>
    <t>ENSG00000215807.4</t>
  </si>
  <si>
    <t>KRT18P65</t>
  </si>
  <si>
    <t>PLXNA1</t>
  </si>
  <si>
    <t>ENSG00000130066.15</t>
  </si>
  <si>
    <t>SAT1</t>
  </si>
  <si>
    <t>PLXNC1</t>
  </si>
  <si>
    <t>ENSG00000255277.3</t>
  </si>
  <si>
    <t>ABCC6P2</t>
  </si>
  <si>
    <t>ENSG00000182632.13</t>
  </si>
  <si>
    <t>PNMAL1</t>
  </si>
  <si>
    <t>ENSG00000186564.5</t>
  </si>
  <si>
    <t>FOXD2</t>
  </si>
  <si>
    <t>ENSG00000181778.4</t>
  </si>
  <si>
    <t>TMEM252</t>
  </si>
  <si>
    <t>ENSG00000255507.4</t>
  </si>
  <si>
    <t>RP11-535A19.2</t>
  </si>
  <si>
    <t>PODNL1</t>
  </si>
  <si>
    <t>ENSG00000167105.6</t>
  </si>
  <si>
    <t>TMEM92</t>
  </si>
  <si>
    <t>POMC</t>
  </si>
  <si>
    <t>ENSG00000235162.7</t>
  </si>
  <si>
    <t>C12orf75</t>
  </si>
  <si>
    <t>ENSG00000225356.3</t>
  </si>
  <si>
    <t>RP11-433O3.1</t>
  </si>
  <si>
    <t>ENSG00000123384.12</t>
  </si>
  <si>
    <t>ENSG00000189099.10</t>
  </si>
  <si>
    <t>PRSS48</t>
  </si>
  <si>
    <t>ENSG00000131650.12</t>
  </si>
  <si>
    <t>ENSG00000229036.6</t>
  </si>
  <si>
    <t>VDAC1P8</t>
  </si>
  <si>
    <t>PPFIA2</t>
  </si>
  <si>
    <t>ENSG00000173531.14</t>
  </si>
  <si>
    <t>MST1</t>
  </si>
  <si>
    <t>ENSG00000236893.1</t>
  </si>
  <si>
    <t>ASS1P7</t>
  </si>
  <si>
    <t>PPL</t>
  </si>
  <si>
    <t>ENSG00000267750.4</t>
  </si>
  <si>
    <t>RUNDC3A-AS1</t>
  </si>
  <si>
    <t>PPP1R11P1</t>
  </si>
  <si>
    <t>ENSG00000259771.1</t>
  </si>
  <si>
    <t>RP11-429D19.1</t>
  </si>
  <si>
    <t>ENSG00000257987.4</t>
  </si>
  <si>
    <t>LINC00935</t>
  </si>
  <si>
    <t>PPP1R14A</t>
  </si>
  <si>
    <t>ENSG00000268104.2</t>
  </si>
  <si>
    <t>SLC6A14</t>
  </si>
  <si>
    <t>PPP1R3C</t>
  </si>
  <si>
    <t>ENSG00000139832.4</t>
  </si>
  <si>
    <t>RAB20</t>
  </si>
  <si>
    <t>PPP2R2B</t>
  </si>
  <si>
    <t>ENSG00000273237.1</t>
  </si>
  <si>
    <t>CTB-119C2.1</t>
  </si>
  <si>
    <t>PPP2R3A</t>
  </si>
  <si>
    <t>ENSG00000134986.12</t>
  </si>
  <si>
    <t>PRAM1</t>
  </si>
  <si>
    <t>ENSG00000225697.9</t>
  </si>
  <si>
    <t>SLC26A6</t>
  </si>
  <si>
    <t>ENSG00000261762.1</t>
  </si>
  <si>
    <t>RP11-650L12.2</t>
  </si>
  <si>
    <t>PRDM6</t>
  </si>
  <si>
    <t>ENSG00000197079.7</t>
  </si>
  <si>
    <t>ENSG00000259273.1</t>
  </si>
  <si>
    <t>RP11-493E3.2</t>
  </si>
  <si>
    <t>PRG4</t>
  </si>
  <si>
    <t>ENSG00000174469.16</t>
  </si>
  <si>
    <t>PRH2</t>
  </si>
  <si>
    <t>ENSG00000076554.14</t>
  </si>
  <si>
    <t>TPD52</t>
  </si>
  <si>
    <t>ENSG00000214796.7</t>
  </si>
  <si>
    <t>RP11-480I12.5</t>
  </si>
  <si>
    <t>PRICKLE2</t>
  </si>
  <si>
    <t>ENSG00000196376.9</t>
  </si>
  <si>
    <t>SLC35F1</t>
  </si>
  <si>
    <t>ENSG00000174837.13</t>
  </si>
  <si>
    <t>ENSG00000251615.3</t>
  </si>
  <si>
    <t>RP11-774O3.3</t>
  </si>
  <si>
    <t>PRKCB</t>
  </si>
  <si>
    <t>ENSG00000244486.6</t>
  </si>
  <si>
    <t>SCARF2</t>
  </si>
  <si>
    <t>PRKCQ</t>
  </si>
  <si>
    <t>ENSG00000179058.6</t>
  </si>
  <si>
    <t>C9orf50</t>
  </si>
  <si>
    <t>ENSG00000225342.2</t>
  </si>
  <si>
    <t>ENSG00000273238.1</t>
  </si>
  <si>
    <t>RP11-1263C18.1</t>
  </si>
  <si>
    <t>PRKG2</t>
  </si>
  <si>
    <t>ENSG00000229769.2</t>
  </si>
  <si>
    <t>TRBV10-2</t>
  </si>
  <si>
    <t>ENSG00000154258.15</t>
  </si>
  <si>
    <t>pRNA</t>
  </si>
  <si>
    <t>ENSG00000237643.1</t>
  </si>
  <si>
    <t>RP11-462G2.1</t>
  </si>
  <si>
    <t>PRND</t>
  </si>
  <si>
    <t>ENSG00000267151.3</t>
  </si>
  <si>
    <t>RP11-100E5.2</t>
  </si>
  <si>
    <t>PRNP</t>
  </si>
  <si>
    <t>ENSG00000158488.14</t>
  </si>
  <si>
    <t>PRR33</t>
  </si>
  <si>
    <t>ENSG00000134070.4</t>
  </si>
  <si>
    <t>IRAK2</t>
  </si>
  <si>
    <t>PRR34</t>
  </si>
  <si>
    <t>ENSG00000215369.3</t>
  </si>
  <si>
    <t>RPL37P3</t>
  </si>
  <si>
    <t>ENSG00000267185.1</t>
  </si>
  <si>
    <t>PTP4A2P1</t>
  </si>
  <si>
    <t>ENSG00000157766.14</t>
  </si>
  <si>
    <t>ACAN</t>
  </si>
  <si>
    <t>ENSG00000263639.4</t>
  </si>
  <si>
    <t>MSMB</t>
  </si>
  <si>
    <t>PSG5</t>
  </si>
  <si>
    <t>ENSG00000106031.7</t>
  </si>
  <si>
    <t>HOXA13</t>
  </si>
  <si>
    <t>PSPC1P1</t>
  </si>
  <si>
    <t>ENSG00000128346.9</t>
  </si>
  <si>
    <t>PTCH1</t>
  </si>
  <si>
    <t>ENSG00000278464.1</t>
  </si>
  <si>
    <t>RP11-96A15.1</t>
  </si>
  <si>
    <t>ENSG00000224034.1</t>
  </si>
  <si>
    <t>RP11-445P17.8</t>
  </si>
  <si>
    <t>ENSG00000173080.5</t>
  </si>
  <si>
    <t>RXFP4</t>
  </si>
  <si>
    <t>PTCHD1-AS</t>
  </si>
  <si>
    <t>ENSG00000136872.16</t>
  </si>
  <si>
    <t>ALDOB</t>
  </si>
  <si>
    <t>PTCSC2</t>
  </si>
  <si>
    <t>ENSG00000189367.13</t>
  </si>
  <si>
    <t>PTGDS</t>
  </si>
  <si>
    <t>ENSG00000171302.15</t>
  </si>
  <si>
    <t>CANT1</t>
  </si>
  <si>
    <t>ENSG00000143147.13</t>
  </si>
  <si>
    <t>ENSG00000069493.13</t>
  </si>
  <si>
    <t>PTGFR</t>
  </si>
  <si>
    <t>ENSG00000276600.3</t>
  </si>
  <si>
    <t>RAB7B</t>
  </si>
  <si>
    <t>PTGFRN</t>
  </si>
  <si>
    <t>ENSG00000280035.1</t>
  </si>
  <si>
    <t>RP11-10J21.2</t>
  </si>
  <si>
    <t>ENSG00000182257.6</t>
  </si>
  <si>
    <t>PTGR1</t>
  </si>
  <si>
    <t>ENSG00000270021.1</t>
  </si>
  <si>
    <t>ENSG00000204889.9</t>
  </si>
  <si>
    <t>KRT40</t>
  </si>
  <si>
    <t>ENSG00000271347.1</t>
  </si>
  <si>
    <t>RP11-701H24.7</t>
  </si>
  <si>
    <t>PTPLAD2</t>
  </si>
  <si>
    <t>ENSG00000063180.7</t>
  </si>
  <si>
    <t>ENSG00000158186.11</t>
  </si>
  <si>
    <t>PTPN5</t>
  </si>
  <si>
    <t>ENSG00000258636.1</t>
  </si>
  <si>
    <t>ENSG00000168309.15</t>
  </si>
  <si>
    <t>ENSG00000270030.1</t>
  </si>
  <si>
    <t>RP11-326C3.13</t>
  </si>
  <si>
    <t>ENSG00000101076.15</t>
  </si>
  <si>
    <t>HNF4A</t>
  </si>
  <si>
    <t>PTPRT</t>
  </si>
  <si>
    <t>ENSG00000224611.1</t>
  </si>
  <si>
    <t>PTPRZ1</t>
  </si>
  <si>
    <t>ENSG00000271781.1</t>
  </si>
  <si>
    <t>CTD-2589H19.6</t>
  </si>
  <si>
    <t>ENSG00000234076.1</t>
  </si>
  <si>
    <t>TPRG1-AS1</t>
  </si>
  <si>
    <t>PURG</t>
  </si>
  <si>
    <t>ENSG00000137171.13</t>
  </si>
  <si>
    <t>KLC4</t>
  </si>
  <si>
    <t>PVALB</t>
  </si>
  <si>
    <t>ENSG00000145113.20</t>
  </si>
  <si>
    <t>MUC4</t>
  </si>
  <si>
    <t>ENSG00000111490.11</t>
  </si>
  <si>
    <t>TBC1D30</t>
  </si>
  <si>
    <t>PWAR6</t>
  </si>
  <si>
    <t>ENSG00000139324.10</t>
  </si>
  <si>
    <t>TMTC3</t>
  </si>
  <si>
    <t>ENSG00000217791.4</t>
  </si>
  <si>
    <t>ASS1P9</t>
  </si>
  <si>
    <t>PYGO1</t>
  </si>
  <si>
    <t>ENSG00000120756.11</t>
  </si>
  <si>
    <t>PLS1</t>
  </si>
  <si>
    <t>PYHIN1</t>
  </si>
  <si>
    <t>ENSG00000248801.5</t>
  </si>
  <si>
    <t>RP11-664D7.4</t>
  </si>
  <si>
    <t>QKI</t>
  </si>
  <si>
    <t>ENSG00000279725.1</t>
  </si>
  <si>
    <t>RP11-288A5.2</t>
  </si>
  <si>
    <t>ENSG00000257702.3</t>
  </si>
  <si>
    <t>LBX2-AS1</t>
  </si>
  <si>
    <t>RAB31</t>
  </si>
  <si>
    <t>ENSG00000258942.1</t>
  </si>
  <si>
    <t>RP11-255G12.2</t>
  </si>
  <si>
    <t>RAB6B</t>
  </si>
  <si>
    <t>ENSG00000197892.11</t>
  </si>
  <si>
    <t>KIF13B</t>
  </si>
  <si>
    <t>ENSG00000222033.1</t>
  </si>
  <si>
    <t>LINC01124</t>
  </si>
  <si>
    <t>RAB9B</t>
  </si>
  <si>
    <t>ENSG00000133466.12</t>
  </si>
  <si>
    <t>RAD51AP2</t>
  </si>
  <si>
    <t>ENSG00000219133.2</t>
  </si>
  <si>
    <t>RP11-203F10.6</t>
  </si>
  <si>
    <t>RADIL</t>
  </si>
  <si>
    <t>ENSG00000234880.1</t>
  </si>
  <si>
    <t>RAMP2-AS1</t>
  </si>
  <si>
    <t>ENSG00000004838.12</t>
  </si>
  <si>
    <t>ZMYND10</t>
  </si>
  <si>
    <t>ENSG00000272141.1</t>
  </si>
  <si>
    <t>RP11-465B22.8</t>
  </si>
  <si>
    <t>ENSG00000110244.6</t>
  </si>
  <si>
    <t>APOA4</t>
  </si>
  <si>
    <t>RARB</t>
  </si>
  <si>
    <t>ENSG00000228886.1</t>
  </si>
  <si>
    <t>RP11-290D2.3</t>
  </si>
  <si>
    <t>RARG</t>
  </si>
  <si>
    <t>ENSG00000060566.12</t>
  </si>
  <si>
    <t>CREB3L3</t>
  </si>
  <si>
    <t>ENSG00000118271.8</t>
  </si>
  <si>
    <t>TTR</t>
  </si>
  <si>
    <t>RASGRP1</t>
  </si>
  <si>
    <t>ENSG00000274297.1</t>
  </si>
  <si>
    <t>RP11-138H8.8</t>
  </si>
  <si>
    <t>RASGRP2</t>
  </si>
  <si>
    <t>ENSG00000196975.13</t>
  </si>
  <si>
    <t>ANXA4</t>
  </si>
  <si>
    <t>ENSG00000237501.1</t>
  </si>
  <si>
    <t>RP11-816B4.1</t>
  </si>
  <si>
    <t>RASSF9</t>
  </si>
  <si>
    <t>ENSG00000278876.1</t>
  </si>
  <si>
    <t>RP11-498C9.4</t>
  </si>
  <si>
    <t>ENSG00000183444.10</t>
  </si>
  <si>
    <t>OR7E38P</t>
  </si>
  <si>
    <t>ENSG00000267375.1</t>
  </si>
  <si>
    <t>CTB-186G2.4</t>
  </si>
  <si>
    <t>RBM24</t>
  </si>
  <si>
    <t>ENSG00000188559.12</t>
  </si>
  <si>
    <t>RALGAPA2</t>
  </si>
  <si>
    <t>ENSG00000166391.13</t>
  </si>
  <si>
    <t>MOGAT2</t>
  </si>
  <si>
    <t>RBP7</t>
  </si>
  <si>
    <t>ENSG00000175229.6</t>
  </si>
  <si>
    <t>ENSG00000236202.1</t>
  </si>
  <si>
    <t>ENSG00000266278.1</t>
  </si>
  <si>
    <t>RP11-41O4.2</t>
  </si>
  <si>
    <t>RCBTB2</t>
  </si>
  <si>
    <t>ENSG00000232739.1</t>
  </si>
  <si>
    <t>RP11-25G10.2</t>
  </si>
  <si>
    <t>ENSG00000204460.3</t>
  </si>
  <si>
    <t>AC079586.1</t>
  </si>
  <si>
    <t>RELN</t>
  </si>
  <si>
    <t>ENSG00000130635.14</t>
  </si>
  <si>
    <t>REM1</t>
  </si>
  <si>
    <t>ENSG00000152936.9</t>
  </si>
  <si>
    <t>LMNTD1</t>
  </si>
  <si>
    <t>RFPL1</t>
  </si>
  <si>
    <t>ENSG00000235191.1</t>
  </si>
  <si>
    <t>NUCB1-AS1</t>
  </si>
  <si>
    <t>ENSG00000183691.4</t>
  </si>
  <si>
    <t>RFPL4AP6</t>
  </si>
  <si>
    <t>ENSG00000170956.15</t>
  </si>
  <si>
    <t>CEACAM3</t>
  </si>
  <si>
    <t>RGAG4</t>
  </si>
  <si>
    <t>ENSG00000118156.11</t>
  </si>
  <si>
    <t>ZNF541</t>
  </si>
  <si>
    <t>ENSG00000173705.7</t>
  </si>
  <si>
    <t>SUSD5</t>
  </si>
  <si>
    <t>RGS6</t>
  </si>
  <si>
    <t>ENSG00000154917.9</t>
  </si>
  <si>
    <t>ENSG00000269933.1</t>
  </si>
  <si>
    <t>RP3-333A15.2</t>
  </si>
  <si>
    <t>RHOT1P2</t>
  </si>
  <si>
    <t>ENSG00000204764.11</t>
  </si>
  <si>
    <t>RANBP17</t>
  </si>
  <si>
    <t>ENSG00000214782.6</t>
  </si>
  <si>
    <t>MS4A18</t>
  </si>
  <si>
    <t>RIMKLB</t>
  </si>
  <si>
    <t>ENSG00000231842.1</t>
  </si>
  <si>
    <t>RP11-527F13.1</t>
  </si>
  <si>
    <t>RIMS1</t>
  </si>
  <si>
    <t>ENSG00000005243.8</t>
  </si>
  <si>
    <t>RN7SKP240</t>
  </si>
  <si>
    <t>ENSG00000257151.1</t>
  </si>
  <si>
    <t>RN7SKP296</t>
  </si>
  <si>
    <t>ENSG00000279949.1</t>
  </si>
  <si>
    <t>RP11-10A14.9</t>
  </si>
  <si>
    <t>RN7SKP51</t>
  </si>
  <si>
    <t>ENSG00000119913.4</t>
  </si>
  <si>
    <t>TECTB</t>
  </si>
  <si>
    <t>RN7SKP57</t>
  </si>
  <si>
    <t>ENSG00000115355.14</t>
  </si>
  <si>
    <t>RN7SL170P</t>
  </si>
  <si>
    <t>ENSG00000118922.15</t>
  </si>
  <si>
    <t>RN7SL520P</t>
  </si>
  <si>
    <t>ENSG00000163637.10</t>
  </si>
  <si>
    <t>RNA5SP118</t>
  </si>
  <si>
    <t>ENSG00000184702.16</t>
  </si>
  <si>
    <t>SEPT5</t>
  </si>
  <si>
    <t>RND2</t>
  </si>
  <si>
    <t>ENSG00000132000.10</t>
  </si>
  <si>
    <t>RNF112</t>
  </si>
  <si>
    <t>ENSG00000234949.2</t>
  </si>
  <si>
    <t>AC104667.3</t>
  </si>
  <si>
    <t>ENSG00000231672.5</t>
  </si>
  <si>
    <t>RNF152</t>
  </si>
  <si>
    <t>ENSG00000256463.7</t>
  </si>
  <si>
    <t>SALL3</t>
  </si>
  <si>
    <t>ENSG00000206579.8</t>
  </si>
  <si>
    <t>XKR4</t>
  </si>
  <si>
    <t>RNF175</t>
  </si>
  <si>
    <t>ENSG00000278995.1</t>
  </si>
  <si>
    <t>Z69720.3</t>
  </si>
  <si>
    <t>ENSG00000263366.2</t>
  </si>
  <si>
    <t>ENSG00000189134.3</t>
  </si>
  <si>
    <t>RNF217-AS1</t>
  </si>
  <si>
    <t>ENSG00000250256.1</t>
  </si>
  <si>
    <t>RP11-267A15.3</t>
  </si>
  <si>
    <t>RNF225</t>
  </si>
  <si>
    <t>ENSG00000281881.1</t>
  </si>
  <si>
    <t>SPRY4-IT1</t>
  </si>
  <si>
    <t>RNLS</t>
  </si>
  <si>
    <t>ENSG00000179546.4</t>
  </si>
  <si>
    <t>HTR1D</t>
  </si>
  <si>
    <t>RNU4-42P</t>
  </si>
  <si>
    <t>ENSG00000224122.1</t>
  </si>
  <si>
    <t>POU6F2-AS1</t>
  </si>
  <si>
    <t>RNU5E-1</t>
  </si>
  <si>
    <t>ENSG00000226738.1</t>
  </si>
  <si>
    <t>RNU6-103P</t>
  </si>
  <si>
    <t>ENSG00000227359.1</t>
  </si>
  <si>
    <t>AC017074.2</t>
  </si>
  <si>
    <t>RNU6-1110P</t>
  </si>
  <si>
    <t>ENSG00000157680.14</t>
  </si>
  <si>
    <t>RNU6-140P</t>
  </si>
  <si>
    <t>ENSG00000267141.1</t>
  </si>
  <si>
    <t>CTB-31O20.8</t>
  </si>
  <si>
    <t>RNU6-26P</t>
  </si>
  <si>
    <t>ENSG00000162366.6</t>
  </si>
  <si>
    <t>PDZK1IP1</t>
  </si>
  <si>
    <t>RNU6-272P</t>
  </si>
  <si>
    <t>ENSG00000234961.1</t>
  </si>
  <si>
    <t>RP11-124N14.3</t>
  </si>
  <si>
    <t>RNU6-313P</t>
  </si>
  <si>
    <t>ENSG00000166578.8</t>
  </si>
  <si>
    <t>IQCD</t>
  </si>
  <si>
    <t>RNU6-33P</t>
  </si>
  <si>
    <t>ENSG00000182218.8</t>
  </si>
  <si>
    <t>RNU6-403P</t>
  </si>
  <si>
    <t>ENSG00000222032.1</t>
  </si>
  <si>
    <t>RNU6-446P</t>
  </si>
  <si>
    <t>ENSG00000133740.9</t>
  </si>
  <si>
    <t>E2F5</t>
  </si>
  <si>
    <t>RNU6-911P</t>
  </si>
  <si>
    <t>ENSG00000264630.4</t>
  </si>
  <si>
    <t>PRKCA-AS1</t>
  </si>
  <si>
    <t>ENSG00000113088.5</t>
  </si>
  <si>
    <t>ROPN1</t>
  </si>
  <si>
    <t>ENSG00000130675.13</t>
  </si>
  <si>
    <t>MNX1</t>
  </si>
  <si>
    <t>ROR2</t>
  </si>
  <si>
    <t>ENSG00000254695.1</t>
  </si>
  <si>
    <t>RP11-396O20.1</t>
  </si>
  <si>
    <t>ENSG00000125968.8</t>
  </si>
  <si>
    <t>ID1</t>
  </si>
  <si>
    <t>ENSG00000149212.9</t>
  </si>
  <si>
    <t>SESN3</t>
  </si>
  <si>
    <t>ROS1</t>
  </si>
  <si>
    <t>ENSG00000111262.4</t>
  </si>
  <si>
    <t>RP1-102K2.9</t>
  </si>
  <si>
    <t>ENSG00000177984.6</t>
  </si>
  <si>
    <t>LCN15</t>
  </si>
  <si>
    <t>RP11-1000B6.3</t>
  </si>
  <si>
    <t>ENSG00000160606.9</t>
  </si>
  <si>
    <t>TLCD1</t>
  </si>
  <si>
    <t>RP11-100E13.1</t>
  </si>
  <si>
    <t>ENSG00000056736.8</t>
  </si>
  <si>
    <t>IL17RB</t>
  </si>
  <si>
    <t>ENSG00000279487.1</t>
  </si>
  <si>
    <t>AC234582.1</t>
  </si>
  <si>
    <t>RP11-102G14.1</t>
  </si>
  <si>
    <t>ENSG00000239839.4</t>
  </si>
  <si>
    <t>DEFA3</t>
  </si>
  <si>
    <t>RP11-1038A11.1</t>
  </si>
  <si>
    <t>ENSG00000075340.21</t>
  </si>
  <si>
    <t>RP11-1038A11.3</t>
  </si>
  <si>
    <t>ENSG00000274911.1</t>
  </si>
  <si>
    <t>RP11-12A20.7</t>
  </si>
  <si>
    <t>RP11-104E19.1</t>
  </si>
  <si>
    <t>ENSG00000198535.5</t>
  </si>
  <si>
    <t>C2CD4A</t>
  </si>
  <si>
    <t>RP11-1060J15.4</t>
  </si>
  <si>
    <t>ENSG00000207551.1</t>
  </si>
  <si>
    <t>MIR608</t>
  </si>
  <si>
    <t>RP11-1072A3.4</t>
  </si>
  <si>
    <t>ENSG00000198416.9</t>
  </si>
  <si>
    <t>RP11-107N15.1</t>
  </si>
  <si>
    <t>ENSG00000103034.13</t>
  </si>
  <si>
    <t>RP11-1082L8.3</t>
  </si>
  <si>
    <t>ENSG00000140279.11</t>
  </si>
  <si>
    <t>DUOX2</t>
  </si>
  <si>
    <t>RP11-1096G20.5</t>
  </si>
  <si>
    <t>ENSG00000196932.10</t>
  </si>
  <si>
    <t>TMEM26</t>
  </si>
  <si>
    <t>ENSG00000109272.3</t>
  </si>
  <si>
    <t>PF4V1</t>
  </si>
  <si>
    <t>ENSG00000165495.14</t>
  </si>
  <si>
    <t>RP11-1145L24.1</t>
  </si>
  <si>
    <t>ENSG00000105388.13</t>
  </si>
  <si>
    <t>CEACAM5</t>
  </si>
  <si>
    <t>RP11-114F10.2</t>
  </si>
  <si>
    <t>ENSG00000196562.13</t>
  </si>
  <si>
    <t>SULF2</t>
  </si>
  <si>
    <t>RP11-114F10.3</t>
  </si>
  <si>
    <t>ENSG00000253844.1</t>
  </si>
  <si>
    <t>RP11-546K22.1</t>
  </si>
  <si>
    <t>RP11-114M1.1</t>
  </si>
  <si>
    <t>ENSG00000089250.17</t>
  </si>
  <si>
    <t>RP11-115C10.1</t>
  </si>
  <si>
    <t>ENSG00000105088.7</t>
  </si>
  <si>
    <t>RP11-1166P10.1</t>
  </si>
  <si>
    <t>ENSG00000179242.14</t>
  </si>
  <si>
    <t>RP11-1166P10.8</t>
  </si>
  <si>
    <t>ENSG00000136883.11</t>
  </si>
  <si>
    <t>KIF12</t>
  </si>
  <si>
    <t>RP11-116B13.1</t>
  </si>
  <si>
    <t>ENSG00000273784.3</t>
  </si>
  <si>
    <t>RP11-78J21.7</t>
  </si>
  <si>
    <t>RP11-1191J2.2</t>
  </si>
  <si>
    <t>ENSG00000250329.1</t>
  </si>
  <si>
    <t>KDELC1P1</t>
  </si>
  <si>
    <t>RP11-11N5.1</t>
  </si>
  <si>
    <t>ENSG00000115425.12</t>
  </si>
  <si>
    <t>PECR</t>
  </si>
  <si>
    <t>RP11-123O10.4</t>
  </si>
  <si>
    <t>ENSG00000263466.1</t>
  </si>
  <si>
    <t>RP1-56K13.2</t>
  </si>
  <si>
    <t>RP11-124D2.7</t>
  </si>
  <si>
    <t>ENSG00000232237.3</t>
  </si>
  <si>
    <t>ASCL5</t>
  </si>
  <si>
    <t>ENSG00000237311.1</t>
  </si>
  <si>
    <t>RP6-159A1.3</t>
  </si>
  <si>
    <t>RP11-1260E13.4</t>
  </si>
  <si>
    <t>ENSG00000164181.12</t>
  </si>
  <si>
    <t>ELOVL7</t>
  </si>
  <si>
    <t>ENSG00000002587.8</t>
  </si>
  <si>
    <t>HS3ST1</t>
  </si>
  <si>
    <t>RP11-12D24.6</t>
  </si>
  <si>
    <t>ENSG00000225442.2</t>
  </si>
  <si>
    <t>MPRIP-AS1</t>
  </si>
  <si>
    <t>RP11-131N11.4</t>
  </si>
  <si>
    <t>ENSG00000242686.4</t>
  </si>
  <si>
    <t>RP11-133K1.8</t>
  </si>
  <si>
    <t>ENSG00000272502.1</t>
  </si>
  <si>
    <t>RP11-713M15.2</t>
  </si>
  <si>
    <t>RP11-133L19.3</t>
  </si>
  <si>
    <t>ENSG00000231290.4</t>
  </si>
  <si>
    <t>RP11-134O21.1</t>
  </si>
  <si>
    <t>ENSG00000166707.9</t>
  </si>
  <si>
    <t>ZCCHC18</t>
  </si>
  <si>
    <t>RP11-138H11.1</t>
  </si>
  <si>
    <t>ENSG00000269068.1</t>
  </si>
  <si>
    <t>RP11-256I23.2</t>
  </si>
  <si>
    <t>RP11-13K12.1</t>
  </si>
  <si>
    <t>ENSG00000228286.3</t>
  </si>
  <si>
    <t>RP11-13K12.5</t>
  </si>
  <si>
    <t>ENSG00000137331.11</t>
  </si>
  <si>
    <t>IER3</t>
  </si>
  <si>
    <t>RP11-13P5.2</t>
  </si>
  <si>
    <t>ENSG00000050344.8</t>
  </si>
  <si>
    <t>NFE2L3</t>
  </si>
  <si>
    <t>RP11-145A3.1</t>
  </si>
  <si>
    <t>ENSG00000279699.1</t>
  </si>
  <si>
    <t>RP11-148B3.1</t>
  </si>
  <si>
    <t>ENSG00000164604.11</t>
  </si>
  <si>
    <t>RP11-14P20.1</t>
  </si>
  <si>
    <t>ENSG00000165521.14</t>
  </si>
  <si>
    <t>RP11-150O12.1</t>
  </si>
  <si>
    <t>ENSG00000260066.1</t>
  </si>
  <si>
    <t>RP11-155D18.13</t>
  </si>
  <si>
    <t>ENSG00000137809.15</t>
  </si>
  <si>
    <t>RP11-156L14.1</t>
  </si>
  <si>
    <t>ENSG00000266283.1</t>
  </si>
  <si>
    <t>RP11-627G18.1</t>
  </si>
  <si>
    <t>RP11-157G21.2</t>
  </si>
  <si>
    <t>ENSG00000183347.14</t>
  </si>
  <si>
    <t>RP11-158I9.5</t>
  </si>
  <si>
    <t>ENSG00000185168.5</t>
  </si>
  <si>
    <t>LINC00482</t>
  </si>
  <si>
    <t>RP11-161D15.1</t>
  </si>
  <si>
    <t>ENSG00000273209.1</t>
  </si>
  <si>
    <t>RP11-164H13.1</t>
  </si>
  <si>
    <t>ENSG00000198270.11</t>
  </si>
  <si>
    <t>TMEM116</t>
  </si>
  <si>
    <t>ENSG00000138039.13</t>
  </si>
  <si>
    <t>ENSG00000173237.4</t>
  </si>
  <si>
    <t>C11orf86</t>
  </si>
  <si>
    <t>RP11-16L21.7</t>
  </si>
  <si>
    <t>ENSG00000232305.1</t>
  </si>
  <si>
    <t>RP11-16P20.4</t>
  </si>
  <si>
    <t>ENSG00000227733.7</t>
  </si>
  <si>
    <t>RP4-565E6.1</t>
  </si>
  <si>
    <t>RP11-176N18.2</t>
  </si>
  <si>
    <t>ENSG00000239345.2</t>
  </si>
  <si>
    <t>HNRNPA1P26</t>
  </si>
  <si>
    <t>RP11-180N14.1</t>
  </si>
  <si>
    <t>ENSG00000241652.3</t>
  </si>
  <si>
    <t>RN7SL253P</t>
  </si>
  <si>
    <t>RP11-182J1.13</t>
  </si>
  <si>
    <t>ENSG00000224094.1</t>
  </si>
  <si>
    <t>RPS24P8</t>
  </si>
  <si>
    <t>RP11-187O7.3</t>
  </si>
  <si>
    <t>ENSG00000115594.10</t>
  </si>
  <si>
    <t>ENSG00000275830.1</t>
  </si>
  <si>
    <t>RP11-403A3.3</t>
  </si>
  <si>
    <t>RP11-196G11.1</t>
  </si>
  <si>
    <t>ENSG00000162738.5</t>
  </si>
  <si>
    <t>VANGL2</t>
  </si>
  <si>
    <t>RP11-1D12.2</t>
  </si>
  <si>
    <t>ENSG00000091262.13</t>
  </si>
  <si>
    <t>ABCC6</t>
  </si>
  <si>
    <t>RP11-203I2.1</t>
  </si>
  <si>
    <t>ENSG00000180389.6</t>
  </si>
  <si>
    <t>ATP5EP2</t>
  </si>
  <si>
    <t>ENSG00000125931.9</t>
  </si>
  <si>
    <t>CITED1</t>
  </si>
  <si>
    <t>ENSG00000115593.13</t>
  </si>
  <si>
    <t>SMYD1</t>
  </si>
  <si>
    <t>RP11-20G13.1</t>
  </si>
  <si>
    <t>ENSG00000261659.2</t>
  </si>
  <si>
    <t>LA16c-313D11.12</t>
  </si>
  <si>
    <t>RP11-20J15.3</t>
  </si>
  <si>
    <t>ENSG00000162398.10</t>
  </si>
  <si>
    <t>RP11-211G3.2</t>
  </si>
  <si>
    <t>ENSG00000196668.3</t>
  </si>
  <si>
    <t>RP11-211G3.3</t>
  </si>
  <si>
    <t>ENSG00000204710.2</t>
  </si>
  <si>
    <t>SPDYC</t>
  </si>
  <si>
    <t>RP11-211N8.2</t>
  </si>
  <si>
    <t>ENSG00000112290.11</t>
  </si>
  <si>
    <t>WASF1</t>
  </si>
  <si>
    <t>ENSG00000170558.7</t>
  </si>
  <si>
    <t>RP11-216M21.1</t>
  </si>
  <si>
    <t>ENSG00000196616.11</t>
  </si>
  <si>
    <t>RP11-219B17.3</t>
  </si>
  <si>
    <t>ENSG00000267940.1</t>
  </si>
  <si>
    <t>RP11-290F24.6</t>
  </si>
  <si>
    <t>RP11-21C4.1</t>
  </si>
  <si>
    <t>ENSG00000258551.4</t>
  </si>
  <si>
    <t>RP11-661P17.1</t>
  </si>
  <si>
    <t>RP11-21G15.1</t>
  </si>
  <si>
    <t>ENSG00000273259.2</t>
  </si>
  <si>
    <t>SERPINA3</t>
  </si>
  <si>
    <t>RP11-21L23.3</t>
  </si>
  <si>
    <t>ENSG00000196218.10</t>
  </si>
  <si>
    <t>RYR1</t>
  </si>
  <si>
    <t>RP11-225H22.4</t>
  </si>
  <si>
    <t>ENSG00000164776.8</t>
  </si>
  <si>
    <t>RP11-229O3.1</t>
  </si>
  <si>
    <t>ENSG00000071967.10</t>
  </si>
  <si>
    <t>RP11-231D20.2</t>
  </si>
  <si>
    <t>ENSG00000166002.5</t>
  </si>
  <si>
    <t>SMCO4</t>
  </si>
  <si>
    <t>RP11-239E10.2</t>
  </si>
  <si>
    <t>ENSG00000279095.1</t>
  </si>
  <si>
    <t>AC092066.1</t>
  </si>
  <si>
    <t>ENSG00000235483.1</t>
  </si>
  <si>
    <t>GYG2-AS1</t>
  </si>
  <si>
    <t>ENSG00000140479.15</t>
  </si>
  <si>
    <t>PCSK6</t>
  </si>
  <si>
    <t>ENSG00000091879.12</t>
  </si>
  <si>
    <t>ANGPT2</t>
  </si>
  <si>
    <t>RP11-256I23.3</t>
  </si>
  <si>
    <t>ENSG00000184571.12</t>
  </si>
  <si>
    <t>PIWIL3</t>
  </si>
  <si>
    <t>RP11-259O2.1</t>
  </si>
  <si>
    <t>ENSG00000253958.1</t>
  </si>
  <si>
    <t>CLDN23</t>
  </si>
  <si>
    <t>RP11-25I15.3</t>
  </si>
  <si>
    <t>ENSG00000080561.12</t>
  </si>
  <si>
    <t>RP11-25K19.1</t>
  </si>
  <si>
    <t>ENSG00000254211.4</t>
  </si>
  <si>
    <t>LINC01485</t>
  </si>
  <si>
    <t>RP11-25L3.1</t>
  </si>
  <si>
    <t>ENSG00000165188.12</t>
  </si>
  <si>
    <t>RNF183</t>
  </si>
  <si>
    <t>RP11-262D11.1</t>
  </si>
  <si>
    <t>ENSG00000172955.16</t>
  </si>
  <si>
    <t>ADH6</t>
  </si>
  <si>
    <t>RP11-266E6.3</t>
  </si>
  <si>
    <t>ENSG00000265579.1</t>
  </si>
  <si>
    <t>RP11-713C5.1</t>
  </si>
  <si>
    <t>RP11-266K4.1</t>
  </si>
  <si>
    <t>ENSG00000274979.1</t>
  </si>
  <si>
    <t>RP11-1143G9.5</t>
  </si>
  <si>
    <t>RP11-272P10.2</t>
  </si>
  <si>
    <t>ENSG00000173175.13</t>
  </si>
  <si>
    <t>RP11-275H4.1</t>
  </si>
  <si>
    <t>ENSG00000256084.1</t>
  </si>
  <si>
    <t>RP11-134N1.2</t>
  </si>
  <si>
    <t>RP11-277P12.9</t>
  </si>
  <si>
    <t>ENSG00000171346.12</t>
  </si>
  <si>
    <t>RP1-127D3.4</t>
  </si>
  <si>
    <t>ENSG00000257890.1</t>
  </si>
  <si>
    <t>RP11-281O15.4</t>
  </si>
  <si>
    <t>ENSG00000184682.5</t>
  </si>
  <si>
    <t>RP11-285C1.2</t>
  </si>
  <si>
    <t>ENSG00000137825.9</t>
  </si>
  <si>
    <t>ITPKA</t>
  </si>
  <si>
    <t>RP11-286B14.1</t>
  </si>
  <si>
    <t>ENSG00000227053.1</t>
  </si>
  <si>
    <t>RP11-395B7.4</t>
  </si>
  <si>
    <t>RP11-286B14.2</t>
  </si>
  <si>
    <t>ENSG00000113083.11</t>
  </si>
  <si>
    <t>RP11-286H14.8</t>
  </si>
  <si>
    <t>ENSG00000224826.1</t>
  </si>
  <si>
    <t>AC019109.1</t>
  </si>
  <si>
    <t>ENSG00000273691.1</t>
  </si>
  <si>
    <t>RP11-617F23.2</t>
  </si>
  <si>
    <t>RP1-128M12.3</t>
  </si>
  <si>
    <t>ENSG00000101049.13</t>
  </si>
  <si>
    <t>SGK2</t>
  </si>
  <si>
    <t>RP11-290C10.1</t>
  </si>
  <si>
    <t>ENSG00000250041.2</t>
  </si>
  <si>
    <t>ENSG00000267056.2</t>
  </si>
  <si>
    <t>RP11-292B8.1</t>
  </si>
  <si>
    <t>ENSG00000161270.18</t>
  </si>
  <si>
    <t>NPHS1</t>
  </si>
  <si>
    <t>RP11-295M18.6</t>
  </si>
  <si>
    <t>ENSG00000230834.1</t>
  </si>
  <si>
    <t>AC068580.7</t>
  </si>
  <si>
    <t>RP11-299L17.3</t>
  </si>
  <si>
    <t>ENSG00000215720.4</t>
  </si>
  <si>
    <t>RP1-21O18.3</t>
  </si>
  <si>
    <t>RP11-305F5.2</t>
  </si>
  <si>
    <t>ENSG00000279138.1</t>
  </si>
  <si>
    <t>ENSG00000162836.10</t>
  </si>
  <si>
    <t>ACP6</t>
  </si>
  <si>
    <t>ENSG00000232229.4</t>
  </si>
  <si>
    <t>RP11-307N16.6</t>
  </si>
  <si>
    <t>ENSG00000148180.15</t>
  </si>
  <si>
    <t>RP11-30B1.1</t>
  </si>
  <si>
    <t>ENSG00000256069.6</t>
  </si>
  <si>
    <t>RP11-310H4.6</t>
  </si>
  <si>
    <t>ENSG00000275894.1</t>
  </si>
  <si>
    <t>RP3-453C12.14</t>
  </si>
  <si>
    <t>RP11-316N24.2</t>
  </si>
  <si>
    <t>ENSG00000134245.16</t>
  </si>
  <si>
    <t>WNT2B</t>
  </si>
  <si>
    <t>RP11-317N8.5</t>
  </si>
  <si>
    <t>ENSG00000161328.10</t>
  </si>
  <si>
    <t>LRRC56</t>
  </si>
  <si>
    <t>RP11-326K13.2</t>
  </si>
  <si>
    <t>ENSG00000258474.1</t>
  </si>
  <si>
    <t>RP11-187E13.1</t>
  </si>
  <si>
    <t>RP11-327F22.2</t>
  </si>
  <si>
    <t>ENSG00000253405.1</t>
  </si>
  <si>
    <t>EVX1-AS</t>
  </si>
  <si>
    <t>RP11-328C8.4</t>
  </si>
  <si>
    <t>ENSG00000165914.13</t>
  </si>
  <si>
    <t>TTC7B</t>
  </si>
  <si>
    <t>ENSG00000249790.2</t>
  </si>
  <si>
    <t>RP11-20D14.6</t>
  </si>
  <si>
    <t>RP11-32B5.2</t>
  </si>
  <si>
    <t>ENSG00000117600.11</t>
  </si>
  <si>
    <t>RP11-32B5.7</t>
  </si>
  <si>
    <t>ENSG00000115935.15</t>
  </si>
  <si>
    <t>WIPF1</t>
  </si>
  <si>
    <t>RP11-331H2.4</t>
  </si>
  <si>
    <t>ENSG00000223823.1</t>
  </si>
  <si>
    <t>LINC01342</t>
  </si>
  <si>
    <t>ENSG00000197603.12</t>
  </si>
  <si>
    <t>RP11-337N6.1</t>
  </si>
  <si>
    <t>ENSG00000167641.9</t>
  </si>
  <si>
    <t>RP11-338L18.1</t>
  </si>
  <si>
    <t>ENSG00000130876.10</t>
  </si>
  <si>
    <t>SLC7A10</t>
  </si>
  <si>
    <t>RP11-339B21.8</t>
  </si>
  <si>
    <t>ENSG00000234350.3</t>
  </si>
  <si>
    <t>AC007405.4</t>
  </si>
  <si>
    <t>RP11-342A23.2</t>
  </si>
  <si>
    <t>ENSG00000230342.2</t>
  </si>
  <si>
    <t>FANCD2P2</t>
  </si>
  <si>
    <t>RP11-342K6.4</t>
  </si>
  <si>
    <t>ENSG00000171729.12</t>
  </si>
  <si>
    <t>TMEM51</t>
  </si>
  <si>
    <t>RP11-345M22.2</t>
  </si>
  <si>
    <t>ENSG00000267466.1</t>
  </si>
  <si>
    <t>RP11-348F1.2</t>
  </si>
  <si>
    <t>ENSG00000255474.1</t>
  </si>
  <si>
    <t>RP11-234B24.2</t>
  </si>
  <si>
    <t>ENSG00000159228.11</t>
  </si>
  <si>
    <t>ENSG00000239713.6</t>
  </si>
  <si>
    <t>RP11-350N15.4</t>
  </si>
  <si>
    <t>ENSG00000178467.16</t>
  </si>
  <si>
    <t>P4HTM</t>
  </si>
  <si>
    <t>RP11-354I13.2</t>
  </si>
  <si>
    <t>ENSG00000108950.10</t>
  </si>
  <si>
    <t>ENSG00000197057.7</t>
  </si>
  <si>
    <t>RP11-360I2.1</t>
  </si>
  <si>
    <t>ENSG00000260126.1</t>
  </si>
  <si>
    <t>RP11-14N9.2</t>
  </si>
  <si>
    <t>RP11-366M4.11</t>
  </si>
  <si>
    <t>ENSG00000100628.10</t>
  </si>
  <si>
    <t>RP11-367F23.1</t>
  </si>
  <si>
    <t>ENSG00000034239.9</t>
  </si>
  <si>
    <t>RP11-367G18.1</t>
  </si>
  <si>
    <t>ENSG00000110721.10</t>
  </si>
  <si>
    <t>CHKA</t>
  </si>
  <si>
    <t>RP11-367G6.3</t>
  </si>
  <si>
    <t>ENSG00000157005.3</t>
  </si>
  <si>
    <t>SST</t>
  </si>
  <si>
    <t>ENSG00000166250.10</t>
  </si>
  <si>
    <t>RP11-379F4.9</t>
  </si>
  <si>
    <t>ENSG00000240184.5</t>
  </si>
  <si>
    <t>RP11-379P15.1</t>
  </si>
  <si>
    <t>ENSG00000050165.16</t>
  </si>
  <si>
    <t>ENSG00000249619.1</t>
  </si>
  <si>
    <t>ENSG00000181007.8</t>
  </si>
  <si>
    <t>ZFP82</t>
  </si>
  <si>
    <t>RP11-386B13.4</t>
  </si>
  <si>
    <t>ENSG00000225308.2</t>
  </si>
  <si>
    <t>ASS1P11</t>
  </si>
  <si>
    <t>ENSG00000234928.1</t>
  </si>
  <si>
    <t>AP000344.3</t>
  </si>
  <si>
    <t>RP11-396F22.1</t>
  </si>
  <si>
    <t>ENSG00000250048.1</t>
  </si>
  <si>
    <t>ENSG00000148600.13</t>
  </si>
  <si>
    <t>RP11-39H3.2</t>
  </si>
  <si>
    <t>ENSG00000254087.6</t>
  </si>
  <si>
    <t>LYN</t>
  </si>
  <si>
    <t>RP11-3L21.2</t>
  </si>
  <si>
    <t>ENSG00000198324.13</t>
  </si>
  <si>
    <t>FAM109A</t>
  </si>
  <si>
    <t>ENSG00000172460.13</t>
  </si>
  <si>
    <t>PRSS30P</t>
  </si>
  <si>
    <t>ENSG00000248334.5</t>
  </si>
  <si>
    <t>WHAMMP2</t>
  </si>
  <si>
    <t>RP11-401O9.4</t>
  </si>
  <si>
    <t>ENSG00000249295.1</t>
  </si>
  <si>
    <t>RP11-241G9.3</t>
  </si>
  <si>
    <t>RP11-403A3.2</t>
  </si>
  <si>
    <t>ENSG00000273066.4</t>
  </si>
  <si>
    <t>RP11-216L13.19</t>
  </si>
  <si>
    <t>ENSG00000223764.2</t>
  </si>
  <si>
    <t>RP11-54O7.3</t>
  </si>
  <si>
    <t>ENSG00000225972.1</t>
  </si>
  <si>
    <t>RP11-410D17.2</t>
  </si>
  <si>
    <t>ENSG00000229492.1</t>
  </si>
  <si>
    <t>RP11-416L21.1</t>
  </si>
  <si>
    <t>ENSG00000154096.12</t>
  </si>
  <si>
    <t>THY1</t>
  </si>
  <si>
    <t>RP11-416L21.2</t>
  </si>
  <si>
    <t>ENSG00000261442.1</t>
  </si>
  <si>
    <t>RP11-709D24.6</t>
  </si>
  <si>
    <t>RP11-417L19.2</t>
  </si>
  <si>
    <t>ENSG00000173267.12</t>
  </si>
  <si>
    <t>SNCG</t>
  </si>
  <si>
    <t>RP11-418H16.1</t>
  </si>
  <si>
    <t>ENSG00000099260.9</t>
  </si>
  <si>
    <t>ENSG00000226711.5</t>
  </si>
  <si>
    <t>RP11-425D17.2</t>
  </si>
  <si>
    <t>ENSG00000236935.1</t>
  </si>
  <si>
    <t>AP003774.1</t>
  </si>
  <si>
    <t>ENSG00000196220.14</t>
  </si>
  <si>
    <t>SRGAP3</t>
  </si>
  <si>
    <t>ENSG00000188211.7</t>
  </si>
  <si>
    <t>NCR3LG1</t>
  </si>
  <si>
    <t>RP11-427J23.1</t>
  </si>
  <si>
    <t>ENSG00000198580.7</t>
  </si>
  <si>
    <t>RP11-611L7.2</t>
  </si>
  <si>
    <t>RP11-429A20.4</t>
  </si>
  <si>
    <t>ENSG00000162892.14</t>
  </si>
  <si>
    <t>IL24</t>
  </si>
  <si>
    <t>RP11-429E11.2</t>
  </si>
  <si>
    <t>ENSG00000166503.7</t>
  </si>
  <si>
    <t>RP11-429E11.3</t>
  </si>
  <si>
    <t>ENSG00000279400.1</t>
  </si>
  <si>
    <t>RP11-434E6.4</t>
  </si>
  <si>
    <t>ENSG00000267077.1</t>
  </si>
  <si>
    <t>RP11-127I20.5</t>
  </si>
  <si>
    <t>RP11-439A17.9</t>
  </si>
  <si>
    <t>ENSG00000260628.4</t>
  </si>
  <si>
    <t>RP11-442O1.3</t>
  </si>
  <si>
    <t>ENSG00000233625.1</t>
  </si>
  <si>
    <t>RP5-905G11.3</t>
  </si>
  <si>
    <t>RP11-443P15.2</t>
  </si>
  <si>
    <t>ENSG00000261652.2</t>
  </si>
  <si>
    <t>C15orf65</t>
  </si>
  <si>
    <t>RP11-445F12.1</t>
  </si>
  <si>
    <t>ENSG00000144824.18</t>
  </si>
  <si>
    <t>ENSG00000180525.11</t>
  </si>
  <si>
    <t>PRR26</t>
  </si>
  <si>
    <t>RP11-449L13.2</t>
  </si>
  <si>
    <t>ENSG00000246859.2</t>
  </si>
  <si>
    <t>STARD4-AS1</t>
  </si>
  <si>
    <t>RP11-449P1.1</t>
  </si>
  <si>
    <t>ENSG00000236908.2</t>
  </si>
  <si>
    <t>RP5-1063M23.2</t>
  </si>
  <si>
    <t>RP11-454L9.2</t>
  </si>
  <si>
    <t>ENSG00000225833.1</t>
  </si>
  <si>
    <t>GS1-594A7.3</t>
  </si>
  <si>
    <t>ENSG00000281655.1</t>
  </si>
  <si>
    <t>RP11-817J15.3</t>
  </si>
  <si>
    <t>ENSG00000152292.15</t>
  </si>
  <si>
    <t>SH2D6</t>
  </si>
  <si>
    <t>RP11-459O16.8</t>
  </si>
  <si>
    <t>ENSG00000233996.1</t>
  </si>
  <si>
    <t>AC013439.4</t>
  </si>
  <si>
    <t>RP11-45P15.4</t>
  </si>
  <si>
    <t>ENSG00000000971.14</t>
  </si>
  <si>
    <t>RP11-463J17.2</t>
  </si>
  <si>
    <t>ENSG00000090006.16</t>
  </si>
  <si>
    <t>RP11-466G12.2</t>
  </si>
  <si>
    <t>ENSG00000272510.1</t>
  </si>
  <si>
    <t>RP4-680D5.8</t>
  </si>
  <si>
    <t>ENSG00000175772.10</t>
  </si>
  <si>
    <t>LINC01106</t>
  </si>
  <si>
    <t>ENSG00000112379.8</t>
  </si>
  <si>
    <t>KIAA1244</t>
  </si>
  <si>
    <t>RP11-468H14.2</t>
  </si>
  <si>
    <t>ENSG00000269976.1</t>
  </si>
  <si>
    <t>RP11-130L8.2</t>
  </si>
  <si>
    <t>RP11-469N6.1</t>
  </si>
  <si>
    <t>ENSG00000201363.2</t>
  </si>
  <si>
    <t>ENSG00000136161.11</t>
  </si>
  <si>
    <t>ENSG00000152463.13</t>
  </si>
  <si>
    <t>OLAH</t>
  </si>
  <si>
    <t>RP11-474P2.2</t>
  </si>
  <si>
    <t>ENSG00000164816.7</t>
  </si>
  <si>
    <t>DEFA5</t>
  </si>
  <si>
    <t>RP11-475I24.3</t>
  </si>
  <si>
    <t>ENSG00000239819.2</t>
  </si>
  <si>
    <t>RP11-478C6.1</t>
  </si>
  <si>
    <t>ENSG00000082293.11</t>
  </si>
  <si>
    <t>RP11-478C6.2</t>
  </si>
  <si>
    <t>ENSG00000174697.4</t>
  </si>
  <si>
    <t>RP11-481H12.1</t>
  </si>
  <si>
    <t>ENSG00000179292.4</t>
  </si>
  <si>
    <t>TMEM151A</t>
  </si>
  <si>
    <t>RP11-483C6.1</t>
  </si>
  <si>
    <t>ENSG00000108947.4</t>
  </si>
  <si>
    <t>RP11-483F11.7</t>
  </si>
  <si>
    <t>ENSG00000278943.1</t>
  </si>
  <si>
    <t>RP11-142A22.3</t>
  </si>
  <si>
    <t>RP11-486B10.3</t>
  </si>
  <si>
    <t>ENSG00000249231.6</t>
  </si>
  <si>
    <t>CASC16</t>
  </si>
  <si>
    <t>RP11-486L19.2</t>
  </si>
  <si>
    <t>ENSG00000188620.9</t>
  </si>
  <si>
    <t>HMX3</t>
  </si>
  <si>
    <t>ENSG00000265554.1</t>
  </si>
  <si>
    <t>RP11-419J16.1</t>
  </si>
  <si>
    <t>RP11-493L12.3</t>
  </si>
  <si>
    <t>ENSG00000134874.16</t>
  </si>
  <si>
    <t>RP11-497E19.1</t>
  </si>
  <si>
    <t>ENSG00000259075.5</t>
  </si>
  <si>
    <t>POC1B-GALNT4</t>
  </si>
  <si>
    <t>RP11-497E19.2</t>
  </si>
  <si>
    <t>ENSG00000142677.3</t>
  </si>
  <si>
    <t>IL22RA1</t>
  </si>
  <si>
    <t>RP11-497G19.7</t>
  </si>
  <si>
    <t>ENSG00000280919.1</t>
  </si>
  <si>
    <t>AC108667.1</t>
  </si>
  <si>
    <t>RP1-149A16.12</t>
  </si>
  <si>
    <t>ENSG00000219186.2</t>
  </si>
  <si>
    <t>FTH1P19</t>
  </si>
  <si>
    <t>RP1-149A16.19</t>
  </si>
  <si>
    <t>ENSG00000113389.14</t>
  </si>
  <si>
    <t>RP11-49G2.3</t>
  </si>
  <si>
    <t>ENSG00000174145.7</t>
  </si>
  <si>
    <t>NWD2</t>
  </si>
  <si>
    <t>RP11-4M23.2</t>
  </si>
  <si>
    <t>ENSG00000182600.8</t>
  </si>
  <si>
    <t>C2orf82</t>
  </si>
  <si>
    <t>RP11-513G11.4</t>
  </si>
  <si>
    <t>ENSG00000197506.7</t>
  </si>
  <si>
    <t>SLC28A3</t>
  </si>
  <si>
    <t>RP11-514D23.2</t>
  </si>
  <si>
    <t>ENSG00000176769.9</t>
  </si>
  <si>
    <t>TCERG1L</t>
  </si>
  <si>
    <t>RP11-51F16.1</t>
  </si>
  <si>
    <t>ENSG00000165556.9</t>
  </si>
  <si>
    <t>CDX2</t>
  </si>
  <si>
    <t>RP11-523O18.5</t>
  </si>
  <si>
    <t>ENSG00000130202.8</t>
  </si>
  <si>
    <t>PVRL2</t>
  </si>
  <si>
    <t>RP11-524D16__A.3</t>
  </si>
  <si>
    <t>ENSG00000227632.2</t>
  </si>
  <si>
    <t>RP11-527N22.2</t>
  </si>
  <si>
    <t>ENSG00000267241.2</t>
  </si>
  <si>
    <t>RP11-530N7.2</t>
  </si>
  <si>
    <t>ENSG00000119714.9</t>
  </si>
  <si>
    <t>RP11-531A24.3</t>
  </si>
  <si>
    <t>ENSG00000011465.15</t>
  </si>
  <si>
    <t>RP11-532F6.3</t>
  </si>
  <si>
    <t>ENSG00000249064.1</t>
  </si>
  <si>
    <t>KRT18P25</t>
  </si>
  <si>
    <t>RP11-536O18.1</t>
  </si>
  <si>
    <t>ENSG00000204136.9</t>
  </si>
  <si>
    <t>RP11-538I12.3</t>
  </si>
  <si>
    <t>ENSG00000168077.12</t>
  </si>
  <si>
    <t>SCARA3</t>
  </si>
  <si>
    <t>RP1-153G14.4</t>
  </si>
  <si>
    <t>ENSG00000176293.18</t>
  </si>
  <si>
    <t>ZNF135</t>
  </si>
  <si>
    <t>RP11-53O19.1</t>
  </si>
  <si>
    <t>ENSG00000124688.12</t>
  </si>
  <si>
    <t>MAD2L1BP</t>
  </si>
  <si>
    <t>ENSG00000139344.6</t>
  </si>
  <si>
    <t>AMDHD1</t>
  </si>
  <si>
    <t>RP11-545G3.2</t>
  </si>
  <si>
    <t>ENSG00000257591.4</t>
  </si>
  <si>
    <t>ZNF625</t>
  </si>
  <si>
    <t>RP11-548P2.2</t>
  </si>
  <si>
    <t>ENSG00000277954.1</t>
  </si>
  <si>
    <t>RP11-679B19.1</t>
  </si>
  <si>
    <t>ENSG00000159433.10</t>
  </si>
  <si>
    <t>STARD9</t>
  </si>
  <si>
    <t>RP11-551L14.6</t>
  </si>
  <si>
    <t>ENSG00000257624.1</t>
  </si>
  <si>
    <t>ENSG00000108381.9</t>
  </si>
  <si>
    <t>ENSG00000266916.4</t>
  </si>
  <si>
    <t>ZNF793-AS1</t>
  </si>
  <si>
    <t>RP11-554D14.6</t>
  </si>
  <si>
    <t>ENSG00000271765.1</t>
  </si>
  <si>
    <t>7SK</t>
  </si>
  <si>
    <t>RP11-554D20.1</t>
  </si>
  <si>
    <t>ENSG00000183098.9</t>
  </si>
  <si>
    <t>RP11-555K2.2</t>
  </si>
  <si>
    <t>ENSG00000166736.10</t>
  </si>
  <si>
    <t>HTR3A</t>
  </si>
  <si>
    <t>RP11-564A8.8</t>
  </si>
  <si>
    <t>ENSG00000007306.13</t>
  </si>
  <si>
    <t>CEACAM7</t>
  </si>
  <si>
    <t>RP11-566K19.11</t>
  </si>
  <si>
    <t>ENSG00000071205.10</t>
  </si>
  <si>
    <t>RP11-567J20.1</t>
  </si>
  <si>
    <t>ENSG00000179178.9</t>
  </si>
  <si>
    <t>TMEM125</t>
  </si>
  <si>
    <t>ENSG00000274128.1</t>
  </si>
  <si>
    <t>RP11-567M16.2</t>
  </si>
  <si>
    <t>ENSG00000231690.2</t>
  </si>
  <si>
    <t>LINC00574</t>
  </si>
  <si>
    <t>RP11-571O6.2</t>
  </si>
  <si>
    <t>ENSG00000249138.1</t>
  </si>
  <si>
    <t>SLED1</t>
  </si>
  <si>
    <t>RP11-576I22.2</t>
  </si>
  <si>
    <t>ENSG00000159231.5</t>
  </si>
  <si>
    <t>RP11-578F21.9</t>
  </si>
  <si>
    <t>ENSG00000229808.1</t>
  </si>
  <si>
    <t>RP11-456P18.2</t>
  </si>
  <si>
    <t>ENSG00000143515.15</t>
  </si>
  <si>
    <t>ENSG00000181804.13</t>
  </si>
  <si>
    <t>SLC9A9</t>
  </si>
  <si>
    <t>RP11-598F7.4</t>
  </si>
  <si>
    <t>ENSG00000249012.2</t>
  </si>
  <si>
    <t>RP11-731D1.1</t>
  </si>
  <si>
    <t>ENSG00000266076.1</t>
  </si>
  <si>
    <t>CTD-2535L24.2</t>
  </si>
  <si>
    <t>RP11-60A24.3</t>
  </si>
  <si>
    <t>ENSG00000212961.4</t>
  </si>
  <si>
    <t>HNRNPA1P40</t>
  </si>
  <si>
    <t>ENSG00000236155.5</t>
  </si>
  <si>
    <t>RP11-231P20.2</t>
  </si>
  <si>
    <t>RP11-613C6.2</t>
  </si>
  <si>
    <t>ENSG00000168412.6</t>
  </si>
  <si>
    <t>MTNR1A</t>
  </si>
  <si>
    <t>RP11-613E4.4</t>
  </si>
  <si>
    <t>ENSG00000196557.9</t>
  </si>
  <si>
    <t>RP11-616M22.5</t>
  </si>
  <si>
    <t>ENSG00000124249.6</t>
  </si>
  <si>
    <t>KCNK15</t>
  </si>
  <si>
    <t>RP11-61L23.2</t>
  </si>
  <si>
    <t>ENSG00000254102.1</t>
  </si>
  <si>
    <t>RP11-624L4.1</t>
  </si>
  <si>
    <t>ENSG00000142405.20</t>
  </si>
  <si>
    <t>NLRP12</t>
  </si>
  <si>
    <t>RP11-629G13.1</t>
  </si>
  <si>
    <t>ENSG00000257283.1</t>
  </si>
  <si>
    <t>RP11-1060G2.1</t>
  </si>
  <si>
    <t>RP11-62F24.2</t>
  </si>
  <si>
    <t>ENSG00000124875.8</t>
  </si>
  <si>
    <t>CXCL6</t>
  </si>
  <si>
    <t>RP11-632L2.2</t>
  </si>
  <si>
    <t>ENSG00000128564.6</t>
  </si>
  <si>
    <t>VGF</t>
  </si>
  <si>
    <t>RP11-640N11.2</t>
  </si>
  <si>
    <t>ENSG00000134256.11</t>
  </si>
  <si>
    <t>RP11-654A16.3</t>
  </si>
  <si>
    <t>ENSG00000241697.4</t>
  </si>
  <si>
    <t>TMEFF1</t>
  </si>
  <si>
    <t>RP11-661A12.4</t>
  </si>
  <si>
    <t>ENSG00000171298.11</t>
  </si>
  <si>
    <t>ENSG00000255478.1</t>
  </si>
  <si>
    <t>RP11-867O8.5</t>
  </si>
  <si>
    <t>RP11-671M22.4</t>
  </si>
  <si>
    <t>ENSG00000010438.15</t>
  </si>
  <si>
    <t>PRSS3</t>
  </si>
  <si>
    <t>RP11-672A2.1</t>
  </si>
  <si>
    <t>ENSG00000273045.4</t>
  </si>
  <si>
    <t>C2orf15</t>
  </si>
  <si>
    <t>RP11-678G14.3</t>
  </si>
  <si>
    <t>ENSG00000130513.6</t>
  </si>
  <si>
    <t>GDF15</t>
  </si>
  <si>
    <t>ENSG00000110237.3</t>
  </si>
  <si>
    <t>ENSG00000254245.2</t>
  </si>
  <si>
    <t>RP11-68I3.10</t>
  </si>
  <si>
    <t>ENSG00000197385.5</t>
  </si>
  <si>
    <t>ZNF860</t>
  </si>
  <si>
    <t>RP11-68L18.1</t>
  </si>
  <si>
    <t>ENSG00000215417.9</t>
  </si>
  <si>
    <t>MIR17HG</t>
  </si>
  <si>
    <t>RP11-696N14.1</t>
  </si>
  <si>
    <t>ENSG00000230592.2</t>
  </si>
  <si>
    <t>RPSAP8</t>
  </si>
  <si>
    <t>RP11-699C17.1</t>
  </si>
  <si>
    <t>ENSG00000173557.13</t>
  </si>
  <si>
    <t>C2orf70</t>
  </si>
  <si>
    <t>RP1-169K13.3</t>
  </si>
  <si>
    <t>ENSG00000197951.7</t>
  </si>
  <si>
    <t>ZNF71</t>
  </si>
  <si>
    <t>RP11-69L16.6</t>
  </si>
  <si>
    <t>ENSG00000179913.9</t>
  </si>
  <si>
    <t>B3GNT3</t>
  </si>
  <si>
    <t>ENSG00000199805.1</t>
  </si>
  <si>
    <t>RNU1-134P</t>
  </si>
  <si>
    <t>ENSG00000105664.9</t>
  </si>
  <si>
    <t>RP11-701H24.3</t>
  </si>
  <si>
    <t>ENSG00000171766.14</t>
  </si>
  <si>
    <t>GATM</t>
  </si>
  <si>
    <t>RP11-701H24.4</t>
  </si>
  <si>
    <t>ENSG00000265478.2</t>
  </si>
  <si>
    <t>CTD-2145A24.5</t>
  </si>
  <si>
    <t>RP11-701H24.5</t>
  </si>
  <si>
    <t>ENSG00000253632.1</t>
  </si>
  <si>
    <t>RP11-486M23.1</t>
  </si>
  <si>
    <t>ENSG00000281314.1</t>
  </si>
  <si>
    <t>ENSG00000229719.3</t>
  </si>
  <si>
    <t>AP001187.9</t>
  </si>
  <si>
    <t>ENSG00000197535.13</t>
  </si>
  <si>
    <t>RP11-706C16.8</t>
  </si>
  <si>
    <t>ENSG00000263520.1</t>
  </si>
  <si>
    <t>CTD-2535L24.3</t>
  </si>
  <si>
    <t>RP11-70D24.2</t>
  </si>
  <si>
    <t>ENSG00000154645.12</t>
  </si>
  <si>
    <t>RP11-70D24.3</t>
  </si>
  <si>
    <t>ENSG00000102349.13</t>
  </si>
  <si>
    <t>ENSG00000117971.10</t>
  </si>
  <si>
    <t>ENSG00000157399.13</t>
  </si>
  <si>
    <t>ARSE</t>
  </si>
  <si>
    <t>RP11-715J22.6</t>
  </si>
  <si>
    <t>ENSG00000142484.6</t>
  </si>
  <si>
    <t>TM4SF5</t>
  </si>
  <si>
    <t>RP11-720L2.4</t>
  </si>
  <si>
    <t>ENSG00000224963.2</t>
  </si>
  <si>
    <t>U82695.9</t>
  </si>
  <si>
    <t>ENSG00000110076.17</t>
  </si>
  <si>
    <t>RP1-172B20.6</t>
  </si>
  <si>
    <t>ENSG00000132514.12</t>
  </si>
  <si>
    <t>RP11-736K20.4</t>
  </si>
  <si>
    <t>ENSG00000197992.5</t>
  </si>
  <si>
    <t>RP11-736K20.5</t>
  </si>
  <si>
    <t>ENSG00000230943.1</t>
  </si>
  <si>
    <t>RP11-739P1.2</t>
  </si>
  <si>
    <t>ENSG00000251637.5</t>
  </si>
  <si>
    <t>RP11-119D9.1</t>
  </si>
  <si>
    <t>RP11-74C13.3</t>
  </si>
  <si>
    <t>ENSG00000162493.15</t>
  </si>
  <si>
    <t>RP11-750H9.5</t>
  </si>
  <si>
    <t>ENSG00000211805.1</t>
  </si>
  <si>
    <t>TRAV24</t>
  </si>
  <si>
    <t>RP11-753N8.1</t>
  </si>
  <si>
    <t>ENSG00000061455.10</t>
  </si>
  <si>
    <t>RP11-757G1.5</t>
  </si>
  <si>
    <t>ENSG00000100867.13</t>
  </si>
  <si>
    <t>DHRS2</t>
  </si>
  <si>
    <t>RP11-758M4.3</t>
  </si>
  <si>
    <t>ENSG00000134207.13</t>
  </si>
  <si>
    <t>SYT6</t>
  </si>
  <si>
    <t>RP11-766F14.2</t>
  </si>
  <si>
    <t>ENSG00000148948.6</t>
  </si>
  <si>
    <t>RP11-770E5.1</t>
  </si>
  <si>
    <t>ENSG00000014914.18</t>
  </si>
  <si>
    <t>MTMR11</t>
  </si>
  <si>
    <t>RP11-774D14.1</t>
  </si>
  <si>
    <t>ENSG00000279036.1</t>
  </si>
  <si>
    <t>RP11-81K2.2</t>
  </si>
  <si>
    <t>ENSG00000178146.9</t>
  </si>
  <si>
    <t>RP1-232L22__B.1</t>
  </si>
  <si>
    <t>RP11-77K12.9</t>
  </si>
  <si>
    <t>ENSG00000142920.15</t>
  </si>
  <si>
    <t>ENSG00000278934.1</t>
  </si>
  <si>
    <t>ENSG00000159403.14</t>
  </si>
  <si>
    <t>RP11-798K23.5</t>
  </si>
  <si>
    <t>ENSG00000185437.12</t>
  </si>
  <si>
    <t>SH3BGR</t>
  </si>
  <si>
    <t>RP11-802F5.1</t>
  </si>
  <si>
    <t>ENSG00000171303.6</t>
  </si>
  <si>
    <t>ENSG00000140093.8</t>
  </si>
  <si>
    <t>SERPINA10</t>
  </si>
  <si>
    <t>ENSG00000171502.13</t>
  </si>
  <si>
    <t>RP11-815M8.1</t>
  </si>
  <si>
    <t>ENSG00000254656.1</t>
  </si>
  <si>
    <t>RTL1</t>
  </si>
  <si>
    <t>ENSG00000268089.2</t>
  </si>
  <si>
    <t>ENSG00000198842.8</t>
  </si>
  <si>
    <t>DUSP27</t>
  </si>
  <si>
    <t>RP11-822E23.8</t>
  </si>
  <si>
    <t>ENSG00000150394.12</t>
  </si>
  <si>
    <t>RP11-823P9.3</t>
  </si>
  <si>
    <t>ENSG00000172264.15</t>
  </si>
  <si>
    <t>MACROD2</t>
  </si>
  <si>
    <t>RP11-830F9.5</t>
  </si>
  <si>
    <t>ENSG00000213943.3</t>
  </si>
  <si>
    <t>KRT18P17</t>
  </si>
  <si>
    <t>RP11-849F2.7</t>
  </si>
  <si>
    <t>ENSG00000123360.10</t>
  </si>
  <si>
    <t>RP11-849I19.1</t>
  </si>
  <si>
    <t>ENSG00000163534.13</t>
  </si>
  <si>
    <t>RP11-856M7.6</t>
  </si>
  <si>
    <t>ENSG00000181619.11</t>
  </si>
  <si>
    <t>RP11-85B7.2</t>
  </si>
  <si>
    <t>ENSG00000103647.11</t>
  </si>
  <si>
    <t>RP11-860B13.1</t>
  </si>
  <si>
    <t>ENSG00000198744.5</t>
  </si>
  <si>
    <t>RP5-857K21.11</t>
  </si>
  <si>
    <t>RP11-861L17.3</t>
  </si>
  <si>
    <t>ENSG00000122194.17</t>
  </si>
  <si>
    <t>PLG</t>
  </si>
  <si>
    <t>ENSG00000139515.5</t>
  </si>
  <si>
    <t>PDX1</t>
  </si>
  <si>
    <t>RP11-863P13.6</t>
  </si>
  <si>
    <t>ENSG00000135333.12</t>
  </si>
  <si>
    <t>ENSG00000112715.19</t>
  </si>
  <si>
    <t>VEGFA</t>
  </si>
  <si>
    <t>RP11-876N24.1</t>
  </si>
  <si>
    <t>ENSG00000162494.5</t>
  </si>
  <si>
    <t>RP11-87C12.5</t>
  </si>
  <si>
    <t>ENSG00000132561.12</t>
  </si>
  <si>
    <t>RP11-8L8.2</t>
  </si>
  <si>
    <t>ENSG00000164683.15</t>
  </si>
  <si>
    <t>ENSG00000187720.13</t>
  </si>
  <si>
    <t>THSD4</t>
  </si>
  <si>
    <t>RP11-958F21.1</t>
  </si>
  <si>
    <t>ENSG00000254990.4</t>
  </si>
  <si>
    <t>RP11-108O10.2</t>
  </si>
  <si>
    <t>ENSG00000187908.14</t>
  </si>
  <si>
    <t>DMBT1</t>
  </si>
  <si>
    <t>ENSG00000104213.11</t>
  </si>
  <si>
    <t>RP11-97N19.2</t>
  </si>
  <si>
    <t>ENSG00000263526.1</t>
  </si>
  <si>
    <t>MIR378G</t>
  </si>
  <si>
    <t>RP11-989E6.13</t>
  </si>
  <si>
    <t>ENSG00000175857.7</t>
  </si>
  <si>
    <t>ENSG00000146267.11</t>
  </si>
  <si>
    <t>RP11-99E15.2</t>
  </si>
  <si>
    <t>ENSG00000203721.4</t>
  </si>
  <si>
    <t>LINC00862</t>
  </si>
  <si>
    <t>RP11-9H20.2</t>
  </si>
  <si>
    <t>ENSG00000247746.4</t>
  </si>
  <si>
    <t>USP51</t>
  </si>
  <si>
    <t>RP1-223B1.1</t>
  </si>
  <si>
    <t>ENSG00000108001.12</t>
  </si>
  <si>
    <t>ENSG00000254631.4</t>
  </si>
  <si>
    <t>RP11-702H23.4</t>
  </si>
  <si>
    <t>RP1-27K12.2</t>
  </si>
  <si>
    <t>ENSG00000058404.18</t>
  </si>
  <si>
    <t>RP1-309I22.2</t>
  </si>
  <si>
    <t>ENSG00000121316.9</t>
  </si>
  <si>
    <t>PLBD1</t>
  </si>
  <si>
    <t>RP13-346H10.2</t>
  </si>
  <si>
    <t>ENSG00000131018.21</t>
  </si>
  <si>
    <t>SYNE1</t>
  </si>
  <si>
    <t>RP1-34H18.1</t>
  </si>
  <si>
    <t>ENSG00000077092.17</t>
  </si>
  <si>
    <t>RP13-514E23.1</t>
  </si>
  <si>
    <t>ENSG00000106686.15</t>
  </si>
  <si>
    <t>SPATA6L</t>
  </si>
  <si>
    <t>RP1-7G5.5</t>
  </si>
  <si>
    <t>ENSG00000162747.8</t>
  </si>
  <si>
    <t>FCGR3B</t>
  </si>
  <si>
    <t>RP1-93H18.1</t>
  </si>
  <si>
    <t>ENSG00000054219.10</t>
  </si>
  <si>
    <t>LY75</t>
  </si>
  <si>
    <t>ENSG00000036565.13</t>
  </si>
  <si>
    <t>SLC18A1</t>
  </si>
  <si>
    <t>RP3-333H23.9</t>
  </si>
  <si>
    <t>ENSG00000228350.1</t>
  </si>
  <si>
    <t>CELSR3-AS1</t>
  </si>
  <si>
    <t>RP3-395M20.3</t>
  </si>
  <si>
    <t>ENSG00000158477.6</t>
  </si>
  <si>
    <t>RP3-448I9.2</t>
  </si>
  <si>
    <t>ENSG00000143153.11</t>
  </si>
  <si>
    <t>ATP1B1</t>
  </si>
  <si>
    <t>RP3-449M8.6</t>
  </si>
  <si>
    <t>ENSG00000136383.6</t>
  </si>
  <si>
    <t>ALPK3</t>
  </si>
  <si>
    <t>RP3-507I15.2</t>
  </si>
  <si>
    <t>ENSG00000235018.1</t>
  </si>
  <si>
    <t>RP11-11M20.2</t>
  </si>
  <si>
    <t>ENSG00000187556.7</t>
  </si>
  <si>
    <t>NANOS3</t>
  </si>
  <si>
    <t>RP3-512E2.2</t>
  </si>
  <si>
    <t>ENSG00000245164.5</t>
  </si>
  <si>
    <t>ENSG00000198758.9</t>
  </si>
  <si>
    <t>EPS8L3</t>
  </si>
  <si>
    <t>RP4-555D20.1</t>
  </si>
  <si>
    <t>ENSG00000204952.2</t>
  </si>
  <si>
    <t>FBXO47</t>
  </si>
  <si>
    <t>RP4-555D20.2</t>
  </si>
  <si>
    <t>ENSG00000238062.4</t>
  </si>
  <si>
    <t>SPATA3-AS1</t>
  </si>
  <si>
    <t>RP4-564M11.2</t>
  </si>
  <si>
    <t>ENSG00000215089.3</t>
  </si>
  <si>
    <t>KRT18P11</t>
  </si>
  <si>
    <t>ENSG00000146469.11</t>
  </si>
  <si>
    <t>VIP</t>
  </si>
  <si>
    <t>RP4-568B10.1</t>
  </si>
  <si>
    <t>ENSG00000152804.9</t>
  </si>
  <si>
    <t>HHEX</t>
  </si>
  <si>
    <t>RP4-584D14.7</t>
  </si>
  <si>
    <t>ENSG00000233665.7</t>
  </si>
  <si>
    <t>RP4-647C14.2</t>
  </si>
  <si>
    <t>ENSG00000054938.14</t>
  </si>
  <si>
    <t>RP4-668J24.2</t>
  </si>
  <si>
    <t>ENSG00000105289.13</t>
  </si>
  <si>
    <t>TJP3</t>
  </si>
  <si>
    <t>RP4-710M3.1</t>
  </si>
  <si>
    <t>ENSG00000264095.1</t>
  </si>
  <si>
    <t>AP000560.1</t>
  </si>
  <si>
    <t>RP4-737E23.7</t>
  </si>
  <si>
    <t>ENSG00000147010.16</t>
  </si>
  <si>
    <t>SH3KBP1</t>
  </si>
  <si>
    <t>RP4-740C4.5</t>
  </si>
  <si>
    <t>ENSG00000157654.16</t>
  </si>
  <si>
    <t>RP4-753M9.1</t>
  </si>
  <si>
    <t>ENSG00000136040.7</t>
  </si>
  <si>
    <t>ENSG00000211746.3</t>
  </si>
  <si>
    <t>TRBV19</t>
  </si>
  <si>
    <t>RP4-781K5.6</t>
  </si>
  <si>
    <t>ENSG00000227744.4</t>
  </si>
  <si>
    <t>RP4-791C19.1</t>
  </si>
  <si>
    <t>ENSG00000174844.13</t>
  </si>
  <si>
    <t>DNAH12</t>
  </si>
  <si>
    <t>RP4-794I6.4</t>
  </si>
  <si>
    <t>ENSG00000169994.17</t>
  </si>
  <si>
    <t>MYO7B</t>
  </si>
  <si>
    <t>RP4-797C5.2</t>
  </si>
  <si>
    <t>ENSG00000124942.12</t>
  </si>
  <si>
    <t>RP4-813D12.3</t>
  </si>
  <si>
    <t>ENSG00000277249.1</t>
  </si>
  <si>
    <t>MIR6784</t>
  </si>
  <si>
    <t>ENSG00000233893.1</t>
  </si>
  <si>
    <t>EZR-AS1</t>
  </si>
  <si>
    <t>RP5-1039K5.12</t>
  </si>
  <si>
    <t>ENSG00000230513.1</t>
  </si>
  <si>
    <t>THAP7-AS1</t>
  </si>
  <si>
    <t>RP5-1039K5.19</t>
  </si>
  <si>
    <t>ENSG00000115461.4</t>
  </si>
  <si>
    <t>ENSG00000269967.1</t>
  </si>
  <si>
    <t>RP11-84A19.4</t>
  </si>
  <si>
    <t>ENSG00000127152.16</t>
  </si>
  <si>
    <t>ENSG00000155850.7</t>
  </si>
  <si>
    <t>SLC26A2</t>
  </si>
  <si>
    <t>ENSG00000167768.4</t>
  </si>
  <si>
    <t>RP5-1139B12.3</t>
  </si>
  <si>
    <t>ENSG00000141448.7</t>
  </si>
  <si>
    <t>GATA6</t>
  </si>
  <si>
    <t>RP5-1165K10.2</t>
  </si>
  <si>
    <t>ENSG00000177685.15</t>
  </si>
  <si>
    <t>CRACR2B</t>
  </si>
  <si>
    <t>RP5-1172A22.1</t>
  </si>
  <si>
    <t>ENSG00000271840.1</t>
  </si>
  <si>
    <t>RP1-224A6.9</t>
  </si>
  <si>
    <t>ENSG00000144730.15</t>
  </si>
  <si>
    <t>RP5-827E24.1</t>
  </si>
  <si>
    <t>ENSG00000274064.1</t>
  </si>
  <si>
    <t>RP11-570L14.1</t>
  </si>
  <si>
    <t>RP5-874C20.7</t>
  </si>
  <si>
    <t>ENSG00000121797.9</t>
  </si>
  <si>
    <t>CCRL2</t>
  </si>
  <si>
    <t>RP5-891H21.5</t>
  </si>
  <si>
    <t>ENSG00000100744.13</t>
  </si>
  <si>
    <t>GSKIP</t>
  </si>
  <si>
    <t>RP5-965F6.2</t>
  </si>
  <si>
    <t>ENSG00000234506.4</t>
  </si>
  <si>
    <t>LINC01506</t>
  </si>
  <si>
    <t>ENSG00000165584.14</t>
  </si>
  <si>
    <t>SSX3</t>
  </si>
  <si>
    <t>RP6-24A23.3</t>
  </si>
  <si>
    <t>ENSG00000272564.1</t>
  </si>
  <si>
    <t>RP6-24A23.7</t>
  </si>
  <si>
    <t>ENSG00000277386.1</t>
  </si>
  <si>
    <t>RP11-141M1.4</t>
  </si>
  <si>
    <t>ENSG00000008083.12</t>
  </si>
  <si>
    <t>ENSG00000233974.3</t>
  </si>
  <si>
    <t>RPL5P31</t>
  </si>
  <si>
    <t>ENSG00000137135.16</t>
  </si>
  <si>
    <t>ARHGEF39</t>
  </si>
  <si>
    <t>RPL7AP64</t>
  </si>
  <si>
    <t>ENSG00000153885.13</t>
  </si>
  <si>
    <t>ENSG00000140022.8</t>
  </si>
  <si>
    <t>STON2</t>
  </si>
  <si>
    <t>RRAGD</t>
  </si>
  <si>
    <t>ENSG00000114251.12</t>
  </si>
  <si>
    <t>WNT5A</t>
  </si>
  <si>
    <t>RSPH6A</t>
  </si>
  <si>
    <t>ENSG00000206190.10</t>
  </si>
  <si>
    <t>ENSG00000196110.6</t>
  </si>
  <si>
    <t>ZNF699</t>
  </si>
  <si>
    <t>ENSG00000104921.13</t>
  </si>
  <si>
    <t>ENSG00000280181.1</t>
  </si>
  <si>
    <t>RP11-629N8.4</t>
  </si>
  <si>
    <t>RTN1</t>
  </si>
  <si>
    <t>ENSG00000277632.1</t>
  </si>
  <si>
    <t>CCL3</t>
  </si>
  <si>
    <t>RTP1</t>
  </si>
  <si>
    <t>ENSG00000074181.7</t>
  </si>
  <si>
    <t>RTP3</t>
  </si>
  <si>
    <t>ENSG00000269012.2</t>
  </si>
  <si>
    <t>KRT18P40</t>
  </si>
  <si>
    <t>RTP5</t>
  </si>
  <si>
    <t>ENSG00000187601.4</t>
  </si>
  <si>
    <t>RUNDC3A</t>
  </si>
  <si>
    <t>ENSG00000142224.14</t>
  </si>
  <si>
    <t>IL19</t>
  </si>
  <si>
    <t>ENSG00000276252.1</t>
  </si>
  <si>
    <t>ENSG00000185245.7</t>
  </si>
  <si>
    <t>ENSG00000153904.17</t>
  </si>
  <si>
    <t>DDAH1</t>
  </si>
  <si>
    <t>RXFP3</t>
  </si>
  <si>
    <t>ENSG00000228510.2</t>
  </si>
  <si>
    <t>ENSG00000235837.1</t>
  </si>
  <si>
    <t>AC073333.8</t>
  </si>
  <si>
    <t>ENSG00000229167.1</t>
  </si>
  <si>
    <t>RP11-73M7.1</t>
  </si>
  <si>
    <t>ENSG00000166086.11</t>
  </si>
  <si>
    <t>ENSG00000088854.12</t>
  </si>
  <si>
    <t>ENSG00000128298.15</t>
  </si>
  <si>
    <t>BAIAP2L2</t>
  </si>
  <si>
    <t>S1PR5</t>
  </si>
  <si>
    <t>ENSG00000215196.4</t>
  </si>
  <si>
    <t>SALL1</t>
  </si>
  <si>
    <t>ENSG00000171453.16</t>
  </si>
  <si>
    <t>POLR1C</t>
  </si>
  <si>
    <t>SALL2</t>
  </si>
  <si>
    <t>ENSG00000228666.1</t>
  </si>
  <si>
    <t>KRT18P1</t>
  </si>
  <si>
    <t>ENSG00000250504.2</t>
  </si>
  <si>
    <t>KRT18P51</t>
  </si>
  <si>
    <t>SAMD11</t>
  </si>
  <si>
    <t>ENSG00000183114.7</t>
  </si>
  <si>
    <t>SASH1</t>
  </si>
  <si>
    <t>ENSG00000251535.1</t>
  </si>
  <si>
    <t>SBSPON</t>
  </si>
  <si>
    <t>ENSG00000204410.13</t>
  </si>
  <si>
    <t>MSH5</t>
  </si>
  <si>
    <t>ENSG00000231057.3</t>
  </si>
  <si>
    <t>RP11-122M14.1</t>
  </si>
  <si>
    <t>SCARA5</t>
  </si>
  <si>
    <t>ENSG00000274835.1</t>
  </si>
  <si>
    <t>ENSG00000278948.1</t>
  </si>
  <si>
    <t>SCGB2A2</t>
  </si>
  <si>
    <t>ENSG00000091656.14</t>
  </si>
  <si>
    <t>ZFHX4</t>
  </si>
  <si>
    <t>ENSG00000258867.4</t>
  </si>
  <si>
    <t>LINC01146</t>
  </si>
  <si>
    <t>SCGB3A2</t>
  </si>
  <si>
    <t>ENSG00000254879.1</t>
  </si>
  <si>
    <t>PTPRJ-AS1</t>
  </si>
  <si>
    <t>SCIMP</t>
  </si>
  <si>
    <t>ENSG00000086991.11</t>
  </si>
  <si>
    <t>SCN1B</t>
  </si>
  <si>
    <t>ENSG00000157870.13</t>
  </si>
  <si>
    <t>FAM213B</t>
  </si>
  <si>
    <t>ENSG00000248844.5</t>
  </si>
  <si>
    <t>RP11-626H12.3</t>
  </si>
  <si>
    <t>ENSG00000119865.7</t>
  </si>
  <si>
    <t>ENSG00000239650.4</t>
  </si>
  <si>
    <t>ENSG00000049323.14</t>
  </si>
  <si>
    <t>ENSG00000182326.13</t>
  </si>
  <si>
    <t>ENSG00000267637.1</t>
  </si>
  <si>
    <t>RP11-619I22.1</t>
  </si>
  <si>
    <t>ENSG00000266401.1</t>
  </si>
  <si>
    <t>RP11-874J12.4</t>
  </si>
  <si>
    <t>SCUBE2</t>
  </si>
  <si>
    <t>ENSG00000230922.1</t>
  </si>
  <si>
    <t>ENSG00000239919.1</t>
  </si>
  <si>
    <t>SNRPGP3</t>
  </si>
  <si>
    <t>ENSG00000151914.16</t>
  </si>
  <si>
    <t>ENSG00000103723.11</t>
  </si>
  <si>
    <t>ENSG00000180210.13</t>
  </si>
  <si>
    <t>F2</t>
  </si>
  <si>
    <t>SDPR</t>
  </si>
  <si>
    <t>ENSG00000249700.7</t>
  </si>
  <si>
    <t>SRD5A3-AS1</t>
  </si>
  <si>
    <t>SEC61G</t>
  </si>
  <si>
    <t>ENSG00000077044.8</t>
  </si>
  <si>
    <t>DGKD</t>
  </si>
  <si>
    <t>SELV</t>
  </si>
  <si>
    <t>ENSG00000153179.10</t>
  </si>
  <si>
    <t>RASSF3</t>
  </si>
  <si>
    <t>SEMA4A</t>
  </si>
  <si>
    <t>ENSG00000167617.2</t>
  </si>
  <si>
    <t>CDC42EP5</t>
  </si>
  <si>
    <t>ENSG00000126522.15</t>
  </si>
  <si>
    <t>ASL</t>
  </si>
  <si>
    <t>ENSG00000253910.2</t>
  </si>
  <si>
    <t>ENSG00000163581.12</t>
  </si>
  <si>
    <t>SLC2A2</t>
  </si>
  <si>
    <t>ENSG00000277210.2</t>
  </si>
  <si>
    <t>RP11-14C10.4</t>
  </si>
  <si>
    <t>SERPINE2</t>
  </si>
  <si>
    <t>ENSG00000116678.17</t>
  </si>
  <si>
    <t>ENSG00000227051.5</t>
  </si>
  <si>
    <t>ENSG00000003400.13</t>
  </si>
  <si>
    <t>CASP10</t>
  </si>
  <si>
    <t>SERTAD4</t>
  </si>
  <si>
    <t>ENSG00000250588.5</t>
  </si>
  <si>
    <t>ENSG00000233751.1</t>
  </si>
  <si>
    <t>AC104772.1</t>
  </si>
  <si>
    <t>ENSG00000165197.4</t>
  </si>
  <si>
    <t>ENSG00000156966.6</t>
  </si>
  <si>
    <t>B3GNT7</t>
  </si>
  <si>
    <t>SFMBT2</t>
  </si>
  <si>
    <t>ENSG00000273720.1</t>
  </si>
  <si>
    <t>SFRP1</t>
  </si>
  <si>
    <t>ENSG00000187098.13</t>
  </si>
  <si>
    <t>ENSG00000246366.5</t>
  </si>
  <si>
    <t>RP11-382J12.1</t>
  </si>
  <si>
    <t>ENSG00000223394.2</t>
  </si>
  <si>
    <t>TRBV29OR9-2</t>
  </si>
  <si>
    <t>ENSG00000214012.4</t>
  </si>
  <si>
    <t>KRT18P38</t>
  </si>
  <si>
    <t>ENSG00000240764.3</t>
  </si>
  <si>
    <t>ENSG00000172985.10</t>
  </si>
  <si>
    <t>SH3RF3</t>
  </si>
  <si>
    <t>SH2D1A</t>
  </si>
  <si>
    <t>ENSG00000114378.15</t>
  </si>
  <si>
    <t>HYAL1</t>
  </si>
  <si>
    <t>ENSG00000266604.1</t>
  </si>
  <si>
    <t>ENSG00000091490.9</t>
  </si>
  <si>
    <t>SEL1L3</t>
  </si>
  <si>
    <t>ENSG00000237463.4</t>
  </si>
  <si>
    <t>RP11-280O1.2</t>
  </si>
  <si>
    <t>SH3RF3-AS1</t>
  </si>
  <si>
    <t>ENSG00000015520.13</t>
  </si>
  <si>
    <t>NPC1L1</t>
  </si>
  <si>
    <t>ENSG00000051523.9</t>
  </si>
  <si>
    <t>CYBA</t>
  </si>
  <si>
    <t>SHC4</t>
  </si>
  <si>
    <t>ENSG00000198835.3</t>
  </si>
  <si>
    <t>GJC2</t>
  </si>
  <si>
    <t>ENSG00000134780.8</t>
  </si>
  <si>
    <t>DAGLA</t>
  </si>
  <si>
    <t>SHISA3</t>
  </si>
  <si>
    <t>ENSG00000112667.11</t>
  </si>
  <si>
    <t>DNPH1</t>
  </si>
  <si>
    <t>SHISA6</t>
  </si>
  <si>
    <t>ENSG00000117586.9</t>
  </si>
  <si>
    <t>TNFSF4</t>
  </si>
  <si>
    <t>ENSG00000211664.2</t>
  </si>
  <si>
    <t>ENSG00000152207.6</t>
  </si>
  <si>
    <t>SIGLEC6</t>
  </si>
  <si>
    <t>ENSG00000267206.4</t>
  </si>
  <si>
    <t>SIGLEC8</t>
  </si>
  <si>
    <t>ENSG00000262585.1</t>
  </si>
  <si>
    <t>RP11-353N14.5</t>
  </si>
  <si>
    <t>SIRPAP1</t>
  </si>
  <si>
    <t>ENSG00000174130.11</t>
  </si>
  <si>
    <t>TLR6</t>
  </si>
  <si>
    <t>SIX4</t>
  </si>
  <si>
    <t>ENSG00000158014.13</t>
  </si>
  <si>
    <t>SLC30A2</t>
  </si>
  <si>
    <t>SKIDA1</t>
  </si>
  <si>
    <t>ENSG00000154760.12</t>
  </si>
  <si>
    <t>SLFN13</t>
  </si>
  <si>
    <t>SLC13A4</t>
  </si>
  <si>
    <t>ENSG00000279377.1</t>
  </si>
  <si>
    <t>ENSG00000177494.5</t>
  </si>
  <si>
    <t>ZBED2</t>
  </si>
  <si>
    <t>SLC14A1</t>
  </si>
  <si>
    <t>ENSG00000135298.12</t>
  </si>
  <si>
    <t>SLC15A2</t>
  </si>
  <si>
    <t>ENSG00000112053.12</t>
  </si>
  <si>
    <t>SLC26A8</t>
  </si>
  <si>
    <t>SLC16A6</t>
  </si>
  <si>
    <t>ENSG00000079841.17</t>
  </si>
  <si>
    <t>ENSG00000185565.10</t>
  </si>
  <si>
    <t>ENSG00000278505.3</t>
  </si>
  <si>
    <t>C17orf78</t>
  </si>
  <si>
    <t>SLC20A2</t>
  </si>
  <si>
    <t>ENSG00000251248.1</t>
  </si>
  <si>
    <t>RP11-223C24.2</t>
  </si>
  <si>
    <t>ENSG00000106025.7</t>
  </si>
  <si>
    <t>TSPAN12</t>
  </si>
  <si>
    <t>SLC24A2</t>
  </si>
  <si>
    <t>ENSG00000128815.16</t>
  </si>
  <si>
    <t>WDFY4</t>
  </si>
  <si>
    <t>ENSG00000167618.8</t>
  </si>
  <si>
    <t>LAIR2</t>
  </si>
  <si>
    <t>SLC24A4</t>
  </si>
  <si>
    <t>ENSG00000237187.7</t>
  </si>
  <si>
    <t>SLC25A21-AS1</t>
  </si>
  <si>
    <t>ENSG00000186280.6</t>
  </si>
  <si>
    <t>SLC25A5P5</t>
  </si>
  <si>
    <t>ENSG00000271755.1</t>
  </si>
  <si>
    <t>ENSG00000236739.3</t>
  </si>
  <si>
    <t>ENSG00000197822.9</t>
  </si>
  <si>
    <t>OCLN</t>
  </si>
  <si>
    <t>ENSG00000129680.14</t>
  </si>
  <si>
    <t>SLC2A12</t>
  </si>
  <si>
    <t>ENSG00000186442.7</t>
  </si>
  <si>
    <t>ENSG00000175509.8</t>
  </si>
  <si>
    <t>RP11-395L14.13</t>
  </si>
  <si>
    <t>ENSG00000163132.6</t>
  </si>
  <si>
    <t>MSX1</t>
  </si>
  <si>
    <t>SLC35F3</t>
  </si>
  <si>
    <t>ENSG00000082014.15</t>
  </si>
  <si>
    <t>SMARCD3</t>
  </si>
  <si>
    <t>SLC37A2</t>
  </si>
  <si>
    <t>ENSG00000262061.4</t>
  </si>
  <si>
    <t>SLC47A1</t>
  </si>
  <si>
    <t>ENSG00000052344.14</t>
  </si>
  <si>
    <t>PRSS8</t>
  </si>
  <si>
    <t>SLC4A3</t>
  </si>
  <si>
    <t>ENSG00000004468.11</t>
  </si>
  <si>
    <t>SLC5A8</t>
  </si>
  <si>
    <t>ENSG00000128833.11</t>
  </si>
  <si>
    <t>MYO5C</t>
  </si>
  <si>
    <t>SLC6A1</t>
  </si>
  <si>
    <t>ENSG00000253313.4</t>
  </si>
  <si>
    <t>C1orf210</t>
  </si>
  <si>
    <t>SLC6A2</t>
  </si>
  <si>
    <t>ENSG00000173811.9</t>
  </si>
  <si>
    <t>CCDC13-AS1</t>
  </si>
  <si>
    <t>SLC6A4</t>
  </si>
  <si>
    <t>ENSG00000255440.1</t>
  </si>
  <si>
    <t>RP11-632K5.2</t>
  </si>
  <si>
    <t>SLC7A11</t>
  </si>
  <si>
    <t>ENSG00000163092.18</t>
  </si>
  <si>
    <t>XIRP2</t>
  </si>
  <si>
    <t>ENSG00000049246.13</t>
  </si>
  <si>
    <t>SLC8A1</t>
  </si>
  <si>
    <t>ENSG00000228485.1</t>
  </si>
  <si>
    <t>GRK5-IT1</t>
  </si>
  <si>
    <t>SLC9A3P2</t>
  </si>
  <si>
    <t>ENSG00000104635.12</t>
  </si>
  <si>
    <t>SLC39A14</t>
  </si>
  <si>
    <t>ENSG00000127980.14</t>
  </si>
  <si>
    <t>PEX1</t>
  </si>
  <si>
    <t>SLCO3A1</t>
  </si>
  <si>
    <t>ENSG00000218357.3</t>
  </si>
  <si>
    <t>ENSG00000184719.10</t>
  </si>
  <si>
    <t>ENSG00000135747.10</t>
  </si>
  <si>
    <t>ZNF670</t>
  </si>
  <si>
    <t>SLITRK2</t>
  </si>
  <si>
    <t>ENSG00000181036.12</t>
  </si>
  <si>
    <t>ENSG00000263606.1</t>
  </si>
  <si>
    <t>RP11-737O24.3</t>
  </si>
  <si>
    <t>ENSG00000168575.8</t>
  </si>
  <si>
    <t>SLITRK5</t>
  </si>
  <si>
    <t>ENSG00000224081.6</t>
  </si>
  <si>
    <t>LINC01057</t>
  </si>
  <si>
    <t>SMAD9</t>
  </si>
  <si>
    <t>ENSG00000164185.4</t>
  </si>
  <si>
    <t>ZNF474</t>
  </si>
  <si>
    <t>ENSG00000251629.5</t>
  </si>
  <si>
    <t>ENSG00000205307.9</t>
  </si>
  <si>
    <t>SAP25</t>
  </si>
  <si>
    <t>SMIM17</t>
  </si>
  <si>
    <t>ENSG00000225077.2</t>
  </si>
  <si>
    <t>LINC00337</t>
  </si>
  <si>
    <t>ENSG00000137731.12</t>
  </si>
  <si>
    <t>FXYD2</t>
  </si>
  <si>
    <t>SMPX</t>
  </si>
  <si>
    <t>ENSG00000165029.14</t>
  </si>
  <si>
    <t>ENSG00000110013.11</t>
  </si>
  <si>
    <t>SIAE</t>
  </si>
  <si>
    <t>SNAI2</t>
  </si>
  <si>
    <t>ENSG00000260259.1</t>
  </si>
  <si>
    <t>RP11-368I7.4</t>
  </si>
  <si>
    <t>SNAP25-AS1</t>
  </si>
  <si>
    <t>ENSG00000185920.14</t>
  </si>
  <si>
    <t>ENSG00000263786.1</t>
  </si>
  <si>
    <t>RP11-649A18.4</t>
  </si>
  <si>
    <t>ENSG00000197550.3</t>
  </si>
  <si>
    <t>RP11-460N11.2</t>
  </si>
  <si>
    <t>ENSG00000126878.11</t>
  </si>
  <si>
    <t>SNED1</t>
  </si>
  <si>
    <t>ENSG00000132432.12</t>
  </si>
  <si>
    <t>SNHG14</t>
  </si>
  <si>
    <t>ENSG00000254093.7</t>
  </si>
  <si>
    <t>PINX1</t>
  </si>
  <si>
    <t>SNORD116-24</t>
  </si>
  <si>
    <t>ENSG00000167861.14</t>
  </si>
  <si>
    <t>HID1</t>
  </si>
  <si>
    <t>SNRPN</t>
  </si>
  <si>
    <t>ENSG00000158246.7</t>
  </si>
  <si>
    <t>SNURF</t>
  </si>
  <si>
    <t>ENSG00000164124.9</t>
  </si>
  <si>
    <t>TMEM144</t>
  </si>
  <si>
    <t>ENSG00000251593.1</t>
  </si>
  <si>
    <t>ENSG00000164344.14</t>
  </si>
  <si>
    <t>KLKB1</t>
  </si>
  <si>
    <t>SOGA1</t>
  </si>
  <si>
    <t>ENSG00000237331.1</t>
  </si>
  <si>
    <t>XIAP-AS1</t>
  </si>
  <si>
    <t>ENSG00000268049.1</t>
  </si>
  <si>
    <t>ENSG00000279518.1</t>
  </si>
  <si>
    <t>AC083843.4</t>
  </si>
  <si>
    <t>ENSG00000225492.5</t>
  </si>
  <si>
    <t>ENSG00000164175.13</t>
  </si>
  <si>
    <t>SLC45A2</t>
  </si>
  <si>
    <t>ENSG00000232884.6</t>
  </si>
  <si>
    <t>SOX1</t>
  </si>
  <si>
    <t>ENSG00000223653.4</t>
  </si>
  <si>
    <t>RP11-131L23.1</t>
  </si>
  <si>
    <t>SOX2</t>
  </si>
  <si>
    <t>ENSG00000186314.10</t>
  </si>
  <si>
    <t>PRELID2</t>
  </si>
  <si>
    <t>ENSG00000162946.19</t>
  </si>
  <si>
    <t>SOX5</t>
  </si>
  <si>
    <t>ENSG00000266105.1</t>
  </si>
  <si>
    <t>ENSG00000272243.4</t>
  </si>
  <si>
    <t>RP11-554D15.3</t>
  </si>
  <si>
    <t>ENSG00000160188.8</t>
  </si>
  <si>
    <t>RSPH1</t>
  </si>
  <si>
    <t>ENSG00000211797.2</t>
  </si>
  <si>
    <t>TRAV17</t>
  </si>
  <si>
    <t>ENSG00000272316.1</t>
  </si>
  <si>
    <t>XXbac-BPGBPG55C20.2</t>
  </si>
  <si>
    <t>SPINK5</t>
  </si>
  <si>
    <t>ENSG00000204052.4</t>
  </si>
  <si>
    <t>LRRC73</t>
  </si>
  <si>
    <t>ENSG00000215448.3</t>
  </si>
  <si>
    <t>SRMP1</t>
  </si>
  <si>
    <t>SPOCK3</t>
  </si>
  <si>
    <t>ENSG00000134121.8</t>
  </si>
  <si>
    <t>ENSG00000163406.9</t>
  </si>
  <si>
    <t>ENSG00000146521.8</t>
  </si>
  <si>
    <t>LINC01558</t>
  </si>
  <si>
    <t>SPSB4</t>
  </si>
  <si>
    <t>ENSG00000273712.1</t>
  </si>
  <si>
    <t>ENSG00000265273.1</t>
  </si>
  <si>
    <t>ENSG00000221947.6</t>
  </si>
  <si>
    <t>XKR9</t>
  </si>
  <si>
    <t>ENSG00000231346.4</t>
  </si>
  <si>
    <t>SRPX2</t>
  </si>
  <si>
    <t>ENSG00000260681.1</t>
  </si>
  <si>
    <t>CTA-363E6.5</t>
  </si>
  <si>
    <t>SRXN1</t>
  </si>
  <si>
    <t>ENSG00000205867.3</t>
  </si>
  <si>
    <t>KRTAP5-2</t>
  </si>
  <si>
    <t>ENSG00000136404.14</t>
  </si>
  <si>
    <t>TM6SF1</t>
  </si>
  <si>
    <t>ENSG00000259120.2</t>
  </si>
  <si>
    <t>SMIM6</t>
  </si>
  <si>
    <t>ENSG00000182103.4</t>
  </si>
  <si>
    <t>SSR4P1</t>
  </si>
  <si>
    <t>ENSG00000233183.2</t>
  </si>
  <si>
    <t>RP3-468B3.2</t>
  </si>
  <si>
    <t>SSTR4</t>
  </si>
  <si>
    <t>ENSG00000123570.3</t>
  </si>
  <si>
    <t>ST3GAL4-AS1</t>
  </si>
  <si>
    <t>ENSG00000147065.15</t>
  </si>
  <si>
    <t>ST3GAL5</t>
  </si>
  <si>
    <t>ENSG00000158158.10</t>
  </si>
  <si>
    <t>CNNM4</t>
  </si>
  <si>
    <t>ST3GAL5-AS1</t>
  </si>
  <si>
    <t>ENSG00000169442.7</t>
  </si>
  <si>
    <t>ENSG00000172594.11</t>
  </si>
  <si>
    <t>SMPDL3A</t>
  </si>
  <si>
    <t>ENSG00000001084.9</t>
  </si>
  <si>
    <t>ENSG00000275720.1</t>
  </si>
  <si>
    <t>ST8SIA2</t>
  </si>
  <si>
    <t>ENSG00000137166.13</t>
  </si>
  <si>
    <t>FOXP4</t>
  </si>
  <si>
    <t>ST8SIA6</t>
  </si>
  <si>
    <t>ENSG00000166793.9</t>
  </si>
  <si>
    <t>YPEL4</t>
  </si>
  <si>
    <t>ENSG00000116141.14</t>
  </si>
  <si>
    <t>ENSG00000261764.1</t>
  </si>
  <si>
    <t>KRT18P18</t>
  </si>
  <si>
    <t>ENSG00000218586.3</t>
  </si>
  <si>
    <t>ENSG00000273108.1</t>
  </si>
  <si>
    <t>RP11-416N2.4</t>
  </si>
  <si>
    <t>STEAP3-AS1</t>
  </si>
  <si>
    <t>ENSG00000211892.3</t>
  </si>
  <si>
    <t>STK32B</t>
  </si>
  <si>
    <t>ENSG00000025039.13</t>
  </si>
  <si>
    <t>STMN2</t>
  </si>
  <si>
    <t>ENSG00000240583.9</t>
  </si>
  <si>
    <t>STMN3</t>
  </si>
  <si>
    <t>ENSG00000146411.5</t>
  </si>
  <si>
    <t>ENSG00000138079.12</t>
  </si>
  <si>
    <t>SLC3A1</t>
  </si>
  <si>
    <t>STON1-GTF2A1L</t>
  </si>
  <si>
    <t>ENSG00000197183.11</t>
  </si>
  <si>
    <t>NOL4L</t>
  </si>
  <si>
    <t>ENSG00000073060.14</t>
  </si>
  <si>
    <t>SCARB1</t>
  </si>
  <si>
    <t>STOX2</t>
  </si>
  <si>
    <t>ENSG00000248394.1</t>
  </si>
  <si>
    <t>FOSL1P1</t>
  </si>
  <si>
    <t>ENSG00000235296.1</t>
  </si>
  <si>
    <t>AC137723.5</t>
  </si>
  <si>
    <t>SUGCT</t>
  </si>
  <si>
    <t>ENSG00000239961.2</t>
  </si>
  <si>
    <t>ENSG00000142606.14</t>
  </si>
  <si>
    <t>MMEL1</t>
  </si>
  <si>
    <t>ENSG00000224791.1</t>
  </si>
  <si>
    <t>KRT18P39</t>
  </si>
  <si>
    <t>SUSD4</t>
  </si>
  <si>
    <t>ENSG00000157927.15</t>
  </si>
  <si>
    <t>ENSG00000228113.6</t>
  </si>
  <si>
    <t>AC003991.3</t>
  </si>
  <si>
    <t>SV2A</t>
  </si>
  <si>
    <t>ENSG00000135835.9</t>
  </si>
  <si>
    <t>ENSG00000234937.1</t>
  </si>
  <si>
    <t>RP11-101O6.2</t>
  </si>
  <si>
    <t>ENSG00000235275.3</t>
  </si>
  <si>
    <t>KRT18P16</t>
  </si>
  <si>
    <t>SVILP1</t>
  </si>
  <si>
    <t>ENSG00000277235.1</t>
  </si>
  <si>
    <t>RP4-550H1.7</t>
  </si>
  <si>
    <t>ENSG00000106258.12</t>
  </si>
  <si>
    <t>CYP3A5</t>
  </si>
  <si>
    <t>ENSG00000254129.1</t>
  </si>
  <si>
    <t>CTD-2647L4.1</t>
  </si>
  <si>
    <t>ENSG00000082512.13</t>
  </si>
  <si>
    <t>TRAF5</t>
  </si>
  <si>
    <t>SYNGR1</t>
  </si>
  <si>
    <t>ENSG00000183853.16</t>
  </si>
  <si>
    <t>ENSG00000171094.14</t>
  </si>
  <si>
    <t>ENSG00000106537.7</t>
  </si>
  <si>
    <t>TSPAN13</t>
  </si>
  <si>
    <t>SYNPO2L</t>
  </si>
  <si>
    <t>ENSG00000185737.11</t>
  </si>
  <si>
    <t>NRG3</t>
  </si>
  <si>
    <t>SYT15</t>
  </si>
  <si>
    <t>ENSG00000163430.8</t>
  </si>
  <si>
    <t>ENSG00000234439.1</t>
  </si>
  <si>
    <t>KRT18P2</t>
  </si>
  <si>
    <t>TAC1</t>
  </si>
  <si>
    <t>ENSG00000175899.13</t>
  </si>
  <si>
    <t>ENSG00000277363.3</t>
  </si>
  <si>
    <t>SRCIN1</t>
  </si>
  <si>
    <t>ENSG00000197279.3</t>
  </si>
  <si>
    <t>ZNF165</t>
  </si>
  <si>
    <t>TAS2R2P</t>
  </si>
  <si>
    <t>ENSG00000166106.3</t>
  </si>
  <si>
    <t>TBC1D10C</t>
  </si>
  <si>
    <t>ENSG00000230257.1</t>
  </si>
  <si>
    <t>NFE4</t>
  </si>
  <si>
    <t>TBCAP2</t>
  </si>
  <si>
    <t>ENSG00000264175.1</t>
  </si>
  <si>
    <t>MIR3189</t>
  </si>
  <si>
    <t>ENSG00000254827.4</t>
  </si>
  <si>
    <t>SLC22A18AS</t>
  </si>
  <si>
    <t>ENSG00000227534.1</t>
  </si>
  <si>
    <t>RP3-323B6.1</t>
  </si>
  <si>
    <t>ENSG00000266151.1</t>
  </si>
  <si>
    <t>MIR3646</t>
  </si>
  <si>
    <t>TCAF2P1</t>
  </si>
  <si>
    <t>ENSG00000181409.10</t>
  </si>
  <si>
    <t>AATK</t>
  </si>
  <si>
    <t>ENSG00000153246.10</t>
  </si>
  <si>
    <t>TCEAL6</t>
  </si>
  <si>
    <t>ENSG00000207167.1</t>
  </si>
  <si>
    <t>RNU6-1340P</t>
  </si>
  <si>
    <t>ENSG00000243069.6</t>
  </si>
  <si>
    <t>ENSG00000260105.5</t>
  </si>
  <si>
    <t>TCF21</t>
  </si>
  <si>
    <t>ENSG00000254429.1</t>
  </si>
  <si>
    <t>CTD-2562J17.7</t>
  </si>
  <si>
    <t>ENSG00000130234.9</t>
  </si>
  <si>
    <t>ACE2</t>
  </si>
  <si>
    <t>TCF7L1</t>
  </si>
  <si>
    <t>ENSG00000235109.6</t>
  </si>
  <si>
    <t>ZSCAN31</t>
  </si>
  <si>
    <t>ENSG00000259251.2</t>
  </si>
  <si>
    <t>RP11-643M14.1</t>
  </si>
  <si>
    <t>TCL1A</t>
  </si>
  <si>
    <t>ENSG00000148053.14</t>
  </si>
  <si>
    <t>TCN2</t>
  </si>
  <si>
    <t>ENSG00000133433.9</t>
  </si>
  <si>
    <t>ENSG00000254003.1</t>
  </si>
  <si>
    <t>CTB-167B5.1</t>
  </si>
  <si>
    <t>TDH</t>
  </si>
  <si>
    <t>ENSG00000087074.7</t>
  </si>
  <si>
    <t>PPP1R15A</t>
  </si>
  <si>
    <t>TDRD10</t>
  </si>
  <si>
    <t>ENSG00000268964.1</t>
  </si>
  <si>
    <t>ERVV-2</t>
  </si>
  <si>
    <t>ENSG00000123171.6</t>
  </si>
  <si>
    <t>CCDC70</t>
  </si>
  <si>
    <t>ENSG00000149968.10</t>
  </si>
  <si>
    <t>MMP3</t>
  </si>
  <si>
    <t>TENM2</t>
  </si>
  <si>
    <t>ENSG00000072832.13</t>
  </si>
  <si>
    <t>TENM3</t>
  </si>
  <si>
    <t>ENSG00000095203.13</t>
  </si>
  <si>
    <t>EPB41L4B</t>
  </si>
  <si>
    <t>ENSG00000170165.5</t>
  </si>
  <si>
    <t>TESPA1</t>
  </si>
  <si>
    <t>ENSG00000171759.7</t>
  </si>
  <si>
    <t>PAH</t>
  </si>
  <si>
    <t>TET1</t>
  </si>
  <si>
    <t>ENSG00000124006.13</t>
  </si>
  <si>
    <t>ENSG00000115252.17</t>
  </si>
  <si>
    <t>TFAP2C</t>
  </si>
  <si>
    <t>ENSG00000189320.7</t>
  </si>
  <si>
    <t>TFEC</t>
  </si>
  <si>
    <t>ENSG00000090382.5</t>
  </si>
  <si>
    <t>LYZ</t>
  </si>
  <si>
    <t>TFPI2</t>
  </si>
  <si>
    <t>ENSG00000157240.3</t>
  </si>
  <si>
    <t>TG</t>
  </si>
  <si>
    <t>ENSG00000279305.1</t>
  </si>
  <si>
    <t>ENSG00000239212.2</t>
  </si>
  <si>
    <t>RPL6P7</t>
  </si>
  <si>
    <t>ENSG00000260878.1</t>
  </si>
  <si>
    <t>RP11-320H14.1</t>
  </si>
  <si>
    <t>TGFBI</t>
  </si>
  <si>
    <t>ENSG00000251307.1</t>
  </si>
  <si>
    <t>RP11-506H20.1</t>
  </si>
  <si>
    <t>TGM3</t>
  </si>
  <si>
    <t>ENSG00000216813.1</t>
  </si>
  <si>
    <t>RP11-812I20.2</t>
  </si>
  <si>
    <t>TGM4</t>
  </si>
  <si>
    <t>ENSG00000256984.1</t>
  </si>
  <si>
    <t>ENSG00000214843.3</t>
  </si>
  <si>
    <t>ZFYVE9P2</t>
  </si>
  <si>
    <t>THBS1</t>
  </si>
  <si>
    <t>ENSG00000214857.4</t>
  </si>
  <si>
    <t>SHFM1P1</t>
  </si>
  <si>
    <t>THBS2</t>
  </si>
  <si>
    <t>ENSG00000242512.7</t>
  </si>
  <si>
    <t>ENSG00000155755.17</t>
  </si>
  <si>
    <t>TMEM237</t>
  </si>
  <si>
    <t>ENSG00000166856.2</t>
  </si>
  <si>
    <t>THEMIS</t>
  </si>
  <si>
    <t>ENSG00000106397.10</t>
  </si>
  <si>
    <t>PLOD3</t>
  </si>
  <si>
    <t>ENSG00000135052.15</t>
  </si>
  <si>
    <t>GOLM1</t>
  </si>
  <si>
    <t>ENSG00000130193.7</t>
  </si>
  <si>
    <t>THEM6</t>
  </si>
  <si>
    <t>ENSG00000230563.2</t>
  </si>
  <si>
    <t>RP5-828H9.1</t>
  </si>
  <si>
    <t>TIAM1</t>
  </si>
  <si>
    <t>ENSG00000116690.10</t>
  </si>
  <si>
    <t>TIGIT</t>
  </si>
  <si>
    <t>ENSG00000186281.11</t>
  </si>
  <si>
    <t>GPAT2</t>
  </si>
  <si>
    <t>ENSG00000128594.6</t>
  </si>
  <si>
    <t>ENSG00000207000.1</t>
  </si>
  <si>
    <t>RNU6-820P</t>
  </si>
  <si>
    <t>TLR1</t>
  </si>
  <si>
    <t>ENSG00000270433.1</t>
  </si>
  <si>
    <t>ENSG00000187959.8</t>
  </si>
  <si>
    <t>CPSF4L</t>
  </si>
  <si>
    <t>TLR5</t>
  </si>
  <si>
    <t>ENSG00000229867.1</t>
  </si>
  <si>
    <t>ENSG00000116176.6</t>
  </si>
  <si>
    <t>TPSG1</t>
  </si>
  <si>
    <t>TLR7</t>
  </si>
  <si>
    <t>ENSG00000264572.1</t>
  </si>
  <si>
    <t>MIR4296</t>
  </si>
  <si>
    <t>ENSG00000157103.9</t>
  </si>
  <si>
    <t>ENSG00000113721.12</t>
  </si>
  <si>
    <t>ENSG00000236473.1</t>
  </si>
  <si>
    <t>TMEM100</t>
  </si>
  <si>
    <t>ENSG00000244274.6</t>
  </si>
  <si>
    <t>DBNDD2</t>
  </si>
  <si>
    <t>ENSG00000157992.11</t>
  </si>
  <si>
    <t>KRTCAP3</t>
  </si>
  <si>
    <t>ENSG00000185156.5</t>
  </si>
  <si>
    <t>MFSD6L</t>
  </si>
  <si>
    <t>ENSG00000099984.9</t>
  </si>
  <si>
    <t>TMEM121</t>
  </si>
  <si>
    <t>ENSG00000101336.11</t>
  </si>
  <si>
    <t>TMEM130</t>
  </si>
  <si>
    <t>ENSG00000211800.3</t>
  </si>
  <si>
    <t>TRAV20</t>
  </si>
  <si>
    <t>TMEM132B</t>
  </si>
  <si>
    <t>ENSG00000128311.12</t>
  </si>
  <si>
    <t>TST</t>
  </si>
  <si>
    <t>ENSG00000204544.5</t>
  </si>
  <si>
    <t>TMEM155</t>
  </si>
  <si>
    <t>ENSG00000156006.4</t>
  </si>
  <si>
    <t>NAT2</t>
  </si>
  <si>
    <t>TMEM158</t>
  </si>
  <si>
    <t>ENSG00000266258.1</t>
  </si>
  <si>
    <t>RP11-41O4.1</t>
  </si>
  <si>
    <t>ENSG00000280162.1</t>
  </si>
  <si>
    <t>RP11-314N13.9</t>
  </si>
  <si>
    <t>ENSG00000164076.15</t>
  </si>
  <si>
    <t>CAMKV</t>
  </si>
  <si>
    <t>ENSG00000124194.14</t>
  </si>
  <si>
    <t>GDAP1L1</t>
  </si>
  <si>
    <t>TMEM244</t>
  </si>
  <si>
    <t>ENSG00000159625.13</t>
  </si>
  <si>
    <t>DRC7</t>
  </si>
  <si>
    <t>ENSG00000242615.1</t>
  </si>
  <si>
    <t>TMEM254-AS1</t>
  </si>
  <si>
    <t>ENSG00000124253.10</t>
  </si>
  <si>
    <t>PCK1</t>
  </si>
  <si>
    <t>ENSG00000275092.1</t>
  </si>
  <si>
    <t>LA16c-329F2.2</t>
  </si>
  <si>
    <t>ENSG00000178695.5</t>
  </si>
  <si>
    <t>ENSG00000216588.7</t>
  </si>
  <si>
    <t>IGSF23</t>
  </si>
  <si>
    <t>ENSG00000163464.7</t>
  </si>
  <si>
    <t>CXCR1</t>
  </si>
  <si>
    <t>ENSG00000196358.9</t>
  </si>
  <si>
    <t>ENSG00000224116.5</t>
  </si>
  <si>
    <t>ENSG00000095739.10</t>
  </si>
  <si>
    <t>BAMBI</t>
  </si>
  <si>
    <t>TMPRSS11B</t>
  </si>
  <si>
    <t>ENSG00000184258.6</t>
  </si>
  <si>
    <t>TMSB15A</t>
  </si>
  <si>
    <t>ENSG00000198590.10</t>
  </si>
  <si>
    <t>C3orf35</t>
  </si>
  <si>
    <t>ENSG00000122547.9</t>
  </si>
  <si>
    <t>EEPD1</t>
  </si>
  <si>
    <t>ENSG00000117480.14</t>
  </si>
  <si>
    <t>FAAH</t>
  </si>
  <si>
    <t>ENSG00000175920.14</t>
  </si>
  <si>
    <t>DOK7</t>
  </si>
  <si>
    <t>ENSG00000255051.1</t>
  </si>
  <si>
    <t>TNFRSF18</t>
  </si>
  <si>
    <t>ENSG00000223552.1</t>
  </si>
  <si>
    <t>RP11-24F11.2</t>
  </si>
  <si>
    <t>ENSG00000138829.9</t>
  </si>
  <si>
    <t>ENSG00000158715.5</t>
  </si>
  <si>
    <t>SLC45A3</t>
  </si>
  <si>
    <t>TNN</t>
  </si>
  <si>
    <t>ENSG00000155629.13</t>
  </si>
  <si>
    <t>PIK3AP1</t>
  </si>
  <si>
    <t>TNPO1P3</t>
  </si>
  <si>
    <t>ENSG00000248491.4</t>
  </si>
  <si>
    <t>RP11-125O18.1</t>
  </si>
  <si>
    <t>TNR</t>
  </si>
  <si>
    <t>ENSG00000267881.1</t>
  </si>
  <si>
    <t>AC011513.3</t>
  </si>
  <si>
    <t>ENSG00000228816.1</t>
  </si>
  <si>
    <t>AK3P5</t>
  </si>
  <si>
    <t>ENSG00000114554.10</t>
  </si>
  <si>
    <t>TOX</t>
  </si>
  <si>
    <t>ENSG00000147223.5</t>
  </si>
  <si>
    <t>RIPPLY1</t>
  </si>
  <si>
    <t>TOX2</t>
  </si>
  <si>
    <t>ENSG00000201555.1</t>
  </si>
  <si>
    <t>TP63</t>
  </si>
  <si>
    <t>ENSG00000106565.16</t>
  </si>
  <si>
    <t>TMEM176B</t>
  </si>
  <si>
    <t>TP73</t>
  </si>
  <si>
    <t>ENSG00000130768.13</t>
  </si>
  <si>
    <t>SMPDL3B</t>
  </si>
  <si>
    <t>TP73-AS1</t>
  </si>
  <si>
    <t>ENSG00000235448.1</t>
  </si>
  <si>
    <t>LURAP1L-AS1</t>
  </si>
  <si>
    <t>ENSG00000165028.10</t>
  </si>
  <si>
    <t>TPM4P1</t>
  </si>
  <si>
    <t>ENSG00000258837.1</t>
  </si>
  <si>
    <t>CTD-2566J3.1</t>
  </si>
  <si>
    <t>ENSG00000253293.4</t>
  </si>
  <si>
    <t>HOXA10</t>
  </si>
  <si>
    <t>TPSD1</t>
  </si>
  <si>
    <t>ENSG00000253208.1</t>
  </si>
  <si>
    <t>RP11-1G11.2</t>
  </si>
  <si>
    <t>ENSG00000237361.2</t>
  </si>
  <si>
    <t>TUSC8</t>
  </si>
  <si>
    <t>ENSG00000241231.1</t>
  </si>
  <si>
    <t>TRABD2B</t>
  </si>
  <si>
    <t>ENSG00000167123.17</t>
  </si>
  <si>
    <t>TRAC</t>
  </si>
  <si>
    <t>ENSG00000187690.3</t>
  </si>
  <si>
    <t>TRAM1L1</t>
  </si>
  <si>
    <t>ENSG00000224905.5</t>
  </si>
  <si>
    <t>TRAPPC3L</t>
  </si>
  <si>
    <t>ENSG00000105251.9</t>
  </si>
  <si>
    <t>SHD</t>
  </si>
  <si>
    <t>TRAV12-2</t>
  </si>
  <si>
    <t>ENSG00000141469.15</t>
  </si>
  <si>
    <t>ENSG00000231246.1</t>
  </si>
  <si>
    <t>ENSG00000088340.14</t>
  </si>
  <si>
    <t>FER1L4</t>
  </si>
  <si>
    <t>ENSG00000278276.1</t>
  </si>
  <si>
    <t>RP3-324O17.8</t>
  </si>
  <si>
    <t>TRAV25</t>
  </si>
  <si>
    <t>ENSG00000228386.2</t>
  </si>
  <si>
    <t>RP5-1125A11.4</t>
  </si>
  <si>
    <t>TRAV27</t>
  </si>
  <si>
    <t>ENSG00000170075.8</t>
  </si>
  <si>
    <t>GPR37L1</t>
  </si>
  <si>
    <t>TRAV35</t>
  </si>
  <si>
    <t>ENSG00000253778.1</t>
  </si>
  <si>
    <t>RP11-386D6.2</t>
  </si>
  <si>
    <t>TRAV6</t>
  </si>
  <si>
    <t>ENSG00000166582.8</t>
  </si>
  <si>
    <t>CENPV</t>
  </si>
  <si>
    <t>TRAV8-3</t>
  </si>
  <si>
    <t>ENSG00000280639.1</t>
  </si>
  <si>
    <t>RP11-96C21.2</t>
  </si>
  <si>
    <t>TRAV8-4</t>
  </si>
  <si>
    <t>ENSG00000143816.7</t>
  </si>
  <si>
    <t>WNT9A</t>
  </si>
  <si>
    <t>TRAV9-2</t>
  </si>
  <si>
    <t>ENSG00000215559.7</t>
  </si>
  <si>
    <t>ENSG00000235843.1</t>
  </si>
  <si>
    <t>RP13-16H11.5</t>
  </si>
  <si>
    <t>ENSG00000125869.8</t>
  </si>
  <si>
    <t>TRBV18</t>
  </si>
  <si>
    <t>ENSG00000207420.1</t>
  </si>
  <si>
    <t>ENSG00000115295.18</t>
  </si>
  <si>
    <t>TRBV20-1</t>
  </si>
  <si>
    <t>ENSG00000170421.10</t>
  </si>
  <si>
    <t>KRT8</t>
  </si>
  <si>
    <t>TRBV26OR9-2</t>
  </si>
  <si>
    <t>ENSG00000248517.1</t>
  </si>
  <si>
    <t>TRBV27</t>
  </si>
  <si>
    <t>ENSG00000264859.4</t>
  </si>
  <si>
    <t>DSG2-AS1</t>
  </si>
  <si>
    <t>TRBV28</t>
  </si>
  <si>
    <t>ENSG00000271151.1</t>
  </si>
  <si>
    <t>RP11-394I13.2</t>
  </si>
  <si>
    <t>TRBV4-2</t>
  </si>
  <si>
    <t>ENSG00000128739.19</t>
  </si>
  <si>
    <t>TRBV5-4</t>
  </si>
  <si>
    <t>ENSG00000181781.8</t>
  </si>
  <si>
    <t>ODF3L2</t>
  </si>
  <si>
    <t>TRBV6-5</t>
  </si>
  <si>
    <t>ENSG00000275485.1</t>
  </si>
  <si>
    <t>RP11-261P13.6</t>
  </si>
  <si>
    <t>TRBV7-6</t>
  </si>
  <si>
    <t>ENSG00000222022.1</t>
  </si>
  <si>
    <t>TREML3P</t>
  </si>
  <si>
    <t>ENSG00000205634.5</t>
  </si>
  <si>
    <t>TRGV7</t>
  </si>
  <si>
    <t>ENSG00000101670.10</t>
  </si>
  <si>
    <t>LIPG</t>
  </si>
  <si>
    <t>TRIM22</t>
  </si>
  <si>
    <t>ENSG00000215874.3</t>
  </si>
  <si>
    <t>TRIM43</t>
  </si>
  <si>
    <t>ENSG00000259418.1</t>
  </si>
  <si>
    <t>RP11-109D20.1</t>
  </si>
  <si>
    <t>ENSG00000226926.5</t>
  </si>
  <si>
    <t>AC010423.1</t>
  </si>
  <si>
    <t>TRI-TAT2-2</t>
  </si>
  <si>
    <t>ENSG00000182631.6</t>
  </si>
  <si>
    <t>TRO</t>
  </si>
  <si>
    <t>ENSG00000106034.16</t>
  </si>
  <si>
    <t>TRPS1</t>
  </si>
  <si>
    <t>ENSG00000099937.9</t>
  </si>
  <si>
    <t>SERPIND1</t>
  </si>
  <si>
    <t>ENSG00000236426.4</t>
  </si>
  <si>
    <t>RP11-79M19.2</t>
  </si>
  <si>
    <t>ENSG00000253570.1</t>
  </si>
  <si>
    <t>RNF5P1</t>
  </si>
  <si>
    <t>TSPAN18</t>
  </si>
  <si>
    <t>ENSG00000163815.5</t>
  </si>
  <si>
    <t>ENSG00000100321.13</t>
  </si>
  <si>
    <t>ENSG00000227050.1</t>
  </si>
  <si>
    <t>RP11-460I13.2</t>
  </si>
  <si>
    <t>ENSG00000185869.12</t>
  </si>
  <si>
    <t>ZNF829</t>
  </si>
  <si>
    <t>ENSG00000123843.11</t>
  </si>
  <si>
    <t>C4BPB</t>
  </si>
  <si>
    <t>ENSG00000234393.1</t>
  </si>
  <si>
    <t>RP11-211N11.5</t>
  </si>
  <si>
    <t>TTLL7</t>
  </si>
  <si>
    <t>ENSG00000250860.1</t>
  </si>
  <si>
    <t>TTYH2</t>
  </si>
  <si>
    <t>ENSG00000100298.14</t>
  </si>
  <si>
    <t>TUB</t>
  </si>
  <si>
    <t>ENSG00000198723.9</t>
  </si>
  <si>
    <t>C19orf45</t>
  </si>
  <si>
    <t>ENSG00000154262.11</t>
  </si>
  <si>
    <t>TUBA3FP</t>
  </si>
  <si>
    <t>ENSG00000236039.1</t>
  </si>
  <si>
    <t>AC019117.2</t>
  </si>
  <si>
    <t>TUBB4A</t>
  </si>
  <si>
    <t>ENSG00000122420.8</t>
  </si>
  <si>
    <t>TUBB6</t>
  </si>
  <si>
    <t>ENSG00000273257.1</t>
  </si>
  <si>
    <t>RP11-177J6.1</t>
  </si>
  <si>
    <t>TUBBP6</t>
  </si>
  <si>
    <t>ENSG00000231651.1</t>
  </si>
  <si>
    <t>DLG3-AS1</t>
  </si>
  <si>
    <t>TUSC3</t>
  </si>
  <si>
    <t>ENSG00000182901.14</t>
  </si>
  <si>
    <t>RGS7</t>
  </si>
  <si>
    <t>ENSG00000231794.4</t>
  </si>
  <si>
    <t>ENSG00000186715.9</t>
  </si>
  <si>
    <t>MST1L</t>
  </si>
  <si>
    <t>U62631.5</t>
  </si>
  <si>
    <t>ENSG00000102174.8</t>
  </si>
  <si>
    <t>U8</t>
  </si>
  <si>
    <t>ENSG00000279117.1</t>
  </si>
  <si>
    <t>CTD-2562J17.6</t>
  </si>
  <si>
    <t>ENSG00000267291.1</t>
  </si>
  <si>
    <t>ENSG00000165821.10</t>
  </si>
  <si>
    <t>UCN2</t>
  </si>
  <si>
    <t>ENSG00000250363.1</t>
  </si>
  <si>
    <t>KRT18P21</t>
  </si>
  <si>
    <t>UGT3A1</t>
  </si>
  <si>
    <t>ENSG00000164976.8</t>
  </si>
  <si>
    <t>KIAA1161</t>
  </si>
  <si>
    <t>UNC5C</t>
  </si>
  <si>
    <t>ENSG00000174502.17</t>
  </si>
  <si>
    <t>SLC26A9</t>
  </si>
  <si>
    <t>UNGP3</t>
  </si>
  <si>
    <t>ENSG00000167483.16</t>
  </si>
  <si>
    <t>UPK1A</t>
  </si>
  <si>
    <t>ENSG00000244239.1</t>
  </si>
  <si>
    <t>AC007009.1</t>
  </si>
  <si>
    <t>USH1G</t>
  </si>
  <si>
    <t>ENSG00000144339.10</t>
  </si>
  <si>
    <t>TMEFF2</t>
  </si>
  <si>
    <t>USP44</t>
  </si>
  <si>
    <t>ENSG00000242732.4</t>
  </si>
  <si>
    <t>ENSG00000177294.6</t>
  </si>
  <si>
    <t>ENSG00000185760.14</t>
  </si>
  <si>
    <t>VASH2</t>
  </si>
  <si>
    <t>ENSG00000231755.1</t>
  </si>
  <si>
    <t>VAV3</t>
  </si>
  <si>
    <t>ENSG00000243766.6</t>
  </si>
  <si>
    <t>HOTTIP</t>
  </si>
  <si>
    <t>ENSG00000264862.2</t>
  </si>
  <si>
    <t>RN7SL45P</t>
  </si>
  <si>
    <t>VCAN-AS1</t>
  </si>
  <si>
    <t>ENSG00000145384.3</t>
  </si>
  <si>
    <t>FABP2</t>
  </si>
  <si>
    <t>VGLL2</t>
  </si>
  <si>
    <t>ENSG00000219448.1</t>
  </si>
  <si>
    <t>RP11-193H22.2</t>
  </si>
  <si>
    <t>ENSG00000280527.1</t>
  </si>
  <si>
    <t>ENSG00000166920.9</t>
  </si>
  <si>
    <t>C15orf48</t>
  </si>
  <si>
    <t>VIPR2</t>
  </si>
  <si>
    <t>ENSG00000130487.5</t>
  </si>
  <si>
    <t>ENSG00000143512.11</t>
  </si>
  <si>
    <t>VLDLR</t>
  </si>
  <si>
    <t>ENSG00000149639.13</t>
  </si>
  <si>
    <t>VN1R96P</t>
  </si>
  <si>
    <t>ENSG00000174899.9</t>
  </si>
  <si>
    <t>PQLC2L</t>
  </si>
  <si>
    <t>ENSG00000271973.1</t>
  </si>
  <si>
    <t>RP11-572O6.1</t>
  </si>
  <si>
    <t>VSIG10L</t>
  </si>
  <si>
    <t>ENSG00000204176.12</t>
  </si>
  <si>
    <t>ENSG00000150510.14</t>
  </si>
  <si>
    <t>VWA8-AS1</t>
  </si>
  <si>
    <t>ENSG00000047936.9</t>
  </si>
  <si>
    <t>WAS</t>
  </si>
  <si>
    <t>ENSG00000239641.1</t>
  </si>
  <si>
    <t>PLS1-AS1</t>
  </si>
  <si>
    <t>ENSG00000138449.9</t>
  </si>
  <si>
    <t>SLC40A1</t>
  </si>
  <si>
    <t>ENSG00000151715.6</t>
  </si>
  <si>
    <t>TMEM45B</t>
  </si>
  <si>
    <t>ENSG00000022567.8</t>
  </si>
  <si>
    <t>SLC45A4</t>
  </si>
  <si>
    <t>WDR86</t>
  </si>
  <si>
    <t>ENSG00000279672.1</t>
  </si>
  <si>
    <t>CMB9-55F22.1</t>
  </si>
  <si>
    <t>ENSG00000257135.4</t>
  </si>
  <si>
    <t>RP11-320M2.1</t>
  </si>
  <si>
    <t>WHAMML1</t>
  </si>
  <si>
    <t>ENSG00000253720.1</t>
  </si>
  <si>
    <t>RP11-473O4.3</t>
  </si>
  <si>
    <t>ENSG00000075043.16</t>
  </si>
  <si>
    <t>KCNQ2</t>
  </si>
  <si>
    <t>WI2-85898F10.1</t>
  </si>
  <si>
    <t>ENSG00000280339.1</t>
  </si>
  <si>
    <t>WI2-85898F10.2</t>
  </si>
  <si>
    <t>ENSG00000125888.13</t>
  </si>
  <si>
    <t>BANF2</t>
  </si>
  <si>
    <t>ENSG00000204556.4</t>
  </si>
  <si>
    <t>CTD-2514C3.1</t>
  </si>
  <si>
    <t>ENSG00000145244.10</t>
  </si>
  <si>
    <t>ENSG00000224644.1</t>
  </si>
  <si>
    <t>WNT3A</t>
  </si>
  <si>
    <t>ENSG00000277152.1</t>
  </si>
  <si>
    <t>RP11-622C24.2</t>
  </si>
  <si>
    <t>ENSG00000123388.4</t>
  </si>
  <si>
    <t>HOXC11</t>
  </si>
  <si>
    <t>ENSG00000267834.1</t>
  </si>
  <si>
    <t>RP11-167N5.5</t>
  </si>
  <si>
    <t>WNT7B</t>
  </si>
  <si>
    <t>ENSG00000178395.6</t>
  </si>
  <si>
    <t>ENSG00000218991.1</t>
  </si>
  <si>
    <t>CCNG1P1</t>
  </si>
  <si>
    <t>ENSG00000216977.1</t>
  </si>
  <si>
    <t>RPL21P65</t>
  </si>
  <si>
    <t>WT1-AS</t>
  </si>
  <si>
    <t>ENSG00000279677.1</t>
  </si>
  <si>
    <t>RP11-327P2.6</t>
  </si>
  <si>
    <t>ENSG00000003147.16</t>
  </si>
  <si>
    <t>ICA1</t>
  </si>
  <si>
    <t>XCL2</t>
  </si>
  <si>
    <t>ENSG00000112531.15</t>
  </si>
  <si>
    <t>XCR1</t>
  </si>
  <si>
    <t>ENSG00000163072.13</t>
  </si>
  <si>
    <t>NOSTRIN</t>
  </si>
  <si>
    <t>XIRP1</t>
  </si>
  <si>
    <t>ENSG00000147206.15</t>
  </si>
  <si>
    <t>NXF3</t>
  </si>
  <si>
    <t>ENSG00000100439.9</t>
  </si>
  <si>
    <t>ENSG00000266032.1</t>
  </si>
  <si>
    <t>AL357515.1</t>
  </si>
  <si>
    <t>ENSG00000007216.13</t>
  </si>
  <si>
    <t>SLC13A2</t>
  </si>
  <si>
    <t>XXbac-BPG13B8.10</t>
  </si>
  <si>
    <t>ENSG00000263893.2</t>
  </si>
  <si>
    <t>CTD-3010D24.3</t>
  </si>
  <si>
    <t>XXbac-BPG55C20.7</t>
  </si>
  <si>
    <t>ENSG00000143412.8</t>
  </si>
  <si>
    <t>ANXA9</t>
  </si>
  <si>
    <t>ENSG00000233539.4</t>
  </si>
  <si>
    <t>AC011294.3</t>
  </si>
  <si>
    <t>XXyac-YX60D10.2</t>
  </si>
  <si>
    <t>ENSG00000110786.16</t>
  </si>
  <si>
    <t>ENSG00000239335.4</t>
  </si>
  <si>
    <t>LLPH-AS1</t>
  </si>
  <si>
    <t>ZAP70</t>
  </si>
  <si>
    <t>ENSG00000253308.2</t>
  </si>
  <si>
    <t>RP1-170O19.17</t>
  </si>
  <si>
    <t>ENSG00000180383.3</t>
  </si>
  <si>
    <t>ENSG00000049540.15</t>
  </si>
  <si>
    <t>ENSG00000167588.11</t>
  </si>
  <si>
    <t>GPD1</t>
  </si>
  <si>
    <t>ENSG00000144852.15</t>
  </si>
  <si>
    <t>NR1I2</t>
  </si>
  <si>
    <t>ENSG00000102837.6</t>
  </si>
  <si>
    <t>OLFM4</t>
  </si>
  <si>
    <t>ENSG00000205562.2</t>
  </si>
  <si>
    <t>ZDBF2</t>
  </si>
  <si>
    <t>ENSG00000099769.5</t>
  </si>
  <si>
    <t>IGFALS</t>
  </si>
  <si>
    <t>ENSG00000255197.4</t>
  </si>
  <si>
    <t>ENSG00000259735.1</t>
  </si>
  <si>
    <t>RP11-356M20.3</t>
  </si>
  <si>
    <t>ZEB2</t>
  </si>
  <si>
    <t>ENSG00000211747.3</t>
  </si>
  <si>
    <t>ENSG00000164294.12</t>
  </si>
  <si>
    <t>ZFP28</t>
  </si>
  <si>
    <t>ENSG00000203288.3</t>
  </si>
  <si>
    <t>RP11-98D18.9</t>
  </si>
  <si>
    <t>ZFP41</t>
  </si>
  <si>
    <t>ENSG00000256155.1</t>
  </si>
  <si>
    <t>ENSG00000218226.1</t>
  </si>
  <si>
    <t>TATDN2P2</t>
  </si>
  <si>
    <t>ZFP92</t>
  </si>
  <si>
    <t>ENSG00000036828.12</t>
  </si>
  <si>
    <t>CASR</t>
  </si>
  <si>
    <t>ENSG00000164406.7</t>
  </si>
  <si>
    <t>LEAP2</t>
  </si>
  <si>
    <t>ENSG00000100139.12</t>
  </si>
  <si>
    <t>ZKSCAN7</t>
  </si>
  <si>
    <t>ENSG00000101577.8</t>
  </si>
  <si>
    <t>LPIN2</t>
  </si>
  <si>
    <t>ZMAT1</t>
  </si>
  <si>
    <t>ENSG00000244509.3</t>
  </si>
  <si>
    <t>ENSG00000140538.15</t>
  </si>
  <si>
    <t>ZNF141</t>
  </si>
  <si>
    <t>ENSG00000163171.7</t>
  </si>
  <si>
    <t>ZNF185</t>
  </si>
  <si>
    <t>ENSG00000178537.8</t>
  </si>
  <si>
    <t>SLC25A20</t>
  </si>
  <si>
    <t>ZNF229</t>
  </si>
  <si>
    <t>ENSG00000167701.12</t>
  </si>
  <si>
    <t>GPT</t>
  </si>
  <si>
    <t>ENSG00000228412.5</t>
  </si>
  <si>
    <t>RP4-625H18.2</t>
  </si>
  <si>
    <t>ZNF285</t>
  </si>
  <si>
    <t>ENSG00000117601.12</t>
  </si>
  <si>
    <t>SERPINC1</t>
  </si>
  <si>
    <t>ZNF287</t>
  </si>
  <si>
    <t>ENSG00000248794.1</t>
  </si>
  <si>
    <t>CTD-2248H3.1</t>
  </si>
  <si>
    <t>ENSG00000196793.12</t>
  </si>
  <si>
    <t>ZNF239</t>
  </si>
  <si>
    <t>ZNF311</t>
  </si>
  <si>
    <t>ENSG00000172733.11</t>
  </si>
  <si>
    <t>ZNF345</t>
  </si>
  <si>
    <t>ENSG00000237707.1</t>
  </si>
  <si>
    <t>RP5-1018K9.1</t>
  </si>
  <si>
    <t>ENSG00000243316.5</t>
  </si>
  <si>
    <t>GUCY2GP</t>
  </si>
  <si>
    <t>ZNF382</t>
  </si>
  <si>
    <t>ENSG00000229848.1</t>
  </si>
  <si>
    <t>RP13-766D20.2</t>
  </si>
  <si>
    <t>ZNF385A</t>
  </si>
  <si>
    <t>ENSG00000163694.13</t>
  </si>
  <si>
    <t>RBM47</t>
  </si>
  <si>
    <t>ENSG00000149150.7</t>
  </si>
  <si>
    <t>SLC43A1</t>
  </si>
  <si>
    <t>ENSG00000207590.1</t>
  </si>
  <si>
    <t>MIR215</t>
  </si>
  <si>
    <t>ZNF423</t>
  </si>
  <si>
    <t>ENSG00000196407.10</t>
  </si>
  <si>
    <t>THEM5</t>
  </si>
  <si>
    <t>ENSG00000246095.2</t>
  </si>
  <si>
    <t>ZNF43</t>
  </si>
  <si>
    <t>ENSG00000273173.4</t>
  </si>
  <si>
    <t>ENSG00000148541.11</t>
  </si>
  <si>
    <t>ZNF454</t>
  </si>
  <si>
    <t>ENSG00000225039.1</t>
  </si>
  <si>
    <t>ENSG00000149926.12</t>
  </si>
  <si>
    <t>FAM57B</t>
  </si>
  <si>
    <t>ZNF470</t>
  </si>
  <si>
    <t>ENSG00000280326.1</t>
  </si>
  <si>
    <t>RP11-642A1.1</t>
  </si>
  <si>
    <t>ZNF471</t>
  </si>
  <si>
    <t>ENSG00000260578.1</t>
  </si>
  <si>
    <t>ENSG00000203740.3</t>
  </si>
  <si>
    <t>ZNF512B</t>
  </si>
  <si>
    <t>ENSG00000138821.11</t>
  </si>
  <si>
    <t>SLC39A8</t>
  </si>
  <si>
    <t>ZNF518B</t>
  </si>
  <si>
    <t>ENSG00000230716.3</t>
  </si>
  <si>
    <t>KRT8P7</t>
  </si>
  <si>
    <t>ENSG00000133101.8</t>
  </si>
  <si>
    <t>ENSG00000170745.10</t>
  </si>
  <si>
    <t>ZNF536</t>
  </si>
  <si>
    <t>ENSG00000257551.1</t>
  </si>
  <si>
    <t>ENSG00000230826.1</t>
  </si>
  <si>
    <t>RP11-417B4.2</t>
  </si>
  <si>
    <t>ENSG00000261266.2</t>
  </si>
  <si>
    <t>CTD-2196E14.5</t>
  </si>
  <si>
    <t>ZNF582</t>
  </si>
  <si>
    <t>ENSG00000235092.4</t>
  </si>
  <si>
    <t>ID2-AS1</t>
  </si>
  <si>
    <t>ZNF610</t>
  </si>
  <si>
    <t>ENSG00000105205.6</t>
  </si>
  <si>
    <t>ENSG00000253741.1</t>
  </si>
  <si>
    <t>ZNF625-ZNF20</t>
  </si>
  <si>
    <t>ENSG00000151834.14</t>
  </si>
  <si>
    <t>GABRA2</t>
  </si>
  <si>
    <t>ENSG00000134247.9</t>
  </si>
  <si>
    <t>ZNF676</t>
  </si>
  <si>
    <t>ENSG00000250771.2</t>
  </si>
  <si>
    <t>RP11-153M7.3</t>
  </si>
  <si>
    <t>ZNF677</t>
  </si>
  <si>
    <t>ENSG00000214049.6</t>
  </si>
  <si>
    <t>UCA1</t>
  </si>
  <si>
    <t>ENSG00000151572.15</t>
  </si>
  <si>
    <t>ZNF705E</t>
  </si>
  <si>
    <t>ENSG00000185176.11</t>
  </si>
  <si>
    <t>AQP12B</t>
  </si>
  <si>
    <t>ENSG00000243004.4</t>
  </si>
  <si>
    <t>AC005062.2</t>
  </si>
  <si>
    <t>ZNF728</t>
  </si>
  <si>
    <t>ENSG00000272463.1</t>
  </si>
  <si>
    <t>ZNF736</t>
  </si>
  <si>
    <t>ENSG00000279369.1</t>
  </si>
  <si>
    <t>ZNF747</t>
  </si>
  <si>
    <t>ENSG00000141040.13</t>
  </si>
  <si>
    <t>ZNF790</t>
  </si>
  <si>
    <t>ENSG00000157445.13</t>
  </si>
  <si>
    <t>ENSG00000016391.9</t>
  </si>
  <si>
    <t>CHDH</t>
  </si>
  <si>
    <t>ENSG00000274877.1</t>
  </si>
  <si>
    <t>RP11-65I12.1</t>
  </si>
  <si>
    <t>ENSG00000265893.1</t>
  </si>
  <si>
    <t>AL132772.1</t>
  </si>
  <si>
    <t>ZNF807</t>
  </si>
  <si>
    <t>ENSG00000134339.7</t>
  </si>
  <si>
    <t>SAA2</t>
  </si>
  <si>
    <t>ENSG00000114805.15</t>
  </si>
  <si>
    <t>PLCH1</t>
  </si>
  <si>
    <t>ZNF831</t>
  </si>
  <si>
    <t>ENSG00000200651.1</t>
  </si>
  <si>
    <t>ZNF835</t>
  </si>
  <si>
    <t>ENSG00000104321.9</t>
  </si>
  <si>
    <t>TRPA1</t>
  </si>
  <si>
    <t>ENSG00000077063.9</t>
  </si>
  <si>
    <t>ENSG00000274680.1</t>
  </si>
  <si>
    <t>RP11-4L24.1</t>
  </si>
  <si>
    <t>ZNF879</t>
  </si>
  <si>
    <t>ENSG00000251215.1</t>
  </si>
  <si>
    <t>ZP2</t>
  </si>
  <si>
    <t>ENSG00000239605.7</t>
  </si>
  <si>
    <t>C2orf61</t>
  </si>
  <si>
    <t>ZSCAN18</t>
  </si>
  <si>
    <t>ENSG00000215606.4</t>
  </si>
  <si>
    <t>KRT18P35</t>
  </si>
  <si>
    <t>ZSCAN23</t>
  </si>
  <si>
    <t>ENSG00000138100.12</t>
  </si>
  <si>
    <t>TRIM54</t>
  </si>
  <si>
    <t>ENSG00000236393.1</t>
  </si>
  <si>
    <t>RP11-320G24.1</t>
  </si>
  <si>
    <t>ENSG00000267016.1</t>
  </si>
  <si>
    <t>RP11-75C10.9</t>
  </si>
  <si>
    <t>ENSG00000251247.8</t>
  </si>
  <si>
    <t>ENSG00000143061.16</t>
  </si>
  <si>
    <t>ENSG00000238160.1</t>
  </si>
  <si>
    <t>AC116366.5</t>
  </si>
  <si>
    <t>ENSG00000256982.1</t>
  </si>
  <si>
    <t>CTD-2555A7.2</t>
  </si>
  <si>
    <t>ABAT</t>
  </si>
  <si>
    <t>ENSG00000261650.1</t>
  </si>
  <si>
    <t>RP11-474D1.4</t>
  </si>
  <si>
    <t>ABCB11</t>
  </si>
  <si>
    <t>ENSG00000176463.12</t>
  </si>
  <si>
    <t>ENSG00000259242.2</t>
  </si>
  <si>
    <t>AC002306.1</t>
  </si>
  <si>
    <t>ENSG00000002726.18</t>
  </si>
  <si>
    <t>AOC1</t>
  </si>
  <si>
    <t>ABCC6P1</t>
  </si>
  <si>
    <t>ENSG00000212747.4</t>
  </si>
  <si>
    <t>ENSG00000125997.5</t>
  </si>
  <si>
    <t>BPIFB9P</t>
  </si>
  <si>
    <t>ENSG00000140443.12</t>
  </si>
  <si>
    <t>ABCD1P2</t>
  </si>
  <si>
    <t>ENSG00000235523.1</t>
  </si>
  <si>
    <t>RP11-63P12.7</t>
  </si>
  <si>
    <t>ENSG00000173421.15</t>
  </si>
  <si>
    <t>ENSG00000141665.10</t>
  </si>
  <si>
    <t>ENSG00000231121.3</t>
  </si>
  <si>
    <t>ENSG00000187244.9</t>
  </si>
  <si>
    <t>ENSG00000012504.12</t>
  </si>
  <si>
    <t>NR1H4</t>
  </si>
  <si>
    <t>ENSG00000275734.1</t>
  </si>
  <si>
    <t>RP11-368I7.6</t>
  </si>
  <si>
    <t>ABHD2</t>
  </si>
  <si>
    <t>ENSG00000160868.13</t>
  </si>
  <si>
    <t>CYP3A4</t>
  </si>
  <si>
    <t>AC000110.1</t>
  </si>
  <si>
    <t>ENSG00000224647.2</t>
  </si>
  <si>
    <t>AC000111.3</t>
  </si>
  <si>
    <t>ENSG00000260689.2</t>
  </si>
  <si>
    <t>HNRNPA3P11</t>
  </si>
  <si>
    <t>AC000111.4</t>
  </si>
  <si>
    <t>ENSG00000145569.5</t>
  </si>
  <si>
    <t>FAM105A</t>
  </si>
  <si>
    <t>AC000111.6</t>
  </si>
  <si>
    <t>ENSG00000237868.1</t>
  </si>
  <si>
    <t>AC002044.3</t>
  </si>
  <si>
    <t>ENSG00000156738.16</t>
  </si>
  <si>
    <t>AC002064.7</t>
  </si>
  <si>
    <t>ENSG00000196569.10</t>
  </si>
  <si>
    <t>ENSG00000214003.2</t>
  </si>
  <si>
    <t>ATP5F1P3</t>
  </si>
  <si>
    <t>AC002429.5</t>
  </si>
  <si>
    <t>ENSG00000125363.13</t>
  </si>
  <si>
    <t>AMELX</t>
  </si>
  <si>
    <t>AC002451.3</t>
  </si>
  <si>
    <t>ENSG00000267506.4</t>
  </si>
  <si>
    <t>ENSG00000244559.1</t>
  </si>
  <si>
    <t>CTD-2377D24.2</t>
  </si>
  <si>
    <t>AC004022.8</t>
  </si>
  <si>
    <t>ENSG00000257316.1</t>
  </si>
  <si>
    <t>RP11-267D19.2</t>
  </si>
  <si>
    <t>AC004057.1</t>
  </si>
  <si>
    <t>ENSG00000104267.8</t>
  </si>
  <si>
    <t>CA2</t>
  </si>
  <si>
    <t>AC004543.2</t>
  </si>
  <si>
    <t>ENSG00000204338.7</t>
  </si>
  <si>
    <t>AC004593.3</t>
  </si>
  <si>
    <t>ENSG00000112759.15</t>
  </si>
  <si>
    <t>SLC29A1</t>
  </si>
  <si>
    <t>ENSG00000204262.10</t>
  </si>
  <si>
    <t>AC005037.6</t>
  </si>
  <si>
    <t>ENSG00000227131.1</t>
  </si>
  <si>
    <t>RP11-552E20.1</t>
  </si>
  <si>
    <t>AC005041.11</t>
  </si>
  <si>
    <t>ENSG00000279057.1</t>
  </si>
  <si>
    <t>CTD-3126B10.5</t>
  </si>
  <si>
    <t>ENSG00000230508.1</t>
  </si>
  <si>
    <t>RPL19P21</t>
  </si>
  <si>
    <t>ENSG00000130558.17</t>
  </si>
  <si>
    <t>AC005307.3</t>
  </si>
  <si>
    <t>ENSG00000115414.17</t>
  </si>
  <si>
    <t>ENSG00000090539.14</t>
  </si>
  <si>
    <t>AC005355.3</t>
  </si>
  <si>
    <t>ENSG00000155886.10</t>
  </si>
  <si>
    <t>AC005550.3</t>
  </si>
  <si>
    <t>ENSG00000267002.1</t>
  </si>
  <si>
    <t>RP11-242D8.1</t>
  </si>
  <si>
    <t>AC005740.3</t>
  </si>
  <si>
    <t>ENSG00000251087.3</t>
  </si>
  <si>
    <t>ALG1L3P</t>
  </si>
  <si>
    <t>AC005740.4</t>
  </si>
  <si>
    <t>ENSG00000213901.9</t>
  </si>
  <si>
    <t>SLC23A3</t>
  </si>
  <si>
    <t>AC005786.3</t>
  </si>
  <si>
    <t>ENSG00000150676.11</t>
  </si>
  <si>
    <t>CCDC83</t>
  </si>
  <si>
    <t>AC006273.4</t>
  </si>
  <si>
    <t>ENSG00000250579.1</t>
  </si>
  <si>
    <t>ENSG00000255856.2</t>
  </si>
  <si>
    <t>AC006534.3</t>
  </si>
  <si>
    <t>ENSG00000176532.3</t>
  </si>
  <si>
    <t>PRR15</t>
  </si>
  <si>
    <t>AC006946.15</t>
  </si>
  <si>
    <t>ENSG00000251226.1</t>
  </si>
  <si>
    <t>ENSG00000100362.11</t>
  </si>
  <si>
    <t>AC007009.2</t>
  </si>
  <si>
    <t>ENSG00000168702.15</t>
  </si>
  <si>
    <t>ENSG00000122870.10</t>
  </si>
  <si>
    <t>AC007251.2</t>
  </si>
  <si>
    <t>ENSG00000235677.1</t>
  </si>
  <si>
    <t>NPM1P26</t>
  </si>
  <si>
    <t>AC007255.8</t>
  </si>
  <si>
    <t>ENSG00000158428.3</t>
  </si>
  <si>
    <t>CATIP</t>
  </si>
  <si>
    <t>ENSG00000174948.5</t>
  </si>
  <si>
    <t>AC007390.4</t>
  </si>
  <si>
    <t>ENSG00000166959.6</t>
  </si>
  <si>
    <t>MS4A8</t>
  </si>
  <si>
    <t>AC007394.3</t>
  </si>
  <si>
    <t>ENSG00000214534.4</t>
  </si>
  <si>
    <t>ENSG00000166292.10</t>
  </si>
  <si>
    <t>AC007405.6</t>
  </si>
  <si>
    <t>ENSG00000273167.1</t>
  </si>
  <si>
    <t>AC007950.1</t>
  </si>
  <si>
    <t>ENSG00000268754.1</t>
  </si>
  <si>
    <t>AC008171.1</t>
  </si>
  <si>
    <t>ENSG00000113916.16</t>
  </si>
  <si>
    <t>AC009005.2</t>
  </si>
  <si>
    <t>ENSG00000136732.13</t>
  </si>
  <si>
    <t>ENSG00000204869.7</t>
  </si>
  <si>
    <t>AC009237.8</t>
  </si>
  <si>
    <t>ENSG00000138685.11</t>
  </si>
  <si>
    <t>ENSG00000254959.5</t>
  </si>
  <si>
    <t>AC010492.2</t>
  </si>
  <si>
    <t>ENSG00000234614.1</t>
  </si>
  <si>
    <t>AL450992.2</t>
  </si>
  <si>
    <t>AC010525.1</t>
  </si>
  <si>
    <t>ENSG00000275162.1</t>
  </si>
  <si>
    <t>LLNLR-260G6.1</t>
  </si>
  <si>
    <t>AC010745.1</t>
  </si>
  <si>
    <t>ENSG00000108984.12</t>
  </si>
  <si>
    <t>MAP2K6</t>
  </si>
  <si>
    <t>AC010761.14</t>
  </si>
  <si>
    <t>ENSG00000119938.8</t>
  </si>
  <si>
    <t>AC010761.9</t>
  </si>
  <si>
    <t>ENSG00000279010.1</t>
  </si>
  <si>
    <t>ENSG00000124839.11</t>
  </si>
  <si>
    <t>RAB17</t>
  </si>
  <si>
    <t>ENSG00000223401.1</t>
  </si>
  <si>
    <t>ENSG00000203523.3</t>
  </si>
  <si>
    <t>ENSG00000139648.6</t>
  </si>
  <si>
    <t>AC011513.4</t>
  </si>
  <si>
    <t>ENSG00000163825.3</t>
  </si>
  <si>
    <t>AC011747.3</t>
  </si>
  <si>
    <t>ENSG00000172164.12</t>
  </si>
  <si>
    <t>SNTB1</t>
  </si>
  <si>
    <t>AC011747.4</t>
  </si>
  <si>
    <t>ENSG00000266719.1</t>
  </si>
  <si>
    <t>MIR4676</t>
  </si>
  <si>
    <t>AC011747.6</t>
  </si>
  <si>
    <t>ENSG00000138639.16</t>
  </si>
  <si>
    <t>AC012363.1</t>
  </si>
  <si>
    <t>ENSG00000235204.1</t>
  </si>
  <si>
    <t>RP11-121A14.2</t>
  </si>
  <si>
    <t>AC012363.7</t>
  </si>
  <si>
    <t>ENSG00000111817.15</t>
  </si>
  <si>
    <t>AC012363.8</t>
  </si>
  <si>
    <t>ENSG00000144891.16</t>
  </si>
  <si>
    <t>AC012499.1</t>
  </si>
  <si>
    <t>ENSG00000237167.1</t>
  </si>
  <si>
    <t>AC013268.3</t>
  </si>
  <si>
    <t>ENSG00000079156.15</t>
  </si>
  <si>
    <t>AC013271.3</t>
  </si>
  <si>
    <t>ENSG00000224177.5</t>
  </si>
  <si>
    <t>LINC00570</t>
  </si>
  <si>
    <t>AC013437.6</t>
  </si>
  <si>
    <t>ENSG00000185015.6</t>
  </si>
  <si>
    <t>CA13</t>
  </si>
  <si>
    <t>ENSG00000269800.1</t>
  </si>
  <si>
    <t>AC013733.5</t>
  </si>
  <si>
    <t>ENSG00000254035.1</t>
  </si>
  <si>
    <t>AC016292.1</t>
  </si>
  <si>
    <t>ENSG00000255319.4</t>
  </si>
  <si>
    <t>ENPP7P8</t>
  </si>
  <si>
    <t>ENSG00000240925.1</t>
  </si>
  <si>
    <t>RPS20P31</t>
  </si>
  <si>
    <t>AC016735.1</t>
  </si>
  <si>
    <t>ENSG00000232034.1</t>
  </si>
  <si>
    <t>AC092168.2</t>
  </si>
  <si>
    <t>ENSG00000215386.9</t>
  </si>
  <si>
    <t>AC016821.2</t>
  </si>
  <si>
    <t>ENSG00000264443.1</t>
  </si>
  <si>
    <t>RP4-594I10.3</t>
  </si>
  <si>
    <t>AC017060.1</t>
  </si>
  <si>
    <t>ENSG00000125780.11</t>
  </si>
  <si>
    <t>ENSG00000188761.10</t>
  </si>
  <si>
    <t>BCL2L15</t>
  </si>
  <si>
    <t>AC018463.1</t>
  </si>
  <si>
    <t>ENSG00000230091.5</t>
  </si>
  <si>
    <t>AC018878.3</t>
  </si>
  <si>
    <t>ENSG00000266542.1</t>
  </si>
  <si>
    <t>MIR5572</t>
  </si>
  <si>
    <t>AC018890.6</t>
  </si>
  <si>
    <t>ENSG00000226329.2</t>
  </si>
  <si>
    <t>AC019100.3</t>
  </si>
  <si>
    <t>ENSG00000255353.1</t>
  </si>
  <si>
    <t>RP11-382M14.1</t>
  </si>
  <si>
    <t>AC019100.7</t>
  </si>
  <si>
    <t>ENSG00000256955.2</t>
  </si>
  <si>
    <t>ENSG00000100842.11</t>
  </si>
  <si>
    <t>AC019117.1</t>
  </si>
  <si>
    <t>ENSG00000095752.5</t>
  </si>
  <si>
    <t>IL11</t>
  </si>
  <si>
    <t>ENSG00000167554.13</t>
  </si>
  <si>
    <t>AC021876.4</t>
  </si>
  <si>
    <t>ENSG00000164764.10</t>
  </si>
  <si>
    <t>AC023672.2</t>
  </si>
  <si>
    <t>ENSG00000141449.13</t>
  </si>
  <si>
    <t>GREB1L</t>
  </si>
  <si>
    <t>AC046143.6</t>
  </si>
  <si>
    <t>ENSG00000181617.5</t>
  </si>
  <si>
    <t>AC062028.1</t>
  </si>
  <si>
    <t>ENSG00000227372.9</t>
  </si>
  <si>
    <t>AC064834.1</t>
  </si>
  <si>
    <t>ENSG00000161298.15</t>
  </si>
  <si>
    <t>AC064874.1</t>
  </si>
  <si>
    <t>ENSG00000214919.3</t>
  </si>
  <si>
    <t>RP11-674E16.4</t>
  </si>
  <si>
    <t>AC067940.1</t>
  </si>
  <si>
    <t>ENSG00000240423.1</t>
  </si>
  <si>
    <t>AC068196.1</t>
  </si>
  <si>
    <t>ENSG00000229005.2</t>
  </si>
  <si>
    <t>HNF4A-AS1</t>
  </si>
  <si>
    <t>AC068282.3</t>
  </si>
  <si>
    <t>ENSG00000101846.6</t>
  </si>
  <si>
    <t>STS</t>
  </si>
  <si>
    <t>ENSG00000238516.1</t>
  </si>
  <si>
    <t>AC068858.1</t>
  </si>
  <si>
    <t>ENSG00000278938.1</t>
  </si>
  <si>
    <t>AC073283.4</t>
  </si>
  <si>
    <t>ENSG00000149646.11</t>
  </si>
  <si>
    <t>CNBD2</t>
  </si>
  <si>
    <t>AC073283.7</t>
  </si>
  <si>
    <t>ENSG00000213297.7</t>
  </si>
  <si>
    <t>ENSG00000258630.1</t>
  </si>
  <si>
    <t>RP11-725G5.2</t>
  </si>
  <si>
    <t>AC073476.1</t>
  </si>
  <si>
    <t>ENSG00000227002.2</t>
  </si>
  <si>
    <t>SNRPEP10</t>
  </si>
  <si>
    <t>AC073842.19</t>
  </si>
  <si>
    <t>ENSG00000266368.1</t>
  </si>
  <si>
    <t>AC078852.2</t>
  </si>
  <si>
    <t>ENSG00000280832.1</t>
  </si>
  <si>
    <t>AC078917.1</t>
  </si>
  <si>
    <t>ENSG00000174233.10</t>
  </si>
  <si>
    <t>ADCY6</t>
  </si>
  <si>
    <t>AC079325.6</t>
  </si>
  <si>
    <t>ENSG00000258938.1</t>
  </si>
  <si>
    <t>AC079354.5</t>
  </si>
  <si>
    <t>ENSG00000183654.8</t>
  </si>
  <si>
    <t>ENSG00000228397.1</t>
  </si>
  <si>
    <t>RP1-224A6.3</t>
  </si>
  <si>
    <t>ENSG00000171433.10</t>
  </si>
  <si>
    <t>GLOD5</t>
  </si>
  <si>
    <t>AC079753.1</t>
  </si>
  <si>
    <t>ENSG00000260395.1</t>
  </si>
  <si>
    <t>CTD-2649C14.1</t>
  </si>
  <si>
    <t>AC079753.4</t>
  </si>
  <si>
    <t>ENSG00000189325.6</t>
  </si>
  <si>
    <t>C6orf222</t>
  </si>
  <si>
    <t>ENSG00000187678.8</t>
  </si>
  <si>
    <t>SPRY4</t>
  </si>
  <si>
    <t>ENSG00000203875.9</t>
  </si>
  <si>
    <t>SNHG5</t>
  </si>
  <si>
    <t>AC084117.3</t>
  </si>
  <si>
    <t>ENSG00000271748.2</t>
  </si>
  <si>
    <t>MIR92B</t>
  </si>
  <si>
    <t>AC084357.1</t>
  </si>
  <si>
    <t>ENSG00000131941.6</t>
  </si>
  <si>
    <t>RHPN2</t>
  </si>
  <si>
    <t>AC087491.2</t>
  </si>
  <si>
    <t>ENSG00000271901.1</t>
  </si>
  <si>
    <t>AC087499.10</t>
  </si>
  <si>
    <t>ENSG00000018869.15</t>
  </si>
  <si>
    <t>AC090051.1</t>
  </si>
  <si>
    <t>ENSG00000277748.1</t>
  </si>
  <si>
    <t>AC090181.1</t>
  </si>
  <si>
    <t>ENSG00000006016.9</t>
  </si>
  <si>
    <t>AC090505.5</t>
  </si>
  <si>
    <t>ENSG00000224739.2</t>
  </si>
  <si>
    <t>AC091185.1</t>
  </si>
  <si>
    <t>ENSG00000197415.10</t>
  </si>
  <si>
    <t>VEPH1</t>
  </si>
  <si>
    <t>AC091492.2</t>
  </si>
  <si>
    <t>ENSG00000237115.2</t>
  </si>
  <si>
    <t>RP1-131F15.2</t>
  </si>
  <si>
    <t>AC091493.1</t>
  </si>
  <si>
    <t>ENSG00000188784.4</t>
  </si>
  <si>
    <t>PLA2G2E</t>
  </si>
  <si>
    <t>ENSG00000107317.10</t>
  </si>
  <si>
    <t>AC092071.1</t>
  </si>
  <si>
    <t>ENSG00000280727.1</t>
  </si>
  <si>
    <t>ENSG00000273530.1</t>
  </si>
  <si>
    <t>ENSG00000006756.14</t>
  </si>
  <si>
    <t>ARSD</t>
  </si>
  <si>
    <t>AC092636.1</t>
  </si>
  <si>
    <t>ENSG00000224419.1</t>
  </si>
  <si>
    <t>KRT18P27</t>
  </si>
  <si>
    <t>AC092755.4</t>
  </si>
  <si>
    <t>ENSG00000044524.9</t>
  </si>
  <si>
    <t>AC093106.6</t>
  </si>
  <si>
    <t>ENSG00000234814.6</t>
  </si>
  <si>
    <t>AC093110.1</t>
  </si>
  <si>
    <t>ENSG00000088320.3</t>
  </si>
  <si>
    <t>AC093110.3</t>
  </si>
  <si>
    <t>ENSG00000168386.17</t>
  </si>
  <si>
    <t>AC093142.2</t>
  </si>
  <si>
    <t>ENSG00000163239.11</t>
  </si>
  <si>
    <t>AC094019.4</t>
  </si>
  <si>
    <t>ENSG00000186399.10</t>
  </si>
  <si>
    <t>AC096921.2</t>
  </si>
  <si>
    <t>ENSG00000269843.1</t>
  </si>
  <si>
    <t>AC097711.1</t>
  </si>
  <si>
    <t>ENSG00000259265.1</t>
  </si>
  <si>
    <t>RP11-809H16.4</t>
  </si>
  <si>
    <t>AC098828.3</t>
  </si>
  <si>
    <t>ENSG00000106018.12</t>
  </si>
  <si>
    <t>AC104534.2</t>
  </si>
  <si>
    <t>ENSG00000179588.7</t>
  </si>
  <si>
    <t>ZFPM1</t>
  </si>
  <si>
    <t>ENSG00000183396.3</t>
  </si>
  <si>
    <t>TMEM89</t>
  </si>
  <si>
    <t>ENSG00000165105.9</t>
  </si>
  <si>
    <t>RASEF</t>
  </si>
  <si>
    <t>AC104809.3</t>
  </si>
  <si>
    <t>ENSG00000111834.11</t>
  </si>
  <si>
    <t>RSPH4A</t>
  </si>
  <si>
    <t>AC104809.4</t>
  </si>
  <si>
    <t>ENSG00000225062.1</t>
  </si>
  <si>
    <t>CATIP-AS1</t>
  </si>
  <si>
    <t>AC104984.4</t>
  </si>
  <si>
    <t>ENSG00000139364.9</t>
  </si>
  <si>
    <t>AC106876.2</t>
  </si>
  <si>
    <t>ENSG00000150750.6</t>
  </si>
  <si>
    <t>C11orf53</t>
  </si>
  <si>
    <t>AC107081.1</t>
  </si>
  <si>
    <t>ENSG00000161912.16</t>
  </si>
  <si>
    <t>ADCY10P1</t>
  </si>
  <si>
    <t>ENSG00000235318.3</t>
  </si>
  <si>
    <t>AC110299.5</t>
  </si>
  <si>
    <t>ENSG00000261192.1</t>
  </si>
  <si>
    <t>RNF126P1</t>
  </si>
  <si>
    <t>AC110926.4</t>
  </si>
  <si>
    <t>ENSG00000196917.5</t>
  </si>
  <si>
    <t>HCAR1</t>
  </si>
  <si>
    <t>ENSG00000256340.7</t>
  </si>
  <si>
    <t>AC112229.1</t>
  </si>
  <si>
    <t>ENSG00000256870.2</t>
  </si>
  <si>
    <t>AC112229.6</t>
  </si>
  <si>
    <t>ENSG00000228727.7</t>
  </si>
  <si>
    <t>SAPCD1</t>
  </si>
  <si>
    <t>ENSG00000136918.6</t>
  </si>
  <si>
    <t>WDR38</t>
  </si>
  <si>
    <t>ENSG00000160683.4</t>
  </si>
  <si>
    <t>AC114755.2</t>
  </si>
  <si>
    <t>ENSG00000125798.13</t>
  </si>
  <si>
    <t>FOXA2</t>
  </si>
  <si>
    <t>AC114776.3</t>
  </si>
  <si>
    <t>ENSG00000280730.1</t>
  </si>
  <si>
    <t>AC115617.2</t>
  </si>
  <si>
    <t>ENSG00000281780.1</t>
  </si>
  <si>
    <t>snoZ196</t>
  </si>
  <si>
    <t>ENSG00000232070.7</t>
  </si>
  <si>
    <t>TMEM253</t>
  </si>
  <si>
    <t>AC117507.1</t>
  </si>
  <si>
    <t>ENSG00000172638.11</t>
  </si>
  <si>
    <t>AC124944.4</t>
  </si>
  <si>
    <t>ENSG00000154358.18</t>
  </si>
  <si>
    <t>AC124944.5</t>
  </si>
  <si>
    <t>ENSG00000197121.13</t>
  </si>
  <si>
    <t>ENSG00000271252.1</t>
  </si>
  <si>
    <t>AC140912.1</t>
  </si>
  <si>
    <t>ENSG00000107954.9</t>
  </si>
  <si>
    <t>NEURL1</t>
  </si>
  <si>
    <t>ENSG00000266876.1</t>
  </si>
  <si>
    <t>RP11-1148O4.1</t>
  </si>
  <si>
    <t>ACA64</t>
  </si>
  <si>
    <t>ENSG00000258183.4</t>
  </si>
  <si>
    <t>ENSG00000141655.14</t>
  </si>
  <si>
    <t>TNFRSF11A</t>
  </si>
  <si>
    <t>ENSG00000103222.17</t>
  </si>
  <si>
    <t>ACBD7</t>
  </si>
  <si>
    <t>ENSG00000145861.7</t>
  </si>
  <si>
    <t>ACE</t>
  </si>
  <si>
    <t>ENSG00000238171.1</t>
  </si>
  <si>
    <t>ENSG00000226598.1</t>
  </si>
  <si>
    <t>ACER2</t>
  </si>
  <si>
    <t>ENSG00000106278.10</t>
  </si>
  <si>
    <t>ACHE</t>
  </si>
  <si>
    <t>ENSG00000213088.8</t>
  </si>
  <si>
    <t>ACOXL</t>
  </si>
  <si>
    <t>ENSG00000114771.12</t>
  </si>
  <si>
    <t>ENSG00000204385.9</t>
  </si>
  <si>
    <t>SLC44A4</t>
  </si>
  <si>
    <t>ACRBP</t>
  </si>
  <si>
    <t>ENSG00000181449.3</t>
  </si>
  <si>
    <t>ENSG00000137261.12</t>
  </si>
  <si>
    <t>ENSG00000163915.6</t>
  </si>
  <si>
    <t>IGF2BP2-AS1</t>
  </si>
  <si>
    <t>ENSG00000248830.1</t>
  </si>
  <si>
    <t>ENSG00000251258.1</t>
  </si>
  <si>
    <t>RFPL4B</t>
  </si>
  <si>
    <t>ENSG00000265992.1</t>
  </si>
  <si>
    <t>ENSG00000167244.16</t>
  </si>
  <si>
    <t>ENSG00000221986.5</t>
  </si>
  <si>
    <t>MYBPHL</t>
  </si>
  <si>
    <t>ENSG00000213160.8</t>
  </si>
  <si>
    <t>KLHL23</t>
  </si>
  <si>
    <t>ENSG00000233947.1</t>
  </si>
  <si>
    <t>RP11-336N8.2</t>
  </si>
  <si>
    <t>ENSG00000215595.1</t>
  </si>
  <si>
    <t>C20orf202</t>
  </si>
  <si>
    <t>ADH1C</t>
  </si>
  <si>
    <t>ENSG00000130226.15</t>
  </si>
  <si>
    <t>ENSG00000189056.12</t>
  </si>
  <si>
    <t>ADRA1D</t>
  </si>
  <si>
    <t>ENSG00000254708.1</t>
  </si>
  <si>
    <t>RP1-145M24.1</t>
  </si>
  <si>
    <t>ADRA2A</t>
  </si>
  <si>
    <t>ENSG00000188293.5</t>
  </si>
  <si>
    <t>ENSG00000251624.1</t>
  </si>
  <si>
    <t>UNC93B7</t>
  </si>
  <si>
    <t>AF064858.8</t>
  </si>
  <si>
    <t>ENSG00000257084.1</t>
  </si>
  <si>
    <t>U47924.27</t>
  </si>
  <si>
    <t>AF196970.3</t>
  </si>
  <si>
    <t>ENSG00000169684.12</t>
  </si>
  <si>
    <t>CHRNA5</t>
  </si>
  <si>
    <t>AFAP1-AS1</t>
  </si>
  <si>
    <t>ENSG00000143995.18</t>
  </si>
  <si>
    <t>AFM</t>
  </si>
  <si>
    <t>ENSG00000272079.2</t>
  </si>
  <si>
    <t>LA16c-380H5.5</t>
  </si>
  <si>
    <t>ENSG00000180739.13</t>
  </si>
  <si>
    <t>ENSG00000246211.2</t>
  </si>
  <si>
    <t>RP11-632K5.3</t>
  </si>
  <si>
    <t>AGMO</t>
  </si>
  <si>
    <t>ENSG00000234690.5</t>
  </si>
  <si>
    <t>ENSG00000273819.1</t>
  </si>
  <si>
    <t>ENPP7P7</t>
  </si>
  <si>
    <t>AGR3</t>
  </si>
  <si>
    <t>ENSG00000146755.9</t>
  </si>
  <si>
    <t>TRIM50</t>
  </si>
  <si>
    <t>AGT</t>
  </si>
  <si>
    <t>ENSG00000235888.1</t>
  </si>
  <si>
    <t>AGXT</t>
  </si>
  <si>
    <t>ENSG00000250148.1</t>
  </si>
  <si>
    <t>KRT8P31</t>
  </si>
  <si>
    <t>AHCYL2</t>
  </si>
  <si>
    <t>ENSG00000270714.1</t>
  </si>
  <si>
    <t>MINOS1P2</t>
  </si>
  <si>
    <t>ENSG00000274210.1</t>
  </si>
  <si>
    <t>U1</t>
  </si>
  <si>
    <t>ENSG00000172243.16</t>
  </si>
  <si>
    <t>ENSG00000128573.21</t>
  </si>
  <si>
    <t>ENSG00000277545.1</t>
  </si>
  <si>
    <t>RP11-73M11.3</t>
  </si>
  <si>
    <t>AKR7A3</t>
  </si>
  <si>
    <t>ENSG00000204099.10</t>
  </si>
  <si>
    <t>NEU4</t>
  </si>
  <si>
    <t>ENSG00000251377.1</t>
  </si>
  <si>
    <t>RP11-18H21.3</t>
  </si>
  <si>
    <t>AL109615.1</t>
  </si>
  <si>
    <t>ENSG00000271795.1</t>
  </si>
  <si>
    <t>ENSG00000073734.8</t>
  </si>
  <si>
    <t>AL136115.1</t>
  </si>
  <si>
    <t>ENSG00000232855.5</t>
  </si>
  <si>
    <t>AL138807.1</t>
  </si>
  <si>
    <t>ENSG00000244040.4</t>
  </si>
  <si>
    <t>AL139398.1</t>
  </si>
  <si>
    <t>ENSG00000213171.2</t>
  </si>
  <si>
    <t>LINGO4</t>
  </si>
  <si>
    <t>AL160037.1</t>
  </si>
  <si>
    <t>ENSG00000184524.5</t>
  </si>
  <si>
    <t>AL162759.1</t>
  </si>
  <si>
    <t>ENSG00000250221.1</t>
  </si>
  <si>
    <t>KRT8P32</t>
  </si>
  <si>
    <t>AL354828.1</t>
  </si>
  <si>
    <t>ENSG00000243230.1</t>
  </si>
  <si>
    <t>ENSG00000153093.17</t>
  </si>
  <si>
    <t>AL359314.1</t>
  </si>
  <si>
    <t>ENSG00000171903.15</t>
  </si>
  <si>
    <t>ENSG00000242853.3</t>
  </si>
  <si>
    <t>RN7SL749P</t>
  </si>
  <si>
    <t>AL512506.1</t>
  </si>
  <si>
    <t>ENSG00000259195.1</t>
  </si>
  <si>
    <t>RP11-158M2.6</t>
  </si>
  <si>
    <t>AL590113.1</t>
  </si>
  <si>
    <t>ENSG00000277453.1</t>
  </si>
  <si>
    <t>CTC-492K19.7</t>
  </si>
  <si>
    <t>AL611946.1</t>
  </si>
  <si>
    <t>ENSG00000185133.12</t>
  </si>
  <si>
    <t>INPP5J</t>
  </si>
  <si>
    <t>ENSG00000172482.4</t>
  </si>
  <si>
    <t>ALDH1A2</t>
  </si>
  <si>
    <t>ENSG00000130711.3</t>
  </si>
  <si>
    <t>PRDM12</t>
  </si>
  <si>
    <t>ALDH2</t>
  </si>
  <si>
    <t>ENSG00000231742.4</t>
  </si>
  <si>
    <t>LINC01273</t>
  </si>
  <si>
    <t>ENSG00000019549.7</t>
  </si>
  <si>
    <t>ALG1L12P</t>
  </si>
  <si>
    <t>ENSG00000211445.10</t>
  </si>
  <si>
    <t>ENSG00000136052.8</t>
  </si>
  <si>
    <t>SLC41A2</t>
  </si>
  <si>
    <t>ENSG00000171124.11</t>
  </si>
  <si>
    <t>FUT3</t>
  </si>
  <si>
    <t>ALPI</t>
  </si>
  <si>
    <t>ENSG00000230836.1</t>
  </si>
  <si>
    <t>LINC01293</t>
  </si>
  <si>
    <t>ENSG00000259268.1</t>
  </si>
  <si>
    <t>ENSG00000186529.13</t>
  </si>
  <si>
    <t>ENSG00000200344.1</t>
  </si>
  <si>
    <t>ENSG00000178502.5</t>
  </si>
  <si>
    <t>KLHL11</t>
  </si>
  <si>
    <t>AMHR2</t>
  </si>
  <si>
    <t>ENSG00000179674.3</t>
  </si>
  <si>
    <t>ARL14</t>
  </si>
  <si>
    <t>AMN</t>
  </si>
  <si>
    <t>ENSG00000258858.1</t>
  </si>
  <si>
    <t>RP11-982M15.5</t>
  </si>
  <si>
    <t>ANG</t>
  </si>
  <si>
    <t>ENSG00000246090.5</t>
  </si>
  <si>
    <t>ENSG00000166448.13</t>
  </si>
  <si>
    <t>ANKRD1</t>
  </si>
  <si>
    <t>ENSG00000274897.2</t>
  </si>
  <si>
    <t>PANO1</t>
  </si>
  <si>
    <t>ANKRD26P1</t>
  </si>
  <si>
    <t>ENSG00000275340.1</t>
  </si>
  <si>
    <t>ENSG00000007062.10</t>
  </si>
  <si>
    <t>PROM1</t>
  </si>
  <si>
    <t>ANO7</t>
  </si>
  <si>
    <t>ENSG00000106511.5</t>
  </si>
  <si>
    <t>ENSG00000169562.9</t>
  </si>
  <si>
    <t>GJB1</t>
  </si>
  <si>
    <t>ENSG00000111275.11</t>
  </si>
  <si>
    <t>ENSG00000134369.14</t>
  </si>
  <si>
    <t>ENSG00000235052.1</t>
  </si>
  <si>
    <t>RP1-150O5.3</t>
  </si>
  <si>
    <t>ENSG00000179057.12</t>
  </si>
  <si>
    <t>IGSF22</t>
  </si>
  <si>
    <t>ENSG00000168079.15</t>
  </si>
  <si>
    <t>ENSG00000258082.1</t>
  </si>
  <si>
    <t>RP11-443B7.3</t>
  </si>
  <si>
    <t>ENSG00000274220.1</t>
  </si>
  <si>
    <t>ENSG00000160200.16</t>
  </si>
  <si>
    <t>ENSG00000258425.1</t>
  </si>
  <si>
    <t>AP000640.10</t>
  </si>
  <si>
    <t>ENSG00000214193.8</t>
  </si>
  <si>
    <t>SH3D21</t>
  </si>
  <si>
    <t>AP000697.6</t>
  </si>
  <si>
    <t>ENSG00000213759.7</t>
  </si>
  <si>
    <t>UGT2B11</t>
  </si>
  <si>
    <t>AP000936.2</t>
  </si>
  <si>
    <t>ENSG00000231683.5</t>
  </si>
  <si>
    <t>AP001065.15</t>
  </si>
  <si>
    <t>ENSG00000225670.4</t>
  </si>
  <si>
    <t>ENSG00000223940.1</t>
  </si>
  <si>
    <t>KRT8P8</t>
  </si>
  <si>
    <t>AP001439.2</t>
  </si>
  <si>
    <t>ENSG00000202172.1</t>
  </si>
  <si>
    <t>RNU6-1327P</t>
  </si>
  <si>
    <t>AP001610.9</t>
  </si>
  <si>
    <t>ENSG00000135838.12</t>
  </si>
  <si>
    <t>AP001625.6</t>
  </si>
  <si>
    <t>ENSG00000139117.12</t>
  </si>
  <si>
    <t>AP001992.1</t>
  </si>
  <si>
    <t>ENSG00000270933.1</t>
  </si>
  <si>
    <t>CTD-2227E11.1</t>
  </si>
  <si>
    <t>ENSG00000139329.4</t>
  </si>
  <si>
    <t>AP004290.1</t>
  </si>
  <si>
    <t>ENSG00000231226.1</t>
  </si>
  <si>
    <t>TRIM31-AS1</t>
  </si>
  <si>
    <t>ENSG00000128591.14</t>
  </si>
  <si>
    <t>ENSG00000272183.1</t>
  </si>
  <si>
    <t>RP11-523H20.3</t>
  </si>
  <si>
    <t>ENSG00000003096.12</t>
  </si>
  <si>
    <t>ENSG00000186086.15</t>
  </si>
  <si>
    <t>NBPF6</t>
  </si>
  <si>
    <t>ENSG00000119042.15</t>
  </si>
  <si>
    <t>SATB2</t>
  </si>
  <si>
    <t>ENSG00000241026.1</t>
  </si>
  <si>
    <t>CTD-2036J7.1</t>
  </si>
  <si>
    <t>ENSG00000183798.4</t>
  </si>
  <si>
    <t>APOBEC1</t>
  </si>
  <si>
    <t>ENSG00000250708.1</t>
  </si>
  <si>
    <t>APOBEC2</t>
  </si>
  <si>
    <t>ENSG00000254231.1</t>
  </si>
  <si>
    <t>CTD-2284J15.1</t>
  </si>
  <si>
    <t>ENSG00000108342.11</t>
  </si>
  <si>
    <t>CSF3</t>
  </si>
  <si>
    <t>ENSG00000115263.13</t>
  </si>
  <si>
    <t>GCG</t>
  </si>
  <si>
    <t>ENSG00000228541.1</t>
  </si>
  <si>
    <t>ENSG00000056487.14</t>
  </si>
  <si>
    <t>ENSG00000267184.1</t>
  </si>
  <si>
    <t>RP1-200G19.1</t>
  </si>
  <si>
    <t>ENSG00000234788.1</t>
  </si>
  <si>
    <t>HSPA8P3</t>
  </si>
  <si>
    <t>AQP7</t>
  </si>
  <si>
    <t>ENSG00000128917.6</t>
  </si>
  <si>
    <t>DLL4</t>
  </si>
  <si>
    <t>AQP9</t>
  </si>
  <si>
    <t>ENSG00000252544.1</t>
  </si>
  <si>
    <t>RNU6-1282P</t>
  </si>
  <si>
    <t>ENSG00000226234.2</t>
  </si>
  <si>
    <t>KRT18P24</t>
  </si>
  <si>
    <t>ENSG00000235361.1</t>
  </si>
  <si>
    <t>ARHGAP26</t>
  </si>
  <si>
    <t>ENSG00000235820.1</t>
  </si>
  <si>
    <t>RP5-1022P6.5</t>
  </si>
  <si>
    <t>ARHGAP26-AS1</t>
  </si>
  <si>
    <t>ENSG00000247011.2</t>
  </si>
  <si>
    <t>RP11-700H6.1</t>
  </si>
  <si>
    <t>ARHGAP26-IT1</t>
  </si>
  <si>
    <t>ENSG00000259288.4</t>
  </si>
  <si>
    <t>ARHGEF38</t>
  </si>
  <si>
    <t>ENSG00000065675.13</t>
  </si>
  <si>
    <t>ARHGEF38-IT1</t>
  </si>
  <si>
    <t>ENSG00000168546.9</t>
  </si>
  <si>
    <t>ENSG00000274373.1</t>
  </si>
  <si>
    <t>RP13-714J12.1</t>
  </si>
  <si>
    <t>ARHGEF3-AS1</t>
  </si>
  <si>
    <t>ENSG00000259363.4</t>
  </si>
  <si>
    <t>ENSG00000204071.8</t>
  </si>
  <si>
    <t>ENSG00000117122.12</t>
  </si>
  <si>
    <t>ARL5C</t>
  </si>
  <si>
    <t>ENSG00000230393.1</t>
  </si>
  <si>
    <t>ARMC2-AS1</t>
  </si>
  <si>
    <t>ENSG00000235647.1</t>
  </si>
  <si>
    <t>ARMC3</t>
  </si>
  <si>
    <t>ENSG00000157368.9</t>
  </si>
  <si>
    <t>ARRB1</t>
  </si>
  <si>
    <t>ENSG00000003436.13</t>
  </si>
  <si>
    <t>TFPI</t>
  </si>
  <si>
    <t>ENSG00000125618.15</t>
  </si>
  <si>
    <t>PAX8</t>
  </si>
  <si>
    <t>ENSG00000128342.4</t>
  </si>
  <si>
    <t>LIF</t>
  </si>
  <si>
    <t>ENSG00000175868.12</t>
  </si>
  <si>
    <t>CALCB</t>
  </si>
  <si>
    <t>ASAH2</t>
  </si>
  <si>
    <t>ENSG00000156535.12</t>
  </si>
  <si>
    <t>ASCL1</t>
  </si>
  <si>
    <t>ENSG00000153982.9</t>
  </si>
  <si>
    <t>GDPD1</t>
  </si>
  <si>
    <t>ENSG00000224014.1</t>
  </si>
  <si>
    <t>RP11-488L18.6</t>
  </si>
  <si>
    <t>ENSG00000182836.8</t>
  </si>
  <si>
    <t>ENSG00000204616.9</t>
  </si>
  <si>
    <t>TRIM31</t>
  </si>
  <si>
    <t>ASIC2</t>
  </si>
  <si>
    <t>ENSG00000160856.19</t>
  </si>
  <si>
    <t>ENSG00000276563.1</t>
  </si>
  <si>
    <t>RP11-568K15.2</t>
  </si>
  <si>
    <t>ASPHD1</t>
  </si>
  <si>
    <t>ENSG00000247381.2</t>
  </si>
  <si>
    <t>PDX1-AS1</t>
  </si>
  <si>
    <t>ASRGL1</t>
  </si>
  <si>
    <t>ENSG00000182013.16</t>
  </si>
  <si>
    <t>ENSG00000129993.13</t>
  </si>
  <si>
    <t>ASS1P10</t>
  </si>
  <si>
    <t>ENSG00000182771.16</t>
  </si>
  <si>
    <t>ENSG00000169554.15</t>
  </si>
  <si>
    <t>ENSG00000174939.9</t>
  </si>
  <si>
    <t>ENSG00000104870.11</t>
  </si>
  <si>
    <t>FCGRT</t>
  </si>
  <si>
    <t>ATF7IP2</t>
  </si>
  <si>
    <t>ENSG00000164265.7</t>
  </si>
  <si>
    <t>ATG12P2</t>
  </si>
  <si>
    <t>ENSG00000268756.1</t>
  </si>
  <si>
    <t>ATHL1</t>
  </si>
  <si>
    <t>ENSG00000242583.1</t>
  </si>
  <si>
    <t>RP11-379K17.9</t>
  </si>
  <si>
    <t>ATP10B</t>
  </si>
  <si>
    <t>ENSG00000258386.1</t>
  </si>
  <si>
    <t>RP11-187E13.2</t>
  </si>
  <si>
    <t>ENSG00000175538.9</t>
  </si>
  <si>
    <t>KCNE3</t>
  </si>
  <si>
    <t>ENSG00000248757.1</t>
  </si>
  <si>
    <t>CTD-2193G5.1</t>
  </si>
  <si>
    <t>ENSG00000277975.1</t>
  </si>
  <si>
    <t>ATP2C2</t>
  </si>
  <si>
    <t>ENSG00000065371.16</t>
  </si>
  <si>
    <t>ENSG00000200033.1</t>
  </si>
  <si>
    <t>ENSG00000278965.1</t>
  </si>
  <si>
    <t>ENSG00000277734.3</t>
  </si>
  <si>
    <t>ENSG00000244607.4</t>
  </si>
  <si>
    <t>CCDC13</t>
  </si>
  <si>
    <t>ATP6V0E1P2</t>
  </si>
  <si>
    <t>ENSG00000253746.1</t>
  </si>
  <si>
    <t>ENSG00000244004.1</t>
  </si>
  <si>
    <t>RP11-1396O13.2</t>
  </si>
  <si>
    <t>ENSG00000001626.13</t>
  </si>
  <si>
    <t>CFTR</t>
  </si>
  <si>
    <t>AVPI1</t>
  </si>
  <si>
    <t>ENSG00000254271.1</t>
  </si>
  <si>
    <t>ENSG00000135111.13</t>
  </si>
  <si>
    <t>TBX3</t>
  </si>
  <si>
    <t>AZGP1</t>
  </si>
  <si>
    <t>ENSG00000231317.1</t>
  </si>
  <si>
    <t>AZGP1P1</t>
  </si>
  <si>
    <t>ENSG00000222007.5</t>
  </si>
  <si>
    <t>AZU1</t>
  </si>
  <si>
    <t>ENSG00000224121.1</t>
  </si>
  <si>
    <t>ENSG00000100253.11</t>
  </si>
  <si>
    <t>MIOX</t>
  </si>
  <si>
    <t>ENSG00000072163.17</t>
  </si>
  <si>
    <t>ENSG00000100721.9</t>
  </si>
  <si>
    <t>ENSG00000184454.6</t>
  </si>
  <si>
    <t>NCMAP</t>
  </si>
  <si>
    <t>ENSG00000142615.7</t>
  </si>
  <si>
    <t>CELA2A</t>
  </si>
  <si>
    <t>ENSG00000203999.7</t>
  </si>
  <si>
    <t>LINC01270</t>
  </si>
  <si>
    <t>ENSG00000141540.9</t>
  </si>
  <si>
    <t>BANF1P2</t>
  </si>
  <si>
    <t>ENSG00000253715.1</t>
  </si>
  <si>
    <t>ENSG00000258376.2</t>
  </si>
  <si>
    <t>BATF2</t>
  </si>
  <si>
    <t>ENSG00000174944.7</t>
  </si>
  <si>
    <t>BCAR1P2</t>
  </si>
  <si>
    <t>ENSG00000216157.2</t>
  </si>
  <si>
    <t>ENSG00000229941.4</t>
  </si>
  <si>
    <t>ENSG00000187848.11</t>
  </si>
  <si>
    <t>BCL2L14</t>
  </si>
  <si>
    <t>ENSG00000246898.1</t>
  </si>
  <si>
    <t>LINC00920</t>
  </si>
  <si>
    <t>ENSG00000130592.12</t>
  </si>
  <si>
    <t>BCYRN1</t>
  </si>
  <si>
    <t>ENSG00000111536.4</t>
  </si>
  <si>
    <t>IL26</t>
  </si>
  <si>
    <t>BEST4</t>
  </si>
  <si>
    <t>ENSG00000261064.1</t>
  </si>
  <si>
    <t>ENSG00000254019.1</t>
  </si>
  <si>
    <t>RP11-10J21.3</t>
  </si>
  <si>
    <t>ENSG00000177669.3</t>
  </si>
  <si>
    <t>MBOAT4</t>
  </si>
  <si>
    <t>BIRC7</t>
  </si>
  <si>
    <t>ENSG00000248318.1</t>
  </si>
  <si>
    <t>RP11-713M15.1</t>
  </si>
  <si>
    <t>ENSG00000249510.1</t>
  </si>
  <si>
    <t>KB-1247B1.1</t>
  </si>
  <si>
    <t>BNIP3P4</t>
  </si>
  <si>
    <t>ENSG00000141756.17</t>
  </si>
  <si>
    <t>FKBP10</t>
  </si>
  <si>
    <t>BOD1P1</t>
  </si>
  <si>
    <t>ENSG00000136327.6</t>
  </si>
  <si>
    <t>BPIFA1</t>
  </si>
  <si>
    <t>ENSG00000213801.4</t>
  </si>
  <si>
    <t>ZNF816-ZNF321P</t>
  </si>
  <si>
    <t>ENSG00000233392.4</t>
  </si>
  <si>
    <t>BPIFB4</t>
  </si>
  <si>
    <t>ENSG00000181577.14</t>
  </si>
  <si>
    <t>C6orf223</t>
  </si>
  <si>
    <t>ENSG00000253595.4</t>
  </si>
  <si>
    <t>LINC01300</t>
  </si>
  <si>
    <t>ENSG00000166669.12</t>
  </si>
  <si>
    <t>ENSG00000167769.4</t>
  </si>
  <si>
    <t>BSPRY</t>
  </si>
  <si>
    <t>ENSG00000135100.16</t>
  </si>
  <si>
    <t>HNF1A</t>
  </si>
  <si>
    <t>ENSG00000265474.1</t>
  </si>
  <si>
    <t>BTN1A1</t>
  </si>
  <si>
    <t>ENSG00000171016.10</t>
  </si>
  <si>
    <t>BUB1P1</t>
  </si>
  <si>
    <t>ENSG00000187268.10</t>
  </si>
  <si>
    <t>FAM9C</t>
  </si>
  <si>
    <t>ENSG00000228063.1</t>
  </si>
  <si>
    <t>BX842568.4</t>
  </si>
  <si>
    <t>ENSG00000229168.4</t>
  </si>
  <si>
    <t>RPL19P20</t>
  </si>
  <si>
    <t>ENSG00000138669.8</t>
  </si>
  <si>
    <t>ENSG00000267649.1</t>
  </si>
  <si>
    <t>CTD-2587H24.10</t>
  </si>
  <si>
    <t>C11orf42</t>
  </si>
  <si>
    <t>ENSG00000121413.11</t>
  </si>
  <si>
    <t>ENSG00000242522.1</t>
  </si>
  <si>
    <t>KLHL6-AS1</t>
  </si>
  <si>
    <t>ENSG00000204983.11</t>
  </si>
  <si>
    <t>PRSS1</t>
  </si>
  <si>
    <t>ENSG00000228549.3</t>
  </si>
  <si>
    <t>RP11-108M9.3</t>
  </si>
  <si>
    <t>C11orf97</t>
  </si>
  <si>
    <t>ENSG00000250685.6</t>
  </si>
  <si>
    <t>ENSG00000079557.4</t>
  </si>
  <si>
    <t>C12orf40</t>
  </si>
  <si>
    <t>ENSG00000168658.17</t>
  </si>
  <si>
    <t>VWA3B</t>
  </si>
  <si>
    <t>C12orf74</t>
  </si>
  <si>
    <t>ENSG00000085276.16</t>
  </si>
  <si>
    <t>MECOM</t>
  </si>
  <si>
    <t>ENSG00000233421.4</t>
  </si>
  <si>
    <t>RP5-875O13.1</t>
  </si>
  <si>
    <t>ENSG00000258018.1</t>
  </si>
  <si>
    <t>C15orf54</t>
  </si>
  <si>
    <t>ENSG00000165309.12</t>
  </si>
  <si>
    <t>ENSG00000254477.1</t>
  </si>
  <si>
    <t>C17orf77</t>
  </si>
  <si>
    <t>ENSG00000225138.6</t>
  </si>
  <si>
    <t>CTD-2228K2.7</t>
  </si>
  <si>
    <t>ENSG00000009950.14</t>
  </si>
  <si>
    <t>MLXIPL</t>
  </si>
  <si>
    <t>C17orf98</t>
  </si>
  <si>
    <t>ENSG00000235811.1</t>
  </si>
  <si>
    <t>RP11-510N19.3</t>
  </si>
  <si>
    <t>C18orf42</t>
  </si>
  <si>
    <t>ENSG00000168461.11</t>
  </si>
  <si>
    <t>C19orf33</t>
  </si>
  <si>
    <t>ENSG00000248560.1</t>
  </si>
  <si>
    <t>ENSG00000171617.12</t>
  </si>
  <si>
    <t>ENC1</t>
  </si>
  <si>
    <t>ENSG00000232709.1</t>
  </si>
  <si>
    <t>MARK2P9</t>
  </si>
  <si>
    <t>C1orf105</t>
  </si>
  <si>
    <t>ENSG00000277737.2</t>
  </si>
  <si>
    <t>ENSG00000138315.11</t>
  </si>
  <si>
    <t>OIT3</t>
  </si>
  <si>
    <t>C1orf115</t>
  </si>
  <si>
    <t>ENSG00000233496.1</t>
  </si>
  <si>
    <t>SYNJ2-IT1</t>
  </si>
  <si>
    <t>ENSG00000106178.5</t>
  </si>
  <si>
    <t>CCL24</t>
  </si>
  <si>
    <t>ENSG00000085831.14</t>
  </si>
  <si>
    <t>TTC39A</t>
  </si>
  <si>
    <t>C1orf61</t>
  </si>
  <si>
    <t>ENSG00000142627.12</t>
  </si>
  <si>
    <t>EPHA2</t>
  </si>
  <si>
    <t>C1orf64</t>
  </si>
  <si>
    <t>ENSG00000213876.4</t>
  </si>
  <si>
    <t>C1QTNF8</t>
  </si>
  <si>
    <t>ENSG00000261949.4</t>
  </si>
  <si>
    <t>GFY</t>
  </si>
  <si>
    <t>C2</t>
  </si>
  <si>
    <t>ENSG00000156920.9</t>
  </si>
  <si>
    <t>ENSG00000196263.6</t>
  </si>
  <si>
    <t>ENSG00000053108.15</t>
  </si>
  <si>
    <t>C2-AS1</t>
  </si>
  <si>
    <t>ENSG00000182557.6</t>
  </si>
  <si>
    <t>SPNS3</t>
  </si>
  <si>
    <t>ENSG00000183780.11</t>
  </si>
  <si>
    <t>C2CD4B</t>
  </si>
  <si>
    <t>ENSG00000235721.1</t>
  </si>
  <si>
    <t>ENSG00000253784.1</t>
  </si>
  <si>
    <t>ENSG00000132671.5</t>
  </si>
  <si>
    <t>ENSG00000260293.2</t>
  </si>
  <si>
    <t>ENSG00000255318.1</t>
  </si>
  <si>
    <t>RP11-655M14.13</t>
  </si>
  <si>
    <t>ENSG00000232259.1</t>
  </si>
  <si>
    <t>RP11-4C20.3</t>
  </si>
  <si>
    <t>ENSG00000229689.3</t>
  </si>
  <si>
    <t>ENSG00000157570.10</t>
  </si>
  <si>
    <t>C2orf88</t>
  </si>
  <si>
    <t>ENSG00000244167.1</t>
  </si>
  <si>
    <t>RP4-733B9.1</t>
  </si>
  <si>
    <t>ENSG00000144354.12</t>
  </si>
  <si>
    <t>CDCA7</t>
  </si>
  <si>
    <t>ENSG00000276269.1</t>
  </si>
  <si>
    <t>C4BPA</t>
  </si>
  <si>
    <t>ENSG00000271303.1</t>
  </si>
  <si>
    <t>ENSG00000007312.11</t>
  </si>
  <si>
    <t>C4orf19</t>
  </si>
  <si>
    <t>ENSG00000149260.13</t>
  </si>
  <si>
    <t>CAPN5</t>
  </si>
  <si>
    <t>C4orf45</t>
  </si>
  <si>
    <t>ENSG00000155816.18</t>
  </si>
  <si>
    <t>C5</t>
  </si>
  <si>
    <t>ENSG00000230666.4</t>
  </si>
  <si>
    <t>CEACAM22P</t>
  </si>
  <si>
    <t>C5AR2</t>
  </si>
  <si>
    <t>ENSG00000237351.1</t>
  </si>
  <si>
    <t>CTD-2522E6.4</t>
  </si>
  <si>
    <t>ENSG00000068831.17</t>
  </si>
  <si>
    <t>ENSG00000186265.8</t>
  </si>
  <si>
    <t>ENSG00000280420.1</t>
  </si>
  <si>
    <t>C6orf229</t>
  </si>
  <si>
    <t>ENSG00000269934.1</t>
  </si>
  <si>
    <t>ENSG00000235855.3</t>
  </si>
  <si>
    <t>OR7E145P</t>
  </si>
  <si>
    <t>C8orf17</t>
  </si>
  <si>
    <t>ENSG00000121380.11</t>
  </si>
  <si>
    <t>C8orf31</t>
  </si>
  <si>
    <t>ENSG00000078596.9</t>
  </si>
  <si>
    <t>C8orf4</t>
  </si>
  <si>
    <t>ENSG00000211727.3</t>
  </si>
  <si>
    <t>ENSG00000006047.11</t>
  </si>
  <si>
    <t>YBX2</t>
  </si>
  <si>
    <t>ENSG00000267444.1</t>
  </si>
  <si>
    <t>SMUG1P1</t>
  </si>
  <si>
    <t>ENSG00000159899.13</t>
  </si>
  <si>
    <t>ENSG00000237624.1</t>
  </si>
  <si>
    <t>ENSG00000075275.15</t>
  </si>
  <si>
    <t>ENSG00000232661.1</t>
  </si>
  <si>
    <t>CA6</t>
  </si>
  <si>
    <t>ENSG00000213495.3</t>
  </si>
  <si>
    <t>ENSG00000267736.2</t>
  </si>
  <si>
    <t>HMGB2P1</t>
  </si>
  <si>
    <t>CABP4</t>
  </si>
  <si>
    <t>ENSG00000257647.1</t>
  </si>
  <si>
    <t>ENSG00000183023.17</t>
  </si>
  <si>
    <t>ENSG00000219902.1</t>
  </si>
  <si>
    <t>RPL35P3</t>
  </si>
  <si>
    <t>ENSG00000167549.17</t>
  </si>
  <si>
    <t>ENSG00000064042.16</t>
  </si>
  <si>
    <t>ENSG00000235021.1</t>
  </si>
  <si>
    <t>RP11-439E19.7</t>
  </si>
  <si>
    <t>CALR4P</t>
  </si>
  <si>
    <t>ENSG00000271815.1</t>
  </si>
  <si>
    <t>CTD-2235C13.3</t>
  </si>
  <si>
    <t>CAMK2N1</t>
  </si>
  <si>
    <t>ENSG00000277501.1</t>
  </si>
  <si>
    <t>RP11-697E22.2</t>
  </si>
  <si>
    <t>ENSG00000213366.11</t>
  </si>
  <si>
    <t>ENSG00000247416.2</t>
  </si>
  <si>
    <t>CAPN12</t>
  </si>
  <si>
    <t>ENSG00000157404.14</t>
  </si>
  <si>
    <t>ENSG00000229191.1</t>
  </si>
  <si>
    <t>RP11-168O16.1</t>
  </si>
  <si>
    <t>CAPN8</t>
  </si>
  <si>
    <t>ENSG00000278994.1</t>
  </si>
  <si>
    <t>CTD-2036A2.1</t>
  </si>
  <si>
    <t>ENSG00000279839.1</t>
  </si>
  <si>
    <t>RP11-193J6.1</t>
  </si>
  <si>
    <t>ENSG00000229116.2</t>
  </si>
  <si>
    <t>ENSG00000235669.1</t>
  </si>
  <si>
    <t>ENSG00000233384.1</t>
  </si>
  <si>
    <t>ENSG00000273760.1</t>
  </si>
  <si>
    <t>ENSG00000133026.11</t>
  </si>
  <si>
    <t>ENSG00000124920.12</t>
  </si>
  <si>
    <t>MYRF</t>
  </si>
  <si>
    <t>ENSG00000128482.14</t>
  </si>
  <si>
    <t>ENSG00000180999.9</t>
  </si>
  <si>
    <t>CATIP-AS2</t>
  </si>
  <si>
    <t>ENSG00000117115.11</t>
  </si>
  <si>
    <t>PADI2</t>
  </si>
  <si>
    <t>ENSG00000113889.10</t>
  </si>
  <si>
    <t>KNG1</t>
  </si>
  <si>
    <t>ENSG00000225796.2</t>
  </si>
  <si>
    <t>MTND4P23</t>
  </si>
  <si>
    <t>ENSG00000275516.1</t>
  </si>
  <si>
    <t>RP11-353N14.7</t>
  </si>
  <si>
    <t>ENSG00000186191.7</t>
  </si>
  <si>
    <t>CCDC155</t>
  </si>
  <si>
    <t>ENSG00000269113.3</t>
  </si>
  <si>
    <t>CCDC173</t>
  </si>
  <si>
    <t>ENSG00000207923.1</t>
  </si>
  <si>
    <t>MIR559</t>
  </si>
  <si>
    <t>CCDC175</t>
  </si>
  <si>
    <t>ENSG00000168334.8</t>
  </si>
  <si>
    <t>ENSG00000236699.7</t>
  </si>
  <si>
    <t>CCDC68</t>
  </si>
  <si>
    <t>ENSG00000249978.1</t>
  </si>
  <si>
    <t>ENSG00000203620.2</t>
  </si>
  <si>
    <t>RP11-84A19.2</t>
  </si>
  <si>
    <t>ENSG00000226756.1</t>
  </si>
  <si>
    <t>ENSG00000162188.5</t>
  </si>
  <si>
    <t>GNG3</t>
  </si>
  <si>
    <t>ENSG00000261496.1</t>
  </si>
  <si>
    <t>ENSG00000259869.1</t>
  </si>
  <si>
    <t>ENSG00000134363.10</t>
  </si>
  <si>
    <t>ENSG00000150594.6</t>
  </si>
  <si>
    <t>ENSG00000162975.4</t>
  </si>
  <si>
    <t>KCNF1</t>
  </si>
  <si>
    <t>CCL8</t>
  </si>
  <si>
    <t>ENSG00000202402.1</t>
  </si>
  <si>
    <t>CCNB1IP1P1</t>
  </si>
  <si>
    <t>ENSG00000257883.1</t>
  </si>
  <si>
    <t>RP11-497G19.1</t>
  </si>
  <si>
    <t>ENSG00000131620.16</t>
  </si>
  <si>
    <t>ENSG00000124191.16</t>
  </si>
  <si>
    <t>ENSG00000187260.14</t>
  </si>
  <si>
    <t>ENSG00000188269.7</t>
  </si>
  <si>
    <t>ENSG00000259159.4</t>
  </si>
  <si>
    <t>CD177</t>
  </si>
  <si>
    <t>ENSG00000115380.17</t>
  </si>
  <si>
    <t>ENSG00000229894.3</t>
  </si>
  <si>
    <t>RP11-668G10.2</t>
  </si>
  <si>
    <t>ENSG00000258102.2</t>
  </si>
  <si>
    <t>ENSG00000274849.1</t>
  </si>
  <si>
    <t>RP11-49I11.4</t>
  </si>
  <si>
    <t>ENSG00000213888.3</t>
  </si>
  <si>
    <t>ENSG00000153976.2</t>
  </si>
  <si>
    <t>ENSG00000232075.1</t>
  </si>
  <si>
    <t>MRPL35P2</t>
  </si>
  <si>
    <t>CDC6</t>
  </si>
  <si>
    <t>ENSG00000273999.1</t>
  </si>
  <si>
    <t>ENSG00000086570.11</t>
  </si>
  <si>
    <t>CDH17</t>
  </si>
  <si>
    <t>ENSG00000122641.9</t>
  </si>
  <si>
    <t>CDHR2</t>
  </si>
  <si>
    <t>ENSG00000236423.4</t>
  </si>
  <si>
    <t>LINC01134</t>
  </si>
  <si>
    <t>ENSG00000056291.16</t>
  </si>
  <si>
    <t>CDK5R2</t>
  </si>
  <si>
    <t>ENSG00000279781.1</t>
  </si>
  <si>
    <t>RP11-466A19.7</t>
  </si>
  <si>
    <t>CDK6</t>
  </si>
  <si>
    <t>ENSG00000257057.1</t>
  </si>
  <si>
    <t>ENSG00000118322.11</t>
  </si>
  <si>
    <t>CDX1</t>
  </si>
  <si>
    <t>ENSG00000010282.13</t>
  </si>
  <si>
    <t>HHATL</t>
  </si>
  <si>
    <t>ENSG00000267298.1</t>
  </si>
  <si>
    <t>CEACAM1</t>
  </si>
  <si>
    <t>ENSG00000147251.14</t>
  </si>
  <si>
    <t>ENSG00000237070.1</t>
  </si>
  <si>
    <t>CEACAM18</t>
  </si>
  <si>
    <t>ENSG00000198732.9</t>
  </si>
  <si>
    <t>SMOC1</t>
  </si>
  <si>
    <t>ENSG00000200204.1</t>
  </si>
  <si>
    <t>RNU1-22P</t>
  </si>
  <si>
    <t>ENSG00000262095.1</t>
  </si>
  <si>
    <t>RP3-433F14.4</t>
  </si>
  <si>
    <t>ENSG00000234465.9</t>
  </si>
  <si>
    <t>ENSG00000205231.1</t>
  </si>
  <si>
    <t>TTLL10-AS1</t>
  </si>
  <si>
    <t>CEACAM6</t>
  </si>
  <si>
    <t>ENSG00000257225.1</t>
  </si>
  <si>
    <t>ENSG00000197928.9</t>
  </si>
  <si>
    <t>CEACAM8</t>
  </si>
  <si>
    <t>ENSG00000176641.9</t>
  </si>
  <si>
    <t>CEACAMP1</t>
  </si>
  <si>
    <t>ENSG00000187987.8</t>
  </si>
  <si>
    <t>ENSG00000280248.1</t>
  </si>
  <si>
    <t>CTD-2047H16.3</t>
  </si>
  <si>
    <t>CELA3A</t>
  </si>
  <si>
    <t>ENSG00000237281.1</t>
  </si>
  <si>
    <t>ENSG00000207524.1</t>
  </si>
  <si>
    <t>ENSG00000263089.1</t>
  </si>
  <si>
    <t>RP11-166P13.4</t>
  </si>
  <si>
    <t>CELSR3</t>
  </si>
  <si>
    <t>ENSG00000263680.2</t>
  </si>
  <si>
    <t>RP11-57A1.1</t>
  </si>
  <si>
    <t>ENSG00000135426.13</t>
  </si>
  <si>
    <t>ENSG00000258122.1</t>
  </si>
  <si>
    <t>RP11-61A14.1</t>
  </si>
  <si>
    <t>ENSG00000267328.1</t>
  </si>
  <si>
    <t>CFAP43</t>
  </si>
  <si>
    <t>ENSG00000275022.1</t>
  </si>
  <si>
    <t>MIR6753</t>
  </si>
  <si>
    <t>ENSG00000186891.12</t>
  </si>
  <si>
    <t>ENSG00000182687.3</t>
  </si>
  <si>
    <t>ENSG00000237927.1</t>
  </si>
  <si>
    <t>RP3-393E18.2</t>
  </si>
  <si>
    <t>ENSG00000254192.1</t>
  </si>
  <si>
    <t>CHAC1</t>
  </si>
  <si>
    <t>ENSG00000021488.11</t>
  </si>
  <si>
    <t>SLC7A9</t>
  </si>
  <si>
    <t>ENSG00000006611.14</t>
  </si>
  <si>
    <t>USH1C</t>
  </si>
  <si>
    <t>ENSG00000153234.12</t>
  </si>
  <si>
    <t>NR4A2</t>
  </si>
  <si>
    <t>ENSG00000267194.1</t>
  </si>
  <si>
    <t>RP1-193H18.2</t>
  </si>
  <si>
    <t>CHN2</t>
  </si>
  <si>
    <t>ENSG00000231852.5</t>
  </si>
  <si>
    <t>ENSG00000259764.1</t>
  </si>
  <si>
    <t>PCSK6-AS1</t>
  </si>
  <si>
    <t>CHST13</t>
  </si>
  <si>
    <t>ENSG00000163898.8</t>
  </si>
  <si>
    <t>LIPH</t>
  </si>
  <si>
    <t>ENSG00000173926.5</t>
  </si>
  <si>
    <t>ENSG00000119986.6</t>
  </si>
  <si>
    <t>CIR1P2</t>
  </si>
  <si>
    <t>ENSG00000197251.3</t>
  </si>
  <si>
    <t>LINC00336</t>
  </si>
  <si>
    <t>ENSG00000211448.10</t>
  </si>
  <si>
    <t>ENSG00000269855.2</t>
  </si>
  <si>
    <t>CITF22-49E9.3</t>
  </si>
  <si>
    <t>ENSG00000188611.13</t>
  </si>
  <si>
    <t>ENSG00000260882.1</t>
  </si>
  <si>
    <t>RP11-10K17.3</t>
  </si>
  <si>
    <t>ENSG00000232349.2</t>
  </si>
  <si>
    <t>YBX1P7</t>
  </si>
  <si>
    <t>ENSG00000103546.17</t>
  </si>
  <si>
    <t>CLDN14</t>
  </si>
  <si>
    <t>ENSG00000171604.10</t>
  </si>
  <si>
    <t>CXXC5</t>
  </si>
  <si>
    <t>CLDN19</t>
  </si>
  <si>
    <t>ENSG00000254319.4</t>
  </si>
  <si>
    <t>CLDN2</t>
  </si>
  <si>
    <t>ENSG00000198682.11</t>
  </si>
  <si>
    <t>PAPSS2</t>
  </si>
  <si>
    <t>ENSG00000204186.6</t>
  </si>
  <si>
    <t>ENSG00000188613.6</t>
  </si>
  <si>
    <t>ENSG00000168497.4</t>
  </si>
  <si>
    <t>ENSG00000257275.5</t>
  </si>
  <si>
    <t>CLDN9</t>
  </si>
  <si>
    <t>ENSG00000084444.12</t>
  </si>
  <si>
    <t>CLIC5</t>
  </si>
  <si>
    <t>ENSG00000176907.4</t>
  </si>
  <si>
    <t>CLMN</t>
  </si>
  <si>
    <t>ENSG00000220161.4</t>
  </si>
  <si>
    <t>CLPSL2</t>
  </si>
  <si>
    <t>ENSG00000176177.9</t>
  </si>
  <si>
    <t>CLRN3</t>
  </si>
  <si>
    <t>ENSG00000260156.1</t>
  </si>
  <si>
    <t>RP11-394B2.6</t>
  </si>
  <si>
    <t>CLVS2</t>
  </si>
  <si>
    <t>ENSG00000112818.8</t>
  </si>
  <si>
    <t>MEP1A</t>
  </si>
  <si>
    <t>CLYBL-AS2</t>
  </si>
  <si>
    <t>ENSG00000265724.1</t>
  </si>
  <si>
    <t>MIR4284</t>
  </si>
  <si>
    <t>ENSG00000123838.9</t>
  </si>
  <si>
    <t>ENSG00000248725.3</t>
  </si>
  <si>
    <t>RP11-218C23.1</t>
  </si>
  <si>
    <t>ENSG00000215333.3</t>
  </si>
  <si>
    <t>KRT18P23</t>
  </si>
  <si>
    <t>ENSG00000159640.13</t>
  </si>
  <si>
    <t>ENSG00000236583.1</t>
  </si>
  <si>
    <t>ENSG00000182327.7</t>
  </si>
  <si>
    <t>GLTPD2</t>
  </si>
  <si>
    <t>ENSG00000177689.10</t>
  </si>
  <si>
    <t>MAGEB10</t>
  </si>
  <si>
    <t>COX5AP2</t>
  </si>
  <si>
    <t>ENSG00000176788.8</t>
  </si>
  <si>
    <t>ENSG00000231165.3</t>
  </si>
  <si>
    <t>CPLX1</t>
  </si>
  <si>
    <t>ENSG00000139629.14</t>
  </si>
  <si>
    <t>GALNT6</t>
  </si>
  <si>
    <t>CPM</t>
  </si>
  <si>
    <t>ENSG00000232934.6</t>
  </si>
  <si>
    <t>RP11-324O2.3</t>
  </si>
  <si>
    <t>ENSG00000257184.3</t>
  </si>
  <si>
    <t>HOXA10-HOXA9</t>
  </si>
  <si>
    <t>CPNE7</t>
  </si>
  <si>
    <t>ENSG00000235626.2</t>
  </si>
  <si>
    <t>KRT18P66</t>
  </si>
  <si>
    <t>ENSG00000249631.4</t>
  </si>
  <si>
    <t>RP11-281P23.2</t>
  </si>
  <si>
    <t>ENSG00000213772.3</t>
  </si>
  <si>
    <t>EIF1P7</t>
  </si>
  <si>
    <t>ENSG00000120913.22</t>
  </si>
  <si>
    <t>ENSG00000156284.5</t>
  </si>
  <si>
    <t>CREB3L1</t>
  </si>
  <si>
    <t>ENSG00000214433.4</t>
  </si>
  <si>
    <t>GOLGA2P8</t>
  </si>
  <si>
    <t>ENSG00000199846.1</t>
  </si>
  <si>
    <t>RNU1-72P</t>
  </si>
  <si>
    <t>CRIP1P3</t>
  </si>
  <si>
    <t>ENSG00000182957.14</t>
  </si>
  <si>
    <t>SPATA13</t>
  </si>
  <si>
    <t>CRIP3</t>
  </si>
  <si>
    <t>ENSG00000254709.5</t>
  </si>
  <si>
    <t>ENSG00000236231.1</t>
  </si>
  <si>
    <t>CRYGD</t>
  </si>
  <si>
    <t>ENSG00000198796.6</t>
  </si>
  <si>
    <t>CRYL1</t>
  </si>
  <si>
    <t>ENSG00000203812.2</t>
  </si>
  <si>
    <t>HIST2H2AA4</t>
  </si>
  <si>
    <t>ENSG00000186615.9</t>
  </si>
  <si>
    <t>ENSG00000198846.5</t>
  </si>
  <si>
    <t>CTA-228A9.3</t>
  </si>
  <si>
    <t>ENSG00000107242.16</t>
  </si>
  <si>
    <t>PIP5K1B</t>
  </si>
  <si>
    <t>ENSG00000125384.6</t>
  </si>
  <si>
    <t>PTGER2</t>
  </si>
  <si>
    <t>ENSG00000231027.1</t>
  </si>
  <si>
    <t>CTA-363E6.6</t>
  </si>
  <si>
    <t>ENSG00000165995.17</t>
  </si>
  <si>
    <t>CTA-398F10.1</t>
  </si>
  <si>
    <t>ENSG00000280167.1</t>
  </si>
  <si>
    <t>RP11-867G2.4</t>
  </si>
  <si>
    <t>ENSG00000251418.2</t>
  </si>
  <si>
    <t>RP11-655B23.1</t>
  </si>
  <si>
    <t>ENSG00000279783.1</t>
  </si>
  <si>
    <t>ENSG00000251387.1</t>
  </si>
  <si>
    <t>CTB-35F21.3</t>
  </si>
  <si>
    <t>ENSG00000184414.2</t>
  </si>
  <si>
    <t>RP11-44M6.3</t>
  </si>
  <si>
    <t>ENSG00000259647.1</t>
  </si>
  <si>
    <t>RP11-143J24.1</t>
  </si>
  <si>
    <t>ENSG00000236662.1</t>
  </si>
  <si>
    <t>RP11-108L7.4</t>
  </si>
  <si>
    <t>CTB-20D2.1</t>
  </si>
  <si>
    <t>ENSG00000234084.1</t>
  </si>
  <si>
    <t>RP3-388E23.2</t>
  </si>
  <si>
    <t>ENSG00000084636.16</t>
  </si>
  <si>
    <t>CTB-35F21.1</t>
  </si>
  <si>
    <t>ENSG00000239513.4</t>
  </si>
  <si>
    <t>LINC01210</t>
  </si>
  <si>
    <t>CTB-35F21.2</t>
  </si>
  <si>
    <t>ENSG00000154479.11</t>
  </si>
  <si>
    <t>ENSG00000094804.8</t>
  </si>
  <si>
    <t>ENSG00000265907.1</t>
  </si>
  <si>
    <t>RP11-737O24.2</t>
  </si>
  <si>
    <t>ENSG00000186340.13</t>
  </si>
  <si>
    <t>ENSG00000277214.1</t>
  </si>
  <si>
    <t>CTB-70D19.1</t>
  </si>
  <si>
    <t>ENSG00000225521.1</t>
  </si>
  <si>
    <t>CTB-73N10.1</t>
  </si>
  <si>
    <t>ENSG00000145819.14</t>
  </si>
  <si>
    <t>CTB-83J4.1</t>
  </si>
  <si>
    <t>ENSG00000128242.11</t>
  </si>
  <si>
    <t>GAL3ST1</t>
  </si>
  <si>
    <t>ENSG00000251429.1</t>
  </si>
  <si>
    <t>RP11-597D13.7</t>
  </si>
  <si>
    <t>CTC-448F2.4</t>
  </si>
  <si>
    <t>ENSG00000231705.1</t>
  </si>
  <si>
    <t>RP11-432J24.2</t>
  </si>
  <si>
    <t>ENSG00000200830.1</t>
  </si>
  <si>
    <t>RN7SKP134</t>
  </si>
  <si>
    <t>CTC-499B15.4</t>
  </si>
  <si>
    <t>ENSG00000111701.6</t>
  </si>
  <si>
    <t>CTC-548K16.1</t>
  </si>
  <si>
    <t>ENSG00000249082.2</t>
  </si>
  <si>
    <t>CTC-806A22.1</t>
  </si>
  <si>
    <t>ENSG00000204839.7</t>
  </si>
  <si>
    <t>MROH6</t>
  </si>
  <si>
    <t>ENSG00000144130.10</t>
  </si>
  <si>
    <t>NT5DC4</t>
  </si>
  <si>
    <t>ENSG00000238272.1</t>
  </si>
  <si>
    <t>RP3-436N22.3</t>
  </si>
  <si>
    <t>ENSG00000255815.3</t>
  </si>
  <si>
    <t>KRT8P11</t>
  </si>
  <si>
    <t>CTD-2008P7.10</t>
  </si>
  <si>
    <t>ENSG00000108375.11</t>
  </si>
  <si>
    <t>RNF43</t>
  </si>
  <si>
    <t>CTD-2012B7.1</t>
  </si>
  <si>
    <t>ENSG00000270704.3</t>
  </si>
  <si>
    <t>CTD-2022H16.2</t>
  </si>
  <si>
    <t>ENSG00000204610.11</t>
  </si>
  <si>
    <t>TRIM15</t>
  </si>
  <si>
    <t>CTD-2024I7.1</t>
  </si>
  <si>
    <t>ENSG00000275674.1</t>
  </si>
  <si>
    <t>RP11-697E2.12</t>
  </si>
  <si>
    <t>CTD-2024I7.13</t>
  </si>
  <si>
    <t>ENSG00000136720.6</t>
  </si>
  <si>
    <t>ENSG00000196700.6</t>
  </si>
  <si>
    <t>ENSG00000145721.10</t>
  </si>
  <si>
    <t>LIX1</t>
  </si>
  <si>
    <t>CTD-2047H16.2</t>
  </si>
  <si>
    <t>ENSG00000110484.6</t>
  </si>
  <si>
    <t>ENSG00000232759.1</t>
  </si>
  <si>
    <t>CTD-2086O20.1</t>
  </si>
  <si>
    <t>ENSG00000105668.6</t>
  </si>
  <si>
    <t>CTD-2110K23.1</t>
  </si>
  <si>
    <t>ENSG00000180592.15</t>
  </si>
  <si>
    <t>ENSG00000262406.2</t>
  </si>
  <si>
    <t>MMP12</t>
  </si>
  <si>
    <t>ENSG00000069764.8</t>
  </si>
  <si>
    <t>PLA2G10</t>
  </si>
  <si>
    <t>CTD-2147F2.1</t>
  </si>
  <si>
    <t>ENSG00000270006.2</t>
  </si>
  <si>
    <t>RP11-178L8.7</t>
  </si>
  <si>
    <t>CTD-2147F2.2</t>
  </si>
  <si>
    <t>ENSG00000261829.1</t>
  </si>
  <si>
    <t>RP11-223I10.1</t>
  </si>
  <si>
    <t>ENSG00000223783.1</t>
  </si>
  <si>
    <t>ENSG00000258981.1</t>
  </si>
  <si>
    <t>ENSG00000236499.2</t>
  </si>
  <si>
    <t>LINC00896</t>
  </si>
  <si>
    <t>CTD-2201E9.1</t>
  </si>
  <si>
    <t>ENSG00000260347.1</t>
  </si>
  <si>
    <t>CTD-2207A17.1</t>
  </si>
  <si>
    <t>ENSG00000158467.15</t>
  </si>
  <si>
    <t>CTD-2215E18.1</t>
  </si>
  <si>
    <t>ENSG00000115525.15</t>
  </si>
  <si>
    <t>ENSG00000144893.11</t>
  </si>
  <si>
    <t>ENSG00000261239.5</t>
  </si>
  <si>
    <t>CTD-2235C13.2</t>
  </si>
  <si>
    <t>ENSG00000159860.6</t>
  </si>
  <si>
    <t>ENSG00000175600.14</t>
  </si>
  <si>
    <t>ENSG00000161929.13</t>
  </si>
  <si>
    <t>CTD-2260A17.3</t>
  </si>
  <si>
    <t>ENSG00000132677.11</t>
  </si>
  <si>
    <t>RHBG</t>
  </si>
  <si>
    <t>ENSG00000203897.3</t>
  </si>
  <si>
    <t>SPATA42</t>
  </si>
  <si>
    <t>ENSG00000120306.8</t>
  </si>
  <si>
    <t>CYSTM1</t>
  </si>
  <si>
    <t>ENSG00000257271.1</t>
  </si>
  <si>
    <t>CTD-2358C21.5</t>
  </si>
  <si>
    <t>ENSG00000260886.1</t>
  </si>
  <si>
    <t>TAT-AS1</t>
  </si>
  <si>
    <t>CTD-2373N4.5</t>
  </si>
  <si>
    <t>ENSG00000117472.8</t>
  </si>
  <si>
    <t>TSPAN1</t>
  </si>
  <si>
    <t>ENSG00000172572.6</t>
  </si>
  <si>
    <t>ENSG00000272824.1</t>
  </si>
  <si>
    <t>RP6-74O6.6</t>
  </si>
  <si>
    <t>ENSG00000180878.2</t>
  </si>
  <si>
    <t>CTD-2509G16.2</t>
  </si>
  <si>
    <t>ENSG00000166501.11</t>
  </si>
  <si>
    <t>ENSG00000121743.3</t>
  </si>
  <si>
    <t>ENSG00000166278.13</t>
  </si>
  <si>
    <t>CTD-2526M8.2</t>
  </si>
  <si>
    <t>ENSG00000156509.12</t>
  </si>
  <si>
    <t>CTD-2527I21.7</t>
  </si>
  <si>
    <t>ENSG00000212176.1</t>
  </si>
  <si>
    <t>RNA5SP207</t>
  </si>
  <si>
    <t>ENSG00000226031.4</t>
  </si>
  <si>
    <t>ENSG00000276289.3</t>
  </si>
  <si>
    <t>ENSG00000250751.1</t>
  </si>
  <si>
    <t>CTD-2540B15.6</t>
  </si>
  <si>
    <t>ENSG00000172789.3</t>
  </si>
  <si>
    <t>ENSG00000120341.17</t>
  </si>
  <si>
    <t>SEC16B</t>
  </si>
  <si>
    <t>CTD-2547H18.1</t>
  </si>
  <si>
    <t>ENSG00000277481.1</t>
  </si>
  <si>
    <t>PKD1L3</t>
  </si>
  <si>
    <t>ENSG00000171431.3</t>
  </si>
  <si>
    <t>KRT20</t>
  </si>
  <si>
    <t>CTD-2560E9.5</t>
  </si>
  <si>
    <t>ENSG00000237989.1</t>
  </si>
  <si>
    <t>ENSG00000137941.15</t>
  </si>
  <si>
    <t>ENSG00000182352.7</t>
  </si>
  <si>
    <t>ENSG00000184986.9</t>
  </si>
  <si>
    <t>CTD-2571E19.3</t>
  </si>
  <si>
    <t>ENSG00000048545.12</t>
  </si>
  <si>
    <t>ENSG00000280216.1</t>
  </si>
  <si>
    <t>CTD-2588C8.8</t>
  </si>
  <si>
    <t>ENSG00000140297.11</t>
  </si>
  <si>
    <t>GCNT3</t>
  </si>
  <si>
    <t>ENSG00000116574.5</t>
  </si>
  <si>
    <t>RHOU</t>
  </si>
  <si>
    <t>ENSG00000106003.11</t>
  </si>
  <si>
    <t>LFNG</t>
  </si>
  <si>
    <t>ENSG00000124570.16</t>
  </si>
  <si>
    <t>SERPINB6</t>
  </si>
  <si>
    <t>CTD-2651B20.5</t>
  </si>
  <si>
    <t>ENSG00000131748.14</t>
  </si>
  <si>
    <t>STARD3</t>
  </si>
  <si>
    <t>CTD-2655K5.1</t>
  </si>
  <si>
    <t>ENSG00000239628.1</t>
  </si>
  <si>
    <t>RP11-543D10.2</t>
  </si>
  <si>
    <t>ENSG00000267243.4</t>
  </si>
  <si>
    <t>CTD-3023L14.2</t>
  </si>
  <si>
    <t>ENSG00000255882.1</t>
  </si>
  <si>
    <t>CTD-3030D20.1</t>
  </si>
  <si>
    <t>ENSG00000201221.1</t>
  </si>
  <si>
    <t>RNU4-40P</t>
  </si>
  <si>
    <t>CTD-3035D6.2</t>
  </si>
  <si>
    <t>ENSG00000259649.3</t>
  </si>
  <si>
    <t>RP11-351M8.1</t>
  </si>
  <si>
    <t>CTD-3088G3.6</t>
  </si>
  <si>
    <t>ENSG00000272763.1</t>
  </si>
  <si>
    <t>RP11-357H14.17</t>
  </si>
  <si>
    <t>CTD-3094K11.1</t>
  </si>
  <si>
    <t>ENSG00000274624.1</t>
  </si>
  <si>
    <t>CTD-3099C6.11</t>
  </si>
  <si>
    <t>ENSG00000079112.8</t>
  </si>
  <si>
    <t>CTD-3099C6.9</t>
  </si>
  <si>
    <t>ENSG00000263588.1</t>
  </si>
  <si>
    <t>RP11-595B24.2</t>
  </si>
  <si>
    <t>CTD-3105H18.5</t>
  </si>
  <si>
    <t>ENSG00000138030.11</t>
  </si>
  <si>
    <t>KHK</t>
  </si>
  <si>
    <t>CTD-3105H18.7</t>
  </si>
  <si>
    <t>ENSG00000161955.15</t>
  </si>
  <si>
    <t>TNFSF13</t>
  </si>
  <si>
    <t>CTD-3113P16.9</t>
  </si>
  <si>
    <t>ENSG00000135744.7</t>
  </si>
  <si>
    <t>ENSG00000196228.3</t>
  </si>
  <si>
    <t>SULT1C3</t>
  </si>
  <si>
    <t>CTD-3149D2.3</t>
  </si>
  <si>
    <t>ENSG00000232328.1</t>
  </si>
  <si>
    <t>ENSG00000232721.2</t>
  </si>
  <si>
    <t>RP11-403I13.5</t>
  </si>
  <si>
    <t>ENSG00000169347.15</t>
  </si>
  <si>
    <t>GP2</t>
  </si>
  <si>
    <t>CTSH</t>
  </si>
  <si>
    <t>ENSG00000237380.5</t>
  </si>
  <si>
    <t>CTSS</t>
  </si>
  <si>
    <t>ENSG00000260876.4</t>
  </si>
  <si>
    <t>CXADRP3</t>
  </si>
  <si>
    <t>ENSG00000253520.1</t>
  </si>
  <si>
    <t>ENSG00000102468.9</t>
  </si>
  <si>
    <t>ENSG00000178498.14</t>
  </si>
  <si>
    <t>ENSG00000259863.1</t>
  </si>
  <si>
    <t>ENSG00000233425.1</t>
  </si>
  <si>
    <t>KRT18P67</t>
  </si>
  <si>
    <t>ENSG00000162415.6</t>
  </si>
  <si>
    <t>ZSWIM5</t>
  </si>
  <si>
    <t>ENSG00000162728.4</t>
  </si>
  <si>
    <t>KCNJ9</t>
  </si>
  <si>
    <t>ENSG00000248221.1</t>
  </si>
  <si>
    <t>STX18-IT1</t>
  </si>
  <si>
    <t>ENSG00000261644.1</t>
  </si>
  <si>
    <t>ENSG00000168131.4</t>
  </si>
  <si>
    <t>OR2B2</t>
  </si>
  <si>
    <t>CXXC4</t>
  </si>
  <si>
    <t>ENSG00000135919.11</t>
  </si>
  <si>
    <t>ENSG00000230635.2</t>
  </si>
  <si>
    <t>ENSG00000261760.5</t>
  </si>
  <si>
    <t>RP11-1223D19.1</t>
  </si>
  <si>
    <t>ENSG00000206557.5</t>
  </si>
  <si>
    <t>TRIM71</t>
  </si>
  <si>
    <t>ENSG00000229556.2</t>
  </si>
  <si>
    <t>RP11-363G2.4</t>
  </si>
  <si>
    <t>CYCSP39</t>
  </si>
  <si>
    <t>ENSG00000228331.2</t>
  </si>
  <si>
    <t>RPL17P43</t>
  </si>
  <si>
    <t>ENSG00000160219.10</t>
  </si>
  <si>
    <t>CYP2B7P</t>
  </si>
  <si>
    <t>ENSG00000065809.12</t>
  </si>
  <si>
    <t>FAM107B</t>
  </si>
  <si>
    <t>CYP2C9</t>
  </si>
  <si>
    <t>ENSG00000161609.8</t>
  </si>
  <si>
    <t>CYP2J2</t>
  </si>
  <si>
    <t>ENSG00000171587.13</t>
  </si>
  <si>
    <t>ENSG00000164007.9</t>
  </si>
  <si>
    <t>ENSG00000263809.1</t>
  </si>
  <si>
    <t>CYP3A7</t>
  </si>
  <si>
    <t>ENSG00000255836.1</t>
  </si>
  <si>
    <t>ENSG00000165475.12</t>
  </si>
  <si>
    <t>CYP8B1</t>
  </si>
  <si>
    <t>ENSG00000204187.5</t>
  </si>
  <si>
    <t>LINC00619</t>
  </si>
  <si>
    <t>ENSG00000094796.4</t>
  </si>
  <si>
    <t>ENSG00000171989.5</t>
  </si>
  <si>
    <t>LDHAL6B</t>
  </si>
  <si>
    <t>ENSG00000203756.6</t>
  </si>
  <si>
    <t>DBET</t>
  </si>
  <si>
    <t>ENSG00000240990.8</t>
  </si>
  <si>
    <t>HOXA11-AS</t>
  </si>
  <si>
    <t>ENSG00000253702.1</t>
  </si>
  <si>
    <t>DCAF12L1</t>
  </si>
  <si>
    <t>ENSG00000173702.6</t>
  </si>
  <si>
    <t>MUC13</t>
  </si>
  <si>
    <t>ENSG00000075388.3</t>
  </si>
  <si>
    <t>FGF4</t>
  </si>
  <si>
    <t>ENSG00000207926.1</t>
  </si>
  <si>
    <t>MIR135A1</t>
  </si>
  <si>
    <t>ENSG00000255050.1</t>
  </si>
  <si>
    <t>RP11-661A12.9</t>
  </si>
  <si>
    <t>DDC</t>
  </si>
  <si>
    <t>ENSG00000176595.3</t>
  </si>
  <si>
    <t>KBTBD11</t>
  </si>
  <si>
    <t>DDC-AS1</t>
  </si>
  <si>
    <t>ENSG00000236824.1</t>
  </si>
  <si>
    <t>DDX11L8</t>
  </si>
  <si>
    <t>ENSG00000226751.2</t>
  </si>
  <si>
    <t>ENSG00000197291.7</t>
  </si>
  <si>
    <t>ENSG00000216639.1</t>
  </si>
  <si>
    <t>RP3-355L5.3</t>
  </si>
  <si>
    <t>ENSG00000277268.1</t>
  </si>
  <si>
    <t>DENND5B-AS1</t>
  </si>
  <si>
    <t>ENSG00000232021.5</t>
  </si>
  <si>
    <t>ENSG00000105974.10</t>
  </si>
  <si>
    <t>ENSG00000232913.6</t>
  </si>
  <si>
    <t>PLCE1-AS2</t>
  </si>
  <si>
    <t>ENSG00000235670.1</t>
  </si>
  <si>
    <t>RPL21P40</t>
  </si>
  <si>
    <t>ENSG00000276740.1</t>
  </si>
  <si>
    <t>RP11-381O6.1</t>
  </si>
  <si>
    <t>ENSG00000070985.12</t>
  </si>
  <si>
    <t>TRPM5</t>
  </si>
  <si>
    <t>DGKK</t>
  </si>
  <si>
    <t>ENSG00000168993.13</t>
  </si>
  <si>
    <t>DHDH</t>
  </si>
  <si>
    <t>ENSG00000132681.15</t>
  </si>
  <si>
    <t>ENSG00000229400.1</t>
  </si>
  <si>
    <t>DKFZP434K028</t>
  </si>
  <si>
    <t>ENSG00000250733.5</t>
  </si>
  <si>
    <t>ENSG00000265665.1</t>
  </si>
  <si>
    <t>ENSG00000134571.9</t>
  </si>
  <si>
    <t>MYBPC3</t>
  </si>
  <si>
    <t>ENSG00000253563.2</t>
  </si>
  <si>
    <t>ENSG00000266835.4</t>
  </si>
  <si>
    <t>LINC01540</t>
  </si>
  <si>
    <t>ENSG00000235881.2</t>
  </si>
  <si>
    <t>DMRTB1</t>
  </si>
  <si>
    <t>ENSG00000257438.1</t>
  </si>
  <si>
    <t>ENSG00000188393.7</t>
  </si>
  <si>
    <t>DNAH2</t>
  </si>
  <si>
    <t>ENSG00000223931.2</t>
  </si>
  <si>
    <t>DNAH3</t>
  </si>
  <si>
    <t>ENSG00000251748.1</t>
  </si>
  <si>
    <t>RNU4ATAC11P</t>
  </si>
  <si>
    <t>DNAH6</t>
  </si>
  <si>
    <t>ENSG00000262362.1</t>
  </si>
  <si>
    <t>LA16c-380H5.2</t>
  </si>
  <si>
    <t>DNAJC12</t>
  </si>
  <si>
    <t>ENSG00000226007.2</t>
  </si>
  <si>
    <t>ENSG00000107105.13</t>
  </si>
  <si>
    <t>ENSG00000166033.10</t>
  </si>
  <si>
    <t>DNALI1</t>
  </si>
  <si>
    <t>ENSG00000255114.1</t>
  </si>
  <si>
    <t>RP11-110I1.6</t>
  </si>
  <si>
    <t>ENSG00000183034.11</t>
  </si>
  <si>
    <t>ENSG00000184624.4</t>
  </si>
  <si>
    <t>ZNF72P</t>
  </si>
  <si>
    <t>ENSG00000187699.9</t>
  </si>
  <si>
    <t>ENSG00000078900.13</t>
  </si>
  <si>
    <t>ENSG00000070808.14</t>
  </si>
  <si>
    <t>DPPA3</t>
  </si>
  <si>
    <t>ENSG00000235374.2</t>
  </si>
  <si>
    <t>DPPA3P2</t>
  </si>
  <si>
    <t>ENSG00000244588.4</t>
  </si>
  <si>
    <t>RAD21L1</t>
  </si>
  <si>
    <t>DPPA5</t>
  </si>
  <si>
    <t>ENSG00000172915.17</t>
  </si>
  <si>
    <t>DQX1</t>
  </si>
  <si>
    <t>ENSG00000255524.6</t>
  </si>
  <si>
    <t>NPIPB8</t>
  </si>
  <si>
    <t>ENSG00000230212.5</t>
  </si>
  <si>
    <t>ENSG00000185303.14</t>
  </si>
  <si>
    <t>SFTPA2</t>
  </si>
  <si>
    <t>DSCR4-IT1</t>
  </si>
  <si>
    <t>ENSG00000231967.1</t>
  </si>
  <si>
    <t>ENSG00000154118.11</t>
  </si>
  <si>
    <t>ENSG00000239282.6</t>
  </si>
  <si>
    <t>ENSG00000275552.1</t>
  </si>
  <si>
    <t>ENSG00000206028.1</t>
  </si>
  <si>
    <t>ENSG00000162817.6</t>
  </si>
  <si>
    <t>ENSG00000218336.6</t>
  </si>
  <si>
    <t>DUSP5P2</t>
  </si>
  <si>
    <t>ENSG00000237686.5</t>
  </si>
  <si>
    <t>RP5-1120P11.1</t>
  </si>
  <si>
    <t>ENSG00000141338.12</t>
  </si>
  <si>
    <t>ENSG00000127903.13</t>
  </si>
  <si>
    <t>ECEL1P1</t>
  </si>
  <si>
    <t>ENSG00000275154.1</t>
  </si>
  <si>
    <t>U3</t>
  </si>
  <si>
    <t>ECEL1P2</t>
  </si>
  <si>
    <t>ENSG00000263718.2</t>
  </si>
  <si>
    <t>RP11-285E9.6</t>
  </si>
  <si>
    <t>ENSG00000101188.4</t>
  </si>
  <si>
    <t>NTSR1</t>
  </si>
  <si>
    <t>EFCAB12</t>
  </si>
  <si>
    <t>ENSG00000224733.1</t>
  </si>
  <si>
    <t>RP1-86D1.5</t>
  </si>
  <si>
    <t>ENSG00000057019.14</t>
  </si>
  <si>
    <t>ENSG00000124557.11</t>
  </si>
  <si>
    <t>ENSG00000187398.10</t>
  </si>
  <si>
    <t>ENSG00000180152.3</t>
  </si>
  <si>
    <t>EIF1P3</t>
  </si>
  <si>
    <t>ENSG00000266563.1</t>
  </si>
  <si>
    <t>EIF1P5</t>
  </si>
  <si>
    <t>ENSG00000140931.18</t>
  </si>
  <si>
    <t>ENSG00000266397.1</t>
  </si>
  <si>
    <t>RP11-737O24.1</t>
  </si>
  <si>
    <t>EIF4E2P1</t>
  </si>
  <si>
    <t>ENSG00000104723.19</t>
  </si>
  <si>
    <t>ENSG00000264424.1</t>
  </si>
  <si>
    <t>MYH4</t>
  </si>
  <si>
    <t>ELFN1-AS1</t>
  </si>
  <si>
    <t>ENSG00000265638.1</t>
  </si>
  <si>
    <t>ENSG00000185985.8</t>
  </si>
  <si>
    <t>ENSG00000188883.4</t>
  </si>
  <si>
    <t>EMR2</t>
  </si>
  <si>
    <t>ENSG00000171450.5</t>
  </si>
  <si>
    <t>EMR3</t>
  </si>
  <si>
    <t>ENSG00000178795.8</t>
  </si>
  <si>
    <t>GDPD4</t>
  </si>
  <si>
    <t>ENSG00000125510.14</t>
  </si>
  <si>
    <t>ENPP1</t>
  </si>
  <si>
    <t>ENSG00000167011.7</t>
  </si>
  <si>
    <t>NAT16</t>
  </si>
  <si>
    <t>ENSG00000184478.6</t>
  </si>
  <si>
    <t>ENPP7P5</t>
  </si>
  <si>
    <t>ENSG00000269489.1</t>
  </si>
  <si>
    <t>RP11-98D18.17</t>
  </si>
  <si>
    <t>ENSG00000184106.7</t>
  </si>
  <si>
    <t>ENSG00000245293.2</t>
  </si>
  <si>
    <t>RP11-286E11.1</t>
  </si>
  <si>
    <t>ENSG00000107736.18</t>
  </si>
  <si>
    <t>ENSG00000166558.9</t>
  </si>
  <si>
    <t>SLC38A8</t>
  </si>
  <si>
    <t>EPB42</t>
  </si>
  <si>
    <t>ENSG00000257114.2</t>
  </si>
  <si>
    <t>ENSG00000250878.3</t>
  </si>
  <si>
    <t>METTL21EP</t>
  </si>
  <si>
    <t>EPHA10</t>
  </si>
  <si>
    <t>ENSG00000244124.1</t>
  </si>
  <si>
    <t>ENSG00000264012.1</t>
  </si>
  <si>
    <t>RP11-627G18.2</t>
  </si>
  <si>
    <t>ENSG00000276386.1</t>
  </si>
  <si>
    <t>EPHX4</t>
  </si>
  <si>
    <t>ENSG00000201342.1</t>
  </si>
  <si>
    <t>RNU4-38P</t>
  </si>
  <si>
    <t>ENSG00000147119.3</t>
  </si>
  <si>
    <t>ENSG00000244427.1</t>
  </si>
  <si>
    <t>RP11-52B19.1</t>
  </si>
  <si>
    <t>ENSG00000225762.1</t>
  </si>
  <si>
    <t>LINC01389</t>
  </si>
  <si>
    <t>ERICH2</t>
  </si>
  <si>
    <t>ENSG00000263513.4</t>
  </si>
  <si>
    <t>FAM72C</t>
  </si>
  <si>
    <t>ENSG00000261459.1</t>
  </si>
  <si>
    <t>ERN2</t>
  </si>
  <si>
    <t>ENSG00000257925.1</t>
  </si>
  <si>
    <t>ENSG00000124602.8</t>
  </si>
  <si>
    <t>UNC5CL</t>
  </si>
  <si>
    <t>ENSG00000214376.5</t>
  </si>
  <si>
    <t>VSTM5</t>
  </si>
  <si>
    <t>ENSG00000062096.13</t>
  </si>
  <si>
    <t>ESRRAP1</t>
  </si>
  <si>
    <t>ENSG00000133246.10</t>
  </si>
  <si>
    <t>ESRRAP2</t>
  </si>
  <si>
    <t>ENSG00000150893.10</t>
  </si>
  <si>
    <t>ENSG00000265766.2</t>
  </si>
  <si>
    <t>ENSG00000088756.11</t>
  </si>
  <si>
    <t>ENSG00000113504.18</t>
  </si>
  <si>
    <t>SLC12A7</t>
  </si>
  <si>
    <t>ENSG00000230650.1</t>
  </si>
  <si>
    <t>ENSG00000242610.1</t>
  </si>
  <si>
    <t>F11-AS1</t>
  </si>
  <si>
    <t>ENSG00000213958.2</t>
  </si>
  <si>
    <t>KRT18P29</t>
  </si>
  <si>
    <t>ENSG00000272247.1</t>
  </si>
  <si>
    <t>F7</t>
  </si>
  <si>
    <t>ENSG00000250834.1</t>
  </si>
  <si>
    <t>KRT18P54</t>
  </si>
  <si>
    <t>FA2H</t>
  </si>
  <si>
    <t>ENSG00000138755.5</t>
  </si>
  <si>
    <t>ENSG00000225071.1</t>
  </si>
  <si>
    <t>GS1-184P14.2</t>
  </si>
  <si>
    <t>ENSG00000269696.1</t>
  </si>
  <si>
    <t>ENSG00000280571.1</t>
  </si>
  <si>
    <t>RP4-613B23.5</t>
  </si>
  <si>
    <t>ENSG00000281106.1</t>
  </si>
  <si>
    <t>LINC00282</t>
  </si>
  <si>
    <t>ENSG00000250215.1</t>
  </si>
  <si>
    <t>ENSG00000172232.8</t>
  </si>
  <si>
    <t>ENSG00000260288.3</t>
  </si>
  <si>
    <t>RP11-24M17.4</t>
  </si>
  <si>
    <t>FAM149B1P1</t>
  </si>
  <si>
    <t>ENSG00000256050.2</t>
  </si>
  <si>
    <t>RP11-982M15.6</t>
  </si>
  <si>
    <t>FAM155A-IT1</t>
  </si>
  <si>
    <t>ENSG00000279282.1</t>
  </si>
  <si>
    <t>FAM169B</t>
  </si>
  <si>
    <t>ENSG00000103089.7</t>
  </si>
  <si>
    <t>FAM171A1</t>
  </si>
  <si>
    <t>ENSG00000120075.5</t>
  </si>
  <si>
    <t>HOXB5</t>
  </si>
  <si>
    <t>ENSG00000139926.14</t>
  </si>
  <si>
    <t>ENSG00000060982.13</t>
  </si>
  <si>
    <t>FAM222A-AS1</t>
  </si>
  <si>
    <t>ENSG00000248461.1</t>
  </si>
  <si>
    <t>FAM27E3</t>
  </si>
  <si>
    <t>ENSG00000280341.1</t>
  </si>
  <si>
    <t>FAM3B</t>
  </si>
  <si>
    <t>ENSG00000244604.1</t>
  </si>
  <si>
    <t>RP11-713H12.1</t>
  </si>
  <si>
    <t>FAM46A</t>
  </si>
  <si>
    <t>ENSG00000197953.5</t>
  </si>
  <si>
    <t>FAM47C</t>
  </si>
  <si>
    <t>ENSG00000158445.7</t>
  </si>
  <si>
    <t>ENSG00000019505.6</t>
  </si>
  <si>
    <t>SYT13</t>
  </si>
  <si>
    <t>ENSG00000243672.1</t>
  </si>
  <si>
    <t>RPS3AP40</t>
  </si>
  <si>
    <t>ENSG00000254440.3</t>
  </si>
  <si>
    <t>PBOV1</t>
  </si>
  <si>
    <t>FAM86LP</t>
  </si>
  <si>
    <t>ENSG00000231023.5</t>
  </si>
  <si>
    <t>LINC00326</t>
  </si>
  <si>
    <t>ENSG00000196735.10</t>
  </si>
  <si>
    <t>ENSG00000266402.3</t>
  </si>
  <si>
    <t>RP11-329L6.2</t>
  </si>
  <si>
    <t>ENSG00000252549.1</t>
  </si>
  <si>
    <t>RNU6-759P</t>
  </si>
  <si>
    <t>FARP1-AS1</t>
  </si>
  <si>
    <t>ENSG00000104332.10</t>
  </si>
  <si>
    <t>FBP1</t>
  </si>
  <si>
    <t>ENSG00000034053.13</t>
  </si>
  <si>
    <t>ENSG00000175485.2</t>
  </si>
  <si>
    <t>OR52W1</t>
  </si>
  <si>
    <t>FBXO16</t>
  </si>
  <si>
    <t>ENSG00000142619.4</t>
  </si>
  <si>
    <t>ENSG00000270857.1</t>
  </si>
  <si>
    <t>RP11-757G14.3</t>
  </si>
  <si>
    <t>ENSG00000198208.10</t>
  </si>
  <si>
    <t>RPS6KL1</t>
  </si>
  <si>
    <t>FCF1P5</t>
  </si>
  <si>
    <t>ENSG00000173578.7</t>
  </si>
  <si>
    <t>ENSG00000154274.13</t>
  </si>
  <si>
    <t>ENSG00000234626.1</t>
  </si>
  <si>
    <t>FDPSP3</t>
  </si>
  <si>
    <t>ENSG00000143845.13</t>
  </si>
  <si>
    <t>ENSG00000105967.14</t>
  </si>
  <si>
    <t>ENSG00000231170.4</t>
  </si>
  <si>
    <t>ENSG00000230306.1</t>
  </si>
  <si>
    <t>ENSG00000278219.1</t>
  </si>
  <si>
    <t>ENSG00000276223.1</t>
  </si>
  <si>
    <t>RP4-781B1.5</t>
  </si>
  <si>
    <t>FGF12-AS3</t>
  </si>
  <si>
    <t>ENSG00000277494.1</t>
  </si>
  <si>
    <t>FGF18</t>
  </si>
  <si>
    <t>ENSG00000185666.13</t>
  </si>
  <si>
    <t>SYN3</t>
  </si>
  <si>
    <t>FGF20</t>
  </si>
  <si>
    <t>ENSG00000169297.7</t>
  </si>
  <si>
    <t>ENSG00000253385.1</t>
  </si>
  <si>
    <t>KB-1254G8.1</t>
  </si>
  <si>
    <t>ENSG00000169933.11</t>
  </si>
  <si>
    <t>ENSG00000267644.1</t>
  </si>
  <si>
    <t>ENSG00000207399.1</t>
  </si>
  <si>
    <t>RNU6-1011P</t>
  </si>
  <si>
    <t>ENSG00000242731.3</t>
  </si>
  <si>
    <t>ENSG00000256248.1</t>
  </si>
  <si>
    <t>FLJ12825</t>
  </si>
  <si>
    <t>ENSG00000136573.11</t>
  </si>
  <si>
    <t>ENSG00000228216.1</t>
  </si>
  <si>
    <t>FMO5</t>
  </si>
  <si>
    <t>ENSG00000159164.8</t>
  </si>
  <si>
    <t>ENSG00000188050.2</t>
  </si>
  <si>
    <t>RNF133</t>
  </si>
  <si>
    <t>ENSG00000270640.1</t>
  </si>
  <si>
    <t>RP11-373D23.2</t>
  </si>
  <si>
    <t>ENSG00000151322.17</t>
  </si>
  <si>
    <t>FOXA3</t>
  </si>
  <si>
    <t>ENSG00000227947.1</t>
  </si>
  <si>
    <t>RP11-543D5.1</t>
  </si>
  <si>
    <t>ENSG00000222460.1</t>
  </si>
  <si>
    <t>RN7SKP271</t>
  </si>
  <si>
    <t>ENSG00000171451.13</t>
  </si>
  <si>
    <t>ENSG00000267341.1</t>
  </si>
  <si>
    <t>RP11-640A1.3</t>
  </si>
  <si>
    <t>ENSG00000278893.1</t>
  </si>
  <si>
    <t>ENSG00000200176.1</t>
  </si>
  <si>
    <t>RNU1-19P</t>
  </si>
  <si>
    <t>FRMPD1</t>
  </si>
  <si>
    <t>ENSG00000234699.1</t>
  </si>
  <si>
    <t>ENSG00000147647.11</t>
  </si>
  <si>
    <t>ENSG00000233058.1</t>
  </si>
  <si>
    <t>LINC00884</t>
  </si>
  <si>
    <t>ENSG00000118849.8</t>
  </si>
  <si>
    <t>RARRES1</t>
  </si>
  <si>
    <t>FUT2</t>
  </si>
  <si>
    <t>ENSG00000228630.4</t>
  </si>
  <si>
    <t>HOTAIR</t>
  </si>
  <si>
    <t>ENSG00000272944.1</t>
  </si>
  <si>
    <t>ENSG00000196656.7</t>
  </si>
  <si>
    <t>ENSG00000198429.8</t>
  </si>
  <si>
    <t>ZNF69</t>
  </si>
  <si>
    <t>ENSG00000211793.2</t>
  </si>
  <si>
    <t>FXYD4</t>
  </si>
  <si>
    <t>ENSG00000188388.10</t>
  </si>
  <si>
    <t>ENSG00000226469.1</t>
  </si>
  <si>
    <t>G0S2</t>
  </si>
  <si>
    <t>ENSG00000139193.3</t>
  </si>
  <si>
    <t>GABBR2</t>
  </si>
  <si>
    <t>ENSG00000248848.1</t>
  </si>
  <si>
    <t>PPBPP2</t>
  </si>
  <si>
    <t>ENSG00000233217.1</t>
  </si>
  <si>
    <t>MROH3P</t>
  </si>
  <si>
    <t>GABRB1</t>
  </si>
  <si>
    <t>ENSG00000103200.6</t>
  </si>
  <si>
    <t>RP11-723C11.2</t>
  </si>
  <si>
    <t>GABRD</t>
  </si>
  <si>
    <t>ENSG00000228561.2</t>
  </si>
  <si>
    <t>GABRR3</t>
  </si>
  <si>
    <t>ENSG00000224078.11</t>
  </si>
  <si>
    <t>GAD1</t>
  </si>
  <si>
    <t>ENSG00000122591.10</t>
  </si>
  <si>
    <t>GAL</t>
  </si>
  <si>
    <t>ENSG00000274648.1</t>
  </si>
  <si>
    <t>ENSG00000225656.1</t>
  </si>
  <si>
    <t>RP5-858B6.1</t>
  </si>
  <si>
    <t>ENSG00000273476.1</t>
  </si>
  <si>
    <t>RP11-108L7.14</t>
  </si>
  <si>
    <t>GALC</t>
  </si>
  <si>
    <t>ENSG00000135454.12</t>
  </si>
  <si>
    <t>ENSG00000165752.15</t>
  </si>
  <si>
    <t>STK32C</t>
  </si>
  <si>
    <t>GALM</t>
  </si>
  <si>
    <t>ENSG00000122756.13</t>
  </si>
  <si>
    <t>ENSG00000269652.1</t>
  </si>
  <si>
    <t>ENSG00000160808.8</t>
  </si>
  <si>
    <t>ENSG00000270469.1</t>
  </si>
  <si>
    <t>RP11-411B10.8</t>
  </si>
  <si>
    <t>GAPDHP55</t>
  </si>
  <si>
    <t>ENSG00000244682.6</t>
  </si>
  <si>
    <t>GAS2</t>
  </si>
  <si>
    <t>ENSG00000261227.2</t>
  </si>
  <si>
    <t>GAS2L1P1</t>
  </si>
  <si>
    <t>ENSG00000227200.1</t>
  </si>
  <si>
    <t>RP11-121A14.3</t>
  </si>
  <si>
    <t>GATA5</t>
  </si>
  <si>
    <t>ENSG00000223923.1</t>
  </si>
  <si>
    <t>ENSG00000267573.1</t>
  </si>
  <si>
    <t>KRT8P5</t>
  </si>
  <si>
    <t>ENSG00000078579.8</t>
  </si>
  <si>
    <t>ENSG00000227109.1</t>
  </si>
  <si>
    <t>GATM-AS1</t>
  </si>
  <si>
    <t>ENSG00000268510.1</t>
  </si>
  <si>
    <t>IFNL3P1</t>
  </si>
  <si>
    <t>ENSG00000154734.13</t>
  </si>
  <si>
    <t>ENSG00000225366.4</t>
  </si>
  <si>
    <t>TDGF1P3</t>
  </si>
  <si>
    <t>ENSG00000213239.3</t>
  </si>
  <si>
    <t>NPM1P32</t>
  </si>
  <si>
    <t>ENSG00000280225.1</t>
  </si>
  <si>
    <t>RP11-114G11.4</t>
  </si>
  <si>
    <t>GCKR</t>
  </si>
  <si>
    <t>ENSG00000142227.9</t>
  </si>
  <si>
    <t>GCNT1</t>
  </si>
  <si>
    <t>ENSG00000201608.1</t>
  </si>
  <si>
    <t>ENSG00000156299.11</t>
  </si>
  <si>
    <t>ENSG00000227307.1</t>
  </si>
  <si>
    <t>RP11-95I16.2</t>
  </si>
  <si>
    <t>ENSG00000138347.14</t>
  </si>
  <si>
    <t>MYPN</t>
  </si>
  <si>
    <t>ENSG00000152402.9</t>
  </si>
  <si>
    <t>ENSG00000252218.1</t>
  </si>
  <si>
    <t>SCARNA15</t>
  </si>
  <si>
    <t>ENSG00000198947.13</t>
  </si>
  <si>
    <t>ENSG00000200354.1</t>
  </si>
  <si>
    <t>SNORA71D</t>
  </si>
  <si>
    <t>GFI1B</t>
  </si>
  <si>
    <t>ENSG00000227462.1</t>
  </si>
  <si>
    <t>RP11-108B14.4</t>
  </si>
  <si>
    <t>ENSG00000225476.1</t>
  </si>
  <si>
    <t>GFRA4</t>
  </si>
  <si>
    <t>ENSG00000179253.3</t>
  </si>
  <si>
    <t>ENSG00000131080.13</t>
  </si>
  <si>
    <t>ENSG00000080031.8</t>
  </si>
  <si>
    <t>PTPRH</t>
  </si>
  <si>
    <t>GGTLC1</t>
  </si>
  <si>
    <t>ENSG00000124915.9</t>
  </si>
  <si>
    <t>GGTLC2</t>
  </si>
  <si>
    <t>ENSG00000261295.1</t>
  </si>
  <si>
    <t>ENSG00000206587.1</t>
  </si>
  <si>
    <t>RNU6-46P</t>
  </si>
  <si>
    <t>ENSG00000261146.1</t>
  </si>
  <si>
    <t>RP11-2A4.4</t>
  </si>
  <si>
    <t>ENSG00000244067.2</t>
  </si>
  <si>
    <t>GSTA2</t>
  </si>
  <si>
    <t>ENSG00000134627.10</t>
  </si>
  <si>
    <t>PIWIL4</t>
  </si>
  <si>
    <t>ENSG00000275897.1</t>
  </si>
  <si>
    <t>RP11-94C24.13</t>
  </si>
  <si>
    <t>ENSG00000261575.2</t>
  </si>
  <si>
    <t>RP11-259G18.1</t>
  </si>
  <si>
    <t>GLB1L2</t>
  </si>
  <si>
    <t>ENSG00000118231.4</t>
  </si>
  <si>
    <t>ENSG00000230628.1</t>
  </si>
  <si>
    <t>ENSG00000196664.4</t>
  </si>
  <si>
    <t>ENSG00000236751.1</t>
  </si>
  <si>
    <t>LINC01186</t>
  </si>
  <si>
    <t>ENSG00000234996.3</t>
  </si>
  <si>
    <t>RP11-480I12.7</t>
  </si>
  <si>
    <t>ENSG00000226255.1</t>
  </si>
  <si>
    <t>UBE2V2P1</t>
  </si>
  <si>
    <t>GMPR</t>
  </si>
  <si>
    <t>ENSG00000235370.6</t>
  </si>
  <si>
    <t>ENSG00000198848.11</t>
  </si>
  <si>
    <t>ENSG00000148798.8</t>
  </si>
  <si>
    <t>ENSG00000133710.14</t>
  </si>
  <si>
    <t>ENSG00000006059.3</t>
  </si>
  <si>
    <t>ENSG00000206650.1</t>
  </si>
  <si>
    <t>SNORA70G</t>
  </si>
  <si>
    <t>ENSG00000136305.10</t>
  </si>
  <si>
    <t>ENSG00000252743.1</t>
  </si>
  <si>
    <t>RNU6-850P</t>
  </si>
  <si>
    <t>ENSG00000261618.1</t>
  </si>
  <si>
    <t>RP11-79H23.3</t>
  </si>
  <si>
    <t>ENSG00000113722.15</t>
  </si>
  <si>
    <t>GPR3</t>
  </si>
  <si>
    <t>ENSG00000264345.1</t>
  </si>
  <si>
    <t>ENSG00000225952.1</t>
  </si>
  <si>
    <t>RP11-69E9.1</t>
  </si>
  <si>
    <t>ENSG00000227911.3</t>
  </si>
  <si>
    <t>RP11-141M1.1</t>
  </si>
  <si>
    <t>GPR39</t>
  </si>
  <si>
    <t>ENSG00000180745.4</t>
  </si>
  <si>
    <t>GPR52</t>
  </si>
  <si>
    <t>ENSG00000214313.7</t>
  </si>
  <si>
    <t>ENSG00000215866.6</t>
  </si>
  <si>
    <t>LINC01356</t>
  </si>
  <si>
    <t>ENSG00000253972.4</t>
  </si>
  <si>
    <t>RP11-4K16.2</t>
  </si>
  <si>
    <t>GPRIN2</t>
  </si>
  <si>
    <t>ENSG00000268894.5</t>
  </si>
  <si>
    <t>PLCE1-AS1</t>
  </si>
  <si>
    <t>ENSG00000228648.1</t>
  </si>
  <si>
    <t>RP11-568A7.2</t>
  </si>
  <si>
    <t>ENSG00000233681.1</t>
  </si>
  <si>
    <t>ENSG00000115138.9</t>
  </si>
  <si>
    <t>ENSG00000189120.4</t>
  </si>
  <si>
    <t>SP6</t>
  </si>
  <si>
    <t>GRIN1</t>
  </si>
  <si>
    <t>ENSG00000238840.1</t>
  </si>
  <si>
    <t>ENSG00000249917.2</t>
  </si>
  <si>
    <t>GRIN2D</t>
  </si>
  <si>
    <t>ENSG00000152137.5</t>
  </si>
  <si>
    <t>ENSG00000155011.7</t>
  </si>
  <si>
    <t>GRM8</t>
  </si>
  <si>
    <t>ENSG00000257231.1</t>
  </si>
  <si>
    <t>ENSG00000213100.2</t>
  </si>
  <si>
    <t>KRT18P68</t>
  </si>
  <si>
    <t>GS1-293C5.1</t>
  </si>
  <si>
    <t>ENSG00000088992.16</t>
  </si>
  <si>
    <t>TESC</t>
  </si>
  <si>
    <t>ENSG00000177511.5</t>
  </si>
  <si>
    <t>ST8SIA3</t>
  </si>
  <si>
    <t>ENSG00000228649.7</t>
  </si>
  <si>
    <t>ENSG00000006210.6</t>
  </si>
  <si>
    <t>ENSG00000172399.5</t>
  </si>
  <si>
    <t>GSTTP2</t>
  </si>
  <si>
    <t>ENSG00000229557.1</t>
  </si>
  <si>
    <t>LINC00379</t>
  </si>
  <si>
    <t>ENSG00000235124.1</t>
  </si>
  <si>
    <t>KRT8P17</t>
  </si>
  <si>
    <t>ENSG00000230018.1</t>
  </si>
  <si>
    <t>ENSG00000253669.3</t>
  </si>
  <si>
    <t>KB-1732A1.1</t>
  </si>
  <si>
    <t>ENSG00000231221.1</t>
  </si>
  <si>
    <t>ENSG00000279526.1</t>
  </si>
  <si>
    <t>ENSG00000120693.12</t>
  </si>
  <si>
    <t>HBB</t>
  </si>
  <si>
    <t>ENSG00000246422.2</t>
  </si>
  <si>
    <t>ENSG00000183607.8</t>
  </si>
  <si>
    <t>HCG20</t>
  </si>
  <si>
    <t>ENSG00000213771.3</t>
  </si>
  <si>
    <t>KRT8P37</t>
  </si>
  <si>
    <t>HCRT</t>
  </si>
  <si>
    <t>ENSG00000257207.5</t>
  </si>
  <si>
    <t>ENSG00000236394.2</t>
  </si>
  <si>
    <t>RP11-229P13.15</t>
  </si>
  <si>
    <t>ENSG00000213247.3</t>
  </si>
  <si>
    <t>RP11-479A21.1</t>
  </si>
  <si>
    <t>ENSG00000131981.14</t>
  </si>
  <si>
    <t>LGALS3</t>
  </si>
  <si>
    <t>ENSG00000088538.12</t>
  </si>
  <si>
    <t>ENSG00000254008.1</t>
  </si>
  <si>
    <t>ENSG00000227348.1</t>
  </si>
  <si>
    <t>MTND5P25</t>
  </si>
  <si>
    <t>HHLA2</t>
  </si>
  <si>
    <t>ENSG00000178826.9</t>
  </si>
  <si>
    <t>TMEM139</t>
  </si>
  <si>
    <t>ENSG00000273888.1</t>
  </si>
  <si>
    <t>HIST1H2BJ</t>
  </si>
  <si>
    <t>ENSG00000103241.6</t>
  </si>
  <si>
    <t>ENSG00000213279.2</t>
  </si>
  <si>
    <t>RP1-29C18.9</t>
  </si>
  <si>
    <t>ENSG00000231824.3</t>
  </si>
  <si>
    <t>HLCS-IT1</t>
  </si>
  <si>
    <t>ENSG00000249051.2</t>
  </si>
  <si>
    <t>RP11-447E20.1</t>
  </si>
  <si>
    <t>ENSG00000273540.1</t>
  </si>
  <si>
    <t>HMGA1P4</t>
  </si>
  <si>
    <t>ENSG00000143185.3</t>
  </si>
  <si>
    <t>ENSG00000226530.1</t>
  </si>
  <si>
    <t>HMGB3P32</t>
  </si>
  <si>
    <t>ENSG00000196083.8</t>
  </si>
  <si>
    <t>ENSG00000255236.2</t>
  </si>
  <si>
    <t>ENSG00000103056.10</t>
  </si>
  <si>
    <t>SMPD3</t>
  </si>
  <si>
    <t>ENSG00000240250.3</t>
  </si>
  <si>
    <t>RN7SL541P</t>
  </si>
  <si>
    <t>ENSG00000248672.4</t>
  </si>
  <si>
    <t>LY75-CD302</t>
  </si>
  <si>
    <t>HNF1A-AS1</t>
  </si>
  <si>
    <t>ENSG00000134028.13</t>
  </si>
  <si>
    <t>HNF1B</t>
  </si>
  <si>
    <t>ENSG00000224318.4</t>
  </si>
  <si>
    <t>ENSG00000163131.9</t>
  </si>
  <si>
    <t>ENSG00000183914.13</t>
  </si>
  <si>
    <t>HNF4G</t>
  </si>
  <si>
    <t>ENSG00000184113.9</t>
  </si>
  <si>
    <t>HNMT</t>
  </si>
  <si>
    <t>ENSG00000136014.10</t>
  </si>
  <si>
    <t>ENSG00000183317.15</t>
  </si>
  <si>
    <t>ENSG00000188517.13</t>
  </si>
  <si>
    <t>ENSG00000280435.1</t>
  </si>
  <si>
    <t>ENSG00000143867.6</t>
  </si>
  <si>
    <t>ENSG00000228971.2</t>
  </si>
  <si>
    <t>ENSG00000011332.18</t>
  </si>
  <si>
    <t>ENSG00000231407.4</t>
  </si>
  <si>
    <t>ENSG00000165462.5</t>
  </si>
  <si>
    <t>HOXA11</t>
  </si>
  <si>
    <t>ENSG00000279954.1</t>
  </si>
  <si>
    <t>ENSG00000224055.1</t>
  </si>
  <si>
    <t>HOXA11-AS1_4</t>
  </si>
  <si>
    <t>ENSG00000227496.1</t>
  </si>
  <si>
    <t>HOXA11-AS1_5</t>
  </si>
  <si>
    <t>ENSG00000145040.3</t>
  </si>
  <si>
    <t>ENSG00000231948.2</t>
  </si>
  <si>
    <t>HS1BP3-IT1</t>
  </si>
  <si>
    <t>ENSG00000229742.1</t>
  </si>
  <si>
    <t>RP11-365O16.5</t>
  </si>
  <si>
    <t>HOXB6</t>
  </si>
  <si>
    <t>ENSG00000269186.1</t>
  </si>
  <si>
    <t>HOXB9</t>
  </si>
  <si>
    <t>ENSG00000183844.15</t>
  </si>
  <si>
    <t>HOXB-AS4</t>
  </si>
  <si>
    <t>ENSG00000116147.15</t>
  </si>
  <si>
    <t>HOXC10</t>
  </si>
  <si>
    <t>ENSG00000187773.8</t>
  </si>
  <si>
    <t>ENSG00000259005.1</t>
  </si>
  <si>
    <t>HP</t>
  </si>
  <si>
    <t>ENSG00000196104.9</t>
  </si>
  <si>
    <t>ENSG00000260838.3</t>
  </si>
  <si>
    <t>HPX</t>
  </si>
  <si>
    <t>ENSG00000249695.5</t>
  </si>
  <si>
    <t>ENSG00000224099.1</t>
  </si>
  <si>
    <t>ENSG00000262623.1</t>
  </si>
  <si>
    <t>RP5-1107A17.2</t>
  </si>
  <si>
    <t>ENSG00000147041.10</t>
  </si>
  <si>
    <t>SYTL5</t>
  </si>
  <si>
    <t>ENSG00000144476.5</t>
  </si>
  <si>
    <t>HSD3B1</t>
  </si>
  <si>
    <t>ENSG00000255080.1</t>
  </si>
  <si>
    <t>ENSG00000152580.8</t>
  </si>
  <si>
    <t>HSFY2</t>
  </si>
  <si>
    <t>ENSG00000249866.1</t>
  </si>
  <si>
    <t>OR7E83P</t>
  </si>
  <si>
    <t>HSFY3P</t>
  </si>
  <si>
    <t>ENSG00000134531.8</t>
  </si>
  <si>
    <t>HSPA6</t>
  </si>
  <si>
    <t>ENSG00000186648.13</t>
  </si>
  <si>
    <t>ENSG00000145428.13</t>
  </si>
  <si>
    <t>ENSG00000226819.1</t>
  </si>
  <si>
    <t>ENSG00000167080.7</t>
  </si>
  <si>
    <t>ENSG00000262339.4</t>
  </si>
  <si>
    <t>RP11-1197K16.2</t>
  </si>
  <si>
    <t>ENSG00000277692.1</t>
  </si>
  <si>
    <t>RP11-358N2.2</t>
  </si>
  <si>
    <t>ENSG00000280361.1</t>
  </si>
  <si>
    <t>ENSG00000267055.1</t>
  </si>
  <si>
    <t>RP11-486P11.1</t>
  </si>
  <si>
    <t>ENSG00000279970.1</t>
  </si>
  <si>
    <t>RP11-299G20.5</t>
  </si>
  <si>
    <t>IFNL3</t>
  </si>
  <si>
    <t>ENSG00000099822.2</t>
  </si>
  <si>
    <t>ENSG00000176945.15</t>
  </si>
  <si>
    <t>MUC20</t>
  </si>
  <si>
    <t>ENSG00000171401.13</t>
  </si>
  <si>
    <t>ENSG00000224541.1</t>
  </si>
  <si>
    <t>ENSG00000047662.4</t>
  </si>
  <si>
    <t>IGLV3-10</t>
  </si>
  <si>
    <t>ENSG00000230392.1</t>
  </si>
  <si>
    <t>RP5-1139I1.1</t>
  </si>
  <si>
    <t>ENSG00000260711.2</t>
  </si>
  <si>
    <t>RP11-747H7.3</t>
  </si>
  <si>
    <t>ENSG00000140526.15</t>
  </si>
  <si>
    <t>ENSG00000230435.1</t>
  </si>
  <si>
    <t>ENSG00000196136.15</t>
  </si>
  <si>
    <t>ENSG00000261553.4</t>
  </si>
  <si>
    <t>RP11-29G8.3</t>
  </si>
  <si>
    <t>ENSG00000101746.14</t>
  </si>
  <si>
    <t>NOL4</t>
  </si>
  <si>
    <t>ENSG00000240175.1</t>
  </si>
  <si>
    <t>MAGI1-AS1</t>
  </si>
  <si>
    <t>ENSG00000137486.15</t>
  </si>
  <si>
    <t>ENSG00000228010.4</t>
  </si>
  <si>
    <t>ENSG00000258954.1</t>
  </si>
  <si>
    <t>RP11-692C24.1</t>
  </si>
  <si>
    <t>IL22</t>
  </si>
  <si>
    <t>ENSG00000163565.17</t>
  </si>
  <si>
    <t>ENSG00000112139.13</t>
  </si>
  <si>
    <t>IL23A</t>
  </si>
  <si>
    <t>ENSG00000174807.3</t>
  </si>
  <si>
    <t>ENSG00000279338.1</t>
  </si>
  <si>
    <t>ENSG00000277665.1</t>
  </si>
  <si>
    <t>IL32</t>
  </si>
  <si>
    <t>ENSG00000118898.14</t>
  </si>
  <si>
    <t>IL37</t>
  </si>
  <si>
    <t>ENSG00000234705.1</t>
  </si>
  <si>
    <t>IMPDH1P11</t>
  </si>
  <si>
    <t>ENSG00000253219.1</t>
  </si>
  <si>
    <t>KRT18P41</t>
  </si>
  <si>
    <t>IMPG1</t>
  </si>
  <si>
    <t>ENSG00000135905.17</t>
  </si>
  <si>
    <t>INPP5D</t>
  </si>
  <si>
    <t>ENSG00000179772.7</t>
  </si>
  <si>
    <t>ENSG00000258806.1</t>
  </si>
  <si>
    <t>INSL4</t>
  </si>
  <si>
    <t>ENSG00000140961.11</t>
  </si>
  <si>
    <t>INTS4P1</t>
  </si>
  <si>
    <t>ENSG00000255741.1</t>
  </si>
  <si>
    <t>ENSG00000274346.1</t>
  </si>
  <si>
    <t>RP11-40B20.1</t>
  </si>
  <si>
    <t>ENSG00000237926.1</t>
  </si>
  <si>
    <t>IQGAP2</t>
  </si>
  <si>
    <t>ENSG00000248191.1</t>
  </si>
  <si>
    <t>ENSG00000163710.6</t>
  </si>
  <si>
    <t>ENSG00000272720.1</t>
  </si>
  <si>
    <t>ITCH-AS1</t>
  </si>
  <si>
    <t>ENSG00000278177.1</t>
  </si>
  <si>
    <t>ENSG00000160862.11</t>
  </si>
  <si>
    <t>ENSG00000173626.8</t>
  </si>
  <si>
    <t>ENSG00000248206.1</t>
  </si>
  <si>
    <t>ITPK1-AS1</t>
  </si>
  <si>
    <t>ENSG00000161243.7</t>
  </si>
  <si>
    <t>ENSG00000221970.1</t>
  </si>
  <si>
    <t>ENSG00000242860.3</t>
  </si>
  <si>
    <t>RN7SL180P</t>
  </si>
  <si>
    <t>ENSG00000220378.3</t>
  </si>
  <si>
    <t>KRT8P42</t>
  </si>
  <si>
    <t>ENSG00000226455.1</t>
  </si>
  <si>
    <t>ENSG00000259124.1</t>
  </si>
  <si>
    <t>KB-1507C5.4</t>
  </si>
  <si>
    <t>ENSG00000243236.5</t>
  </si>
  <si>
    <t>KB-1615E4.2</t>
  </si>
  <si>
    <t>ENSG00000134504.11</t>
  </si>
  <si>
    <t>ENSG00000122121.9</t>
  </si>
  <si>
    <t>XPNPEP2</t>
  </si>
  <si>
    <t>KB-68A7.2</t>
  </si>
  <si>
    <t>ENSG00000241057.1</t>
  </si>
  <si>
    <t>ENSG00000204991.9</t>
  </si>
  <si>
    <t>SPIRE2</t>
  </si>
  <si>
    <t>KBTBD11-OT1</t>
  </si>
  <si>
    <t>ENSG00000067445.19</t>
  </si>
  <si>
    <t>KCNA10</t>
  </si>
  <si>
    <t>ENSG00000279537.1</t>
  </si>
  <si>
    <t>KCNC2</t>
  </si>
  <si>
    <t>ENSG00000200527.1</t>
  </si>
  <si>
    <t>RNA5SP457</t>
  </si>
  <si>
    <t>ENSG00000103449.10</t>
  </si>
  <si>
    <t>ENSG00000100373.8</t>
  </si>
  <si>
    <t>UPK3A</t>
  </si>
  <si>
    <t>ENSG00000253161.4</t>
  </si>
  <si>
    <t>ENSG00000264668.1</t>
  </si>
  <si>
    <t>ENSG00000280953.1</t>
  </si>
  <si>
    <t>LINC01163</t>
  </si>
  <si>
    <t>ENSG00000175879.8</t>
  </si>
  <si>
    <t>ENSG00000215458.7</t>
  </si>
  <si>
    <t>KCTD14</t>
  </si>
  <si>
    <t>ENSG00000166317.10</t>
  </si>
  <si>
    <t>ENSG00000228670.4</t>
  </si>
  <si>
    <t>NANOGP2</t>
  </si>
  <si>
    <t>ENSG00000259722.2</t>
  </si>
  <si>
    <t>RP11-94P14.1</t>
  </si>
  <si>
    <t>ENSG00000276674.1</t>
  </si>
  <si>
    <t>KIAA1211</t>
  </si>
  <si>
    <t>ENSG00000222317.1</t>
  </si>
  <si>
    <t>ENSG00000196260.3</t>
  </si>
  <si>
    <t>SFTA2</t>
  </si>
  <si>
    <t>ENSG00000125046.13</t>
  </si>
  <si>
    <t>SSUH2</t>
  </si>
  <si>
    <t>ENSG00000180767.8</t>
  </si>
  <si>
    <t>ENSG00000102109.8</t>
  </si>
  <si>
    <t>PCSK1N</t>
  </si>
  <si>
    <t>ENSG00000235091.1</t>
  </si>
  <si>
    <t>ENSG00000124785.7</t>
  </si>
  <si>
    <t>KISS1</t>
  </si>
  <si>
    <t>ENSG00000063660.7</t>
  </si>
  <si>
    <t>ENSG00000207736.1</t>
  </si>
  <si>
    <t>MIR657</t>
  </si>
  <si>
    <t>ENSG00000252677.1</t>
  </si>
  <si>
    <t>SNORA81</t>
  </si>
  <si>
    <t>KLHL1</t>
  </si>
  <si>
    <t>ENSG00000068781.19</t>
  </si>
  <si>
    <t>ENSG00000211575.2</t>
  </si>
  <si>
    <t>ENSG00000256902.1</t>
  </si>
  <si>
    <t>ENSG00000173212.4</t>
  </si>
  <si>
    <t>ENSG00000180818.4</t>
  </si>
  <si>
    <t>ENSG00000158486.12</t>
  </si>
  <si>
    <t>KLK3</t>
  </si>
  <si>
    <t>ENSG00000263456.1</t>
  </si>
  <si>
    <t>MIR5189</t>
  </si>
  <si>
    <t>ENSG00000229847.7</t>
  </si>
  <si>
    <t>ENSG00000197565.14</t>
  </si>
  <si>
    <t>ENSG00000106631.7</t>
  </si>
  <si>
    <t>ENSG00000135678.10</t>
  </si>
  <si>
    <t>ENSG00000266554.1</t>
  </si>
  <si>
    <t>LINC01443</t>
  </si>
  <si>
    <t>ENSG00000136999.4</t>
  </si>
  <si>
    <t>ENSG00000269274.1</t>
  </si>
  <si>
    <t>ENSG00000207279.1</t>
  </si>
  <si>
    <t>KRT18P14</t>
  </si>
  <si>
    <t>ENSG00000166947.10</t>
  </si>
  <si>
    <t>ENSG00000132274.14</t>
  </si>
  <si>
    <t>ENSG00000223676.1</t>
  </si>
  <si>
    <t>RPL34P26</t>
  </si>
  <si>
    <t>ENSG00000273138.1</t>
  </si>
  <si>
    <t>ENSG00000228022.4</t>
  </si>
  <si>
    <t>ENSG00000242795.2</t>
  </si>
  <si>
    <t>RP11-3K16.2</t>
  </si>
  <si>
    <t>KRT18P20</t>
  </si>
  <si>
    <t>ENSG00000258907.2</t>
  </si>
  <si>
    <t>RP11-644F5.15</t>
  </si>
  <si>
    <t>ENSG00000259749.1</t>
  </si>
  <si>
    <t>ENSG00000161610.1</t>
  </si>
  <si>
    <t>ENSG00000143768.10</t>
  </si>
  <si>
    <t>ENSG00000165702.11</t>
  </si>
  <si>
    <t>KRT18P26</t>
  </si>
  <si>
    <t>ENSG00000187686.4</t>
  </si>
  <si>
    <t>ENSG00000275278.1</t>
  </si>
  <si>
    <t>RP11-946L16.2</t>
  </si>
  <si>
    <t>ENSG00000131435.11</t>
  </si>
  <si>
    <t>ENSG00000259775.1</t>
  </si>
  <si>
    <t>ENSG00000185339.7</t>
  </si>
  <si>
    <t>ENSG00000138193.13</t>
  </si>
  <si>
    <t>PLCE1</t>
  </si>
  <si>
    <t>ENSG00000231903.1</t>
  </si>
  <si>
    <t>ENSG00000197249.11</t>
  </si>
  <si>
    <t>SERPINA1</t>
  </si>
  <si>
    <t>ENSG00000236530.2</t>
  </si>
  <si>
    <t>ENSG00000136010.12</t>
  </si>
  <si>
    <t>ENSG00000205502.3</t>
  </si>
  <si>
    <t>ENSG00000225216.5</t>
  </si>
  <si>
    <t>KRT18P42</t>
  </si>
  <si>
    <t>ENSG00000197872.10</t>
  </si>
  <si>
    <t>KRT18P44</t>
  </si>
  <si>
    <t>ENSG00000206066.3</t>
  </si>
  <si>
    <t>ENSG00000101695.7</t>
  </si>
  <si>
    <t>RNF125</t>
  </si>
  <si>
    <t>ENSG00000265485.4</t>
  </si>
  <si>
    <t>RP11-449D8.1</t>
  </si>
  <si>
    <t>ENSG00000244676.4</t>
  </si>
  <si>
    <t>KRT18P55</t>
  </si>
  <si>
    <t>ENSG00000197915.5</t>
  </si>
  <si>
    <t>KRT18P58</t>
  </si>
  <si>
    <t>ENSG00000253497.1</t>
  </si>
  <si>
    <t>KRT18P60</t>
  </si>
  <si>
    <t>ENSG00000185567.6</t>
  </si>
  <si>
    <t>KRT18P64</t>
  </si>
  <si>
    <t>ENSG00000267922.1</t>
  </si>
  <si>
    <t>ENSG00000186838.12</t>
  </si>
  <si>
    <t>ENSG00000151364.14</t>
  </si>
  <si>
    <t>ENSG00000176771.14</t>
  </si>
  <si>
    <t>ENSG00000147231.12</t>
  </si>
  <si>
    <t>ENSG00000228804.4</t>
  </si>
  <si>
    <t>ENSG00000267013.4</t>
  </si>
  <si>
    <t>ENSG00000227730.2</t>
  </si>
  <si>
    <t>MTND6P5</t>
  </si>
  <si>
    <t>ENSG00000215454.5</t>
  </si>
  <si>
    <t>KRTAP10-4</t>
  </si>
  <si>
    <t>KRT8P10</t>
  </si>
  <si>
    <t>ENSG00000164362.17</t>
  </si>
  <si>
    <t>TERT</t>
  </si>
  <si>
    <t>ENSG00000276141.3</t>
  </si>
  <si>
    <t>KRT8P13</t>
  </si>
  <si>
    <t>ENSG00000227070.1</t>
  </si>
  <si>
    <t>RP11-191G24.1</t>
  </si>
  <si>
    <t>KRT8P14</t>
  </si>
  <si>
    <t>ENSG00000207563.1</t>
  </si>
  <si>
    <t>ENSG00000115526.9</t>
  </si>
  <si>
    <t>KRT8P20</t>
  </si>
  <si>
    <t>ENSG00000255520.1</t>
  </si>
  <si>
    <t>RP11-390K5.3</t>
  </si>
  <si>
    <t>KRT8P3</t>
  </si>
  <si>
    <t>ENSG00000122592.7</t>
  </si>
  <si>
    <t>ENSG00000128683.12</t>
  </si>
  <si>
    <t>ENSG00000086548.8</t>
  </si>
  <si>
    <t>ENSG00000267714.1</t>
  </si>
  <si>
    <t>KRT8P33</t>
  </si>
  <si>
    <t>ENSG00000235725.1</t>
  </si>
  <si>
    <t>KRT8P35</t>
  </si>
  <si>
    <t>ENSG00000221890.2</t>
  </si>
  <si>
    <t>ENSG00000162624.13</t>
  </si>
  <si>
    <t>ENSG00000149177.11</t>
  </si>
  <si>
    <t>PTPRJ</t>
  </si>
  <si>
    <t>KRT8P45</t>
  </si>
  <si>
    <t>ENSG00000227788.1</t>
  </si>
  <si>
    <t>KRT8P49</t>
  </si>
  <si>
    <t>ENSG00000103811.14</t>
  </si>
  <si>
    <t>ENSG00000115085.12</t>
  </si>
  <si>
    <t>ENSG00000124469.9</t>
  </si>
  <si>
    <t>ENSG00000228295.1</t>
  </si>
  <si>
    <t>LINC00392</t>
  </si>
  <si>
    <t>ENSG00000233068.2</t>
  </si>
  <si>
    <t>RP1-140K8.1</t>
  </si>
  <si>
    <t>KRTAP11-1</t>
  </si>
  <si>
    <t>ENSG00000158458.18</t>
  </si>
  <si>
    <t>ENSG00000232828.1</t>
  </si>
  <si>
    <t>ENSG00000189108.11</t>
  </si>
  <si>
    <t>ENSG00000264707.1</t>
  </si>
  <si>
    <t>ENSG00000273287.2</t>
  </si>
  <si>
    <t>ENSG00000249335.1</t>
  </si>
  <si>
    <t>ENSG00000096060.13</t>
  </si>
  <si>
    <t>ENSG00000227659.1</t>
  </si>
  <si>
    <t>ENSG00000215734.3</t>
  </si>
  <si>
    <t>MRPL20P1</t>
  </si>
  <si>
    <t>ENSG00000132437.16</t>
  </si>
  <si>
    <t>LA16c-380H5.1</t>
  </si>
  <si>
    <t>ENSG00000165959.10</t>
  </si>
  <si>
    <t>ENSG00000132170.18</t>
  </si>
  <si>
    <t>PPARG</t>
  </si>
  <si>
    <t>ENSG00000188778.4</t>
  </si>
  <si>
    <t>ENSG00000253505.1</t>
  </si>
  <si>
    <t>ENSG00000278292.1</t>
  </si>
  <si>
    <t>LA16c-381G6.1</t>
  </si>
  <si>
    <t>ENSG00000279427.1</t>
  </si>
  <si>
    <t>RP11-132F7.2</t>
  </si>
  <si>
    <t>ENSG00000233521.4</t>
  </si>
  <si>
    <t>ENSG00000223608.1</t>
  </si>
  <si>
    <t>ENSG00000240163.1</t>
  </si>
  <si>
    <t>RP11-745A24.1</t>
  </si>
  <si>
    <t>ENSG00000234848.1</t>
  </si>
  <si>
    <t>ENSG00000267006.1</t>
  </si>
  <si>
    <t>ENSG00000119138.4</t>
  </si>
  <si>
    <t>ENSG00000254885.1</t>
  </si>
  <si>
    <t>ENSG00000213937.3</t>
  </si>
  <si>
    <t>ENSG00000230789.1</t>
  </si>
  <si>
    <t>ENSG00000162545.5</t>
  </si>
  <si>
    <t>ENSG00000119411.10</t>
  </si>
  <si>
    <t>ENSG00000260382.1</t>
  </si>
  <si>
    <t>RP11-540B6.2</t>
  </si>
  <si>
    <t>ENSG00000204540.9</t>
  </si>
  <si>
    <t>PSORS1C1</t>
  </si>
  <si>
    <t>ENSG00000137674.3</t>
  </si>
  <si>
    <t>LGR5</t>
  </si>
  <si>
    <t>ENSG00000228709.1</t>
  </si>
  <si>
    <t>ENSG00000225142.2</t>
  </si>
  <si>
    <t>RP11-490K7.1</t>
  </si>
  <si>
    <t>ENSG00000008300.13</t>
  </si>
  <si>
    <t>ENSG00000149328.13</t>
  </si>
  <si>
    <t>LINC00176</t>
  </si>
  <si>
    <t>ENSG00000168126.3</t>
  </si>
  <si>
    <t>OR2W6P</t>
  </si>
  <si>
    <t>LINC00239</t>
  </si>
  <si>
    <t>ENSG00000146399.1</t>
  </si>
  <si>
    <t>TAAR1</t>
  </si>
  <si>
    <t>ENSG00000260532.1</t>
  </si>
  <si>
    <t>ENSG00000226272.4</t>
  </si>
  <si>
    <t>ENSG00000185634.10</t>
  </si>
  <si>
    <t>ENSG00000252332.1</t>
  </si>
  <si>
    <t>ENSG00000243016.1</t>
  </si>
  <si>
    <t>ENSG00000232490.5</t>
  </si>
  <si>
    <t>OSBPL10-AS1</t>
  </si>
  <si>
    <t>LINC00452</t>
  </si>
  <si>
    <t>ENSG00000271647.1</t>
  </si>
  <si>
    <t>LINC00454</t>
  </si>
  <si>
    <t>ENSG00000215325.4</t>
  </si>
  <si>
    <t>ENSG00000204538.3</t>
  </si>
  <si>
    <t>PSORS1C2</t>
  </si>
  <si>
    <t>LINC00483</t>
  </si>
  <si>
    <t>ENSG00000199790.1</t>
  </si>
  <si>
    <t>RNU6-836P</t>
  </si>
  <si>
    <t>LINC00538</t>
  </si>
  <si>
    <t>ENSG00000280092.1</t>
  </si>
  <si>
    <t>ENSG00000260828.1</t>
  </si>
  <si>
    <t>ENSG00000277966.1</t>
  </si>
  <si>
    <t>ENSG00000182195.7</t>
  </si>
  <si>
    <t>LINC00589</t>
  </si>
  <si>
    <t>ENSG00000104447.10</t>
  </si>
  <si>
    <t>ENSG00000173320.8</t>
  </si>
  <si>
    <t>ENSG00000172031.6</t>
  </si>
  <si>
    <t>LINC00658</t>
  </si>
  <si>
    <t>ENSG00000174370.8</t>
  </si>
  <si>
    <t>LINC00836</t>
  </si>
  <si>
    <t>ENSG00000204613.9</t>
  </si>
  <si>
    <t>TRIM10</t>
  </si>
  <si>
    <t>ENSG00000247372.2</t>
  </si>
  <si>
    <t>LINC00858</t>
  </si>
  <si>
    <t>ENSG00000213133.4</t>
  </si>
  <si>
    <t>PPP1R14BP5</t>
  </si>
  <si>
    <t>ENSG00000253642.4</t>
  </si>
  <si>
    <t>RP11-317N12.1</t>
  </si>
  <si>
    <t>ENSG00000236772.1</t>
  </si>
  <si>
    <t>RP5-1184F4.5</t>
  </si>
  <si>
    <t>LINC00888</t>
  </si>
  <si>
    <t>ENSG00000175745.10</t>
  </si>
  <si>
    <t>LINC00890</t>
  </si>
  <si>
    <t>ENSG00000259379.1</t>
  </si>
  <si>
    <t>RP11-925D8.5</t>
  </si>
  <si>
    <t>ENSG00000145703.14</t>
  </si>
  <si>
    <t>ENSG00000231435.1</t>
  </si>
  <si>
    <t>ENSG00000116883.8</t>
  </si>
  <si>
    <t>RP11-268J15.5</t>
  </si>
  <si>
    <t>ENSG00000197748.11</t>
  </si>
  <si>
    <t>LINC00974</t>
  </si>
  <si>
    <t>ENSG00000233817.1</t>
  </si>
  <si>
    <t>RP11-168K11.3</t>
  </si>
  <si>
    <t>LINC00982</t>
  </si>
  <si>
    <t>ENSG00000239508.1</t>
  </si>
  <si>
    <t>PLCH1-AS1</t>
  </si>
  <si>
    <t>LINC01013</t>
  </si>
  <si>
    <t>ENSG00000226995.6</t>
  </si>
  <si>
    <t>ENSG00000254831.1</t>
  </si>
  <si>
    <t>LINC01079</t>
  </si>
  <si>
    <t>ENSG00000168329.12</t>
  </si>
  <si>
    <t>LINC01087</t>
  </si>
  <si>
    <t>ENSG00000280637.1</t>
  </si>
  <si>
    <t>U6</t>
  </si>
  <si>
    <t>LINC01091</t>
  </si>
  <si>
    <t>ENSG00000277304.1</t>
  </si>
  <si>
    <t>ENSG00000275263.1</t>
  </si>
  <si>
    <t>ENSG00000105366.14</t>
  </si>
  <si>
    <t>LINC01120</t>
  </si>
  <si>
    <t>ENSG00000197993.6</t>
  </si>
  <si>
    <t>LINC01121</t>
  </si>
  <si>
    <t>ENSG00000173110.7</t>
  </si>
  <si>
    <t>ENSG00000133636.9</t>
  </si>
  <si>
    <t>ENSG00000115232.12</t>
  </si>
  <si>
    <t>ENSG00000231367.4</t>
  </si>
  <si>
    <t>ENSG00000277352.1</t>
  </si>
  <si>
    <t>ENSG00000167608.10</t>
  </si>
  <si>
    <t>TMC4</t>
  </si>
  <si>
    <t>ENSG00000276128.1</t>
  </si>
  <si>
    <t>LINC01268</t>
  </si>
  <si>
    <t>ENSG00000224093.4</t>
  </si>
  <si>
    <t>RP5-1033H22.2</t>
  </si>
  <si>
    <t>ENSG00000278750.1</t>
  </si>
  <si>
    <t>ENSG00000237863.2</t>
  </si>
  <si>
    <t>ENSG00000240563.1</t>
  </si>
  <si>
    <t>ENSG00000105877.16</t>
  </si>
  <si>
    <t>ENSG00000138795.8</t>
  </si>
  <si>
    <t>LINC01348</t>
  </si>
  <si>
    <t>ENSG00000169760.16</t>
  </si>
  <si>
    <t>LINC01353</t>
  </si>
  <si>
    <t>ENSG00000235338.1</t>
  </si>
  <si>
    <t>ENSG00000140945.14</t>
  </si>
  <si>
    <t>ENSG00000064835.9</t>
  </si>
  <si>
    <t>POU1F1</t>
  </si>
  <si>
    <t>ENSG00000197457.8</t>
  </si>
  <si>
    <t>ENSG00000166866.11</t>
  </si>
  <si>
    <t>MYO1A</t>
  </si>
  <si>
    <t>ENSG00000277581.1</t>
  </si>
  <si>
    <t>RP4-616B8.6</t>
  </si>
  <si>
    <t>ENSG00000254402.5</t>
  </si>
  <si>
    <t>ENSG00000178690.2</t>
  </si>
  <si>
    <t>ENSG00000184669.7</t>
  </si>
  <si>
    <t>OR7E14P</t>
  </si>
  <si>
    <t>ENSG00000125861.13</t>
  </si>
  <si>
    <t>ENSG00000160360.10</t>
  </si>
  <si>
    <t>LINC01559</t>
  </si>
  <si>
    <t>ENSG00000163295.4</t>
  </si>
  <si>
    <t>ENSG00000279742.1</t>
  </si>
  <si>
    <t>RP11-700A24.1</t>
  </si>
  <si>
    <t>ENSG00000260928.2</t>
  </si>
  <si>
    <t>SPCS2P1</t>
  </si>
  <si>
    <t>ENSG00000108511.9</t>
  </si>
  <si>
    <t>ENSG00000250539.1</t>
  </si>
  <si>
    <t>ENSG00000258730.1</t>
  </si>
  <si>
    <t>ENSG00000260604.2</t>
  </si>
  <si>
    <t>RP1-140K8.5</t>
  </si>
  <si>
    <t>ENSG00000132837.13</t>
  </si>
  <si>
    <t>ENSG00000204334.7</t>
  </si>
  <si>
    <t>ENSG00000203690.10</t>
  </si>
  <si>
    <t>TCP10</t>
  </si>
  <si>
    <t>LNX1-AS2</t>
  </si>
  <si>
    <t>ENSG00000231252.1</t>
  </si>
  <si>
    <t>RP11-436K8.1</t>
  </si>
  <si>
    <t>LONRF3</t>
  </si>
  <si>
    <t>ENSG00000236878.1</t>
  </si>
  <si>
    <t>ENSG00000272620.1</t>
  </si>
  <si>
    <t>ENSG00000258792.3</t>
  </si>
  <si>
    <t>RP11-944C7.1</t>
  </si>
  <si>
    <t>ENSG00000164220.6</t>
  </si>
  <si>
    <t>ENSG00000281273.1</t>
  </si>
  <si>
    <t>LRRC63</t>
  </si>
  <si>
    <t>ENSG00000271596.1</t>
  </si>
  <si>
    <t>RP11-407N8.4</t>
  </si>
  <si>
    <t>ENSG00000186675.6</t>
  </si>
  <si>
    <t>ENSG00000127954.11</t>
  </si>
  <si>
    <t>STEAP4</t>
  </si>
  <si>
    <t>LSMEM1</t>
  </si>
  <si>
    <t>ENSG00000223117.1</t>
  </si>
  <si>
    <t>LTK</t>
  </si>
  <si>
    <t>ENSG00000236733.1</t>
  </si>
  <si>
    <t>RP11-203L2.4</t>
  </si>
  <si>
    <t>ENSG00000232290.1</t>
  </si>
  <si>
    <t>RP1-292B18.3</t>
  </si>
  <si>
    <t>ENSG00000229622.1</t>
  </si>
  <si>
    <t>MTND5P2</t>
  </si>
  <si>
    <t>ENSG00000275832.3</t>
  </si>
  <si>
    <t>ENSG00000166126.9</t>
  </si>
  <si>
    <t>LYPD6</t>
  </si>
  <si>
    <t>ENSG00000273989.1</t>
  </si>
  <si>
    <t>ENSG00000156959.8</t>
  </si>
  <si>
    <t>ENSG00000225279.1</t>
  </si>
  <si>
    <t>RP11-536C5.2</t>
  </si>
  <si>
    <t>ENSG00000231083.1</t>
  </si>
  <si>
    <t>MACC1</t>
  </si>
  <si>
    <t>ENSG00000062524.14</t>
  </si>
  <si>
    <t>ENSG00000233850.1</t>
  </si>
  <si>
    <t>ENSG00000213822.6</t>
  </si>
  <si>
    <t>MAEL</t>
  </si>
  <si>
    <t>ENSG00000183715.12</t>
  </si>
  <si>
    <t>MAGEA8</t>
  </si>
  <si>
    <t>ENSG00000234055.1</t>
  </si>
  <si>
    <t>RP11-247A12.1</t>
  </si>
  <si>
    <t>ENSG00000280145.2</t>
  </si>
  <si>
    <t>ENSG00000272511.1</t>
  </si>
  <si>
    <t>ENSG00000149380.10</t>
  </si>
  <si>
    <t>ENSG00000173040.11</t>
  </si>
  <si>
    <t>MANSC1</t>
  </si>
  <si>
    <t>ENSG00000203616.2</t>
  </si>
  <si>
    <t>ENSG00000172819.15</t>
  </si>
  <si>
    <t>ENSG00000174125.6</t>
  </si>
  <si>
    <t>ENSG00000267472.1</t>
  </si>
  <si>
    <t>ENSG00000112773.14</t>
  </si>
  <si>
    <t>ENSG00000165929.11</t>
  </si>
  <si>
    <t>TC2N</t>
  </si>
  <si>
    <t>ENSG00000228729.1</t>
  </si>
  <si>
    <t>RP11-211A18.2</t>
  </si>
  <si>
    <t>ENSG00000177842.10</t>
  </si>
  <si>
    <t>ZNF620</t>
  </si>
  <si>
    <t>MCIDAS</t>
  </si>
  <si>
    <t>ENSG00000156453.12</t>
  </si>
  <si>
    <t>PCDH1</t>
  </si>
  <si>
    <t>ENSG00000110492.14</t>
  </si>
  <si>
    <t>MDK</t>
  </si>
  <si>
    <t>ENSG00000167117.7</t>
  </si>
  <si>
    <t>ENSG00000256612.6</t>
  </si>
  <si>
    <t>ENSG00000242207.1</t>
  </si>
  <si>
    <t>MEFV</t>
  </si>
  <si>
    <t>ENSG00000224232.1</t>
  </si>
  <si>
    <t>ENSG00000235368.1</t>
  </si>
  <si>
    <t>SAPCD2P2</t>
  </si>
  <si>
    <t>ENSG00000248265.1</t>
  </si>
  <si>
    <t>MESP1</t>
  </si>
  <si>
    <t>ENSG00000258945.1</t>
  </si>
  <si>
    <t>ENSG00000277270.1</t>
  </si>
  <si>
    <t>MESTIT1</t>
  </si>
  <si>
    <t>ENSG00000211745.3</t>
  </si>
  <si>
    <t>ENSG00000182732.15</t>
  </si>
  <si>
    <t>ENSG00000236105.1</t>
  </si>
  <si>
    <t>ENSG00000158528.10</t>
  </si>
  <si>
    <t>PPP1R9A</t>
  </si>
  <si>
    <t>MGAT3-AS1</t>
  </si>
  <si>
    <t>ENSG00000204767.3</t>
  </si>
  <si>
    <t>ENSG00000130517.12</t>
  </si>
  <si>
    <t>PGPEP1</t>
  </si>
  <si>
    <t>ENSG00000241821.3</t>
  </si>
  <si>
    <t>ENSG00000254502.1</t>
  </si>
  <si>
    <t>ENSG00000225106.1</t>
  </si>
  <si>
    <t>ENSG00000197594.10</t>
  </si>
  <si>
    <t>ENSG00000133401.14</t>
  </si>
  <si>
    <t>ENSG00000258657.4</t>
  </si>
  <si>
    <t>ENSG00000167654.16</t>
  </si>
  <si>
    <t>ENSG00000114770.15</t>
  </si>
  <si>
    <t>MIR3131</t>
  </si>
  <si>
    <t>ENSG00000225328.1</t>
  </si>
  <si>
    <t>MIR3138</t>
  </si>
  <si>
    <t>ENSG00000230876.5</t>
  </si>
  <si>
    <t>MIR3174</t>
  </si>
  <si>
    <t>ENSG00000249992.1</t>
  </si>
  <si>
    <t>ENSG00000281867.1</t>
  </si>
  <si>
    <t>MIR3180-1</t>
  </si>
  <si>
    <t>ENSG00000268287.1</t>
  </si>
  <si>
    <t>MIR3180-4</t>
  </si>
  <si>
    <t>ENSG00000147872.8</t>
  </si>
  <si>
    <t>PLIN2</t>
  </si>
  <si>
    <t>ENSG00000238269.7</t>
  </si>
  <si>
    <t>PAGE2B</t>
  </si>
  <si>
    <t>MIR326</t>
  </si>
  <si>
    <t>ENSG00000226580.1</t>
  </si>
  <si>
    <t>RPL39P40</t>
  </si>
  <si>
    <t>ENSG00000110852.4</t>
  </si>
  <si>
    <t>MIR3679</t>
  </si>
  <si>
    <t>ENSG00000234444.8</t>
  </si>
  <si>
    <t>ENSG00000232873.1</t>
  </si>
  <si>
    <t>MIR3944</t>
  </si>
  <si>
    <t>ENSG00000175463.10</t>
  </si>
  <si>
    <t>ENSG00000233333.2</t>
  </si>
  <si>
    <t>RNFT1P2</t>
  </si>
  <si>
    <t>MIR429</t>
  </si>
  <si>
    <t>ENSG00000272537.1</t>
  </si>
  <si>
    <t>ENSG00000218048.2</t>
  </si>
  <si>
    <t>RP3-407E4.4</t>
  </si>
  <si>
    <t>MIR4635</t>
  </si>
  <si>
    <t>ENSG00000260844.2</t>
  </si>
  <si>
    <t>ENSG00000102010.13</t>
  </si>
  <si>
    <t>MIR4692</t>
  </si>
  <si>
    <t>ENSG00000273580.1</t>
  </si>
  <si>
    <t>RP11-609L3.2</t>
  </si>
  <si>
    <t>MIR4728</t>
  </si>
  <si>
    <t>ENSG00000253408.4</t>
  </si>
  <si>
    <t>MIR4755</t>
  </si>
  <si>
    <t>ENSG00000161653.9</t>
  </si>
  <si>
    <t>NAGS</t>
  </si>
  <si>
    <t>MIR4767</t>
  </si>
  <si>
    <t>ENSG00000264908.1</t>
  </si>
  <si>
    <t>MIR4793</t>
  </si>
  <si>
    <t>ENSG00000231638.1</t>
  </si>
  <si>
    <t>ENSG00000277123.1</t>
  </si>
  <si>
    <t>MIR5194</t>
  </si>
  <si>
    <t>ENSG00000276593.1</t>
  </si>
  <si>
    <t>RP11-295H24.5</t>
  </si>
  <si>
    <t>MIR548AQ</t>
  </si>
  <si>
    <t>ENSG00000263477.1</t>
  </si>
  <si>
    <t>RP11-338L22.2</t>
  </si>
  <si>
    <t>MIR548D2</t>
  </si>
  <si>
    <t>ENSG00000119900.7</t>
  </si>
  <si>
    <t>ENSG00000129465.14</t>
  </si>
  <si>
    <t>RIPK3</t>
  </si>
  <si>
    <t>MIR5587</t>
  </si>
  <si>
    <t>ENSG00000256232.1</t>
  </si>
  <si>
    <t>RP11-771K4.1</t>
  </si>
  <si>
    <t>ENSG00000255090.4</t>
  </si>
  <si>
    <t>ENSG00000203647.2</t>
  </si>
  <si>
    <t>RP11-320P11.1</t>
  </si>
  <si>
    <t>MIR6124</t>
  </si>
  <si>
    <t>ENSG00000230550.1</t>
  </si>
  <si>
    <t>ENSG00000253733.3</t>
  </si>
  <si>
    <t>ENSG00000066382.15</t>
  </si>
  <si>
    <t>ENSG00000237846.1</t>
  </si>
  <si>
    <t>MIR6779</t>
  </si>
  <si>
    <t>ENSG00000240024.4</t>
  </si>
  <si>
    <t>ENSG00000227213.1</t>
  </si>
  <si>
    <t>SPATA13-AS1</t>
  </si>
  <si>
    <t>ENSG00000180861.8</t>
  </si>
  <si>
    <t>ENSG00000233376.1</t>
  </si>
  <si>
    <t>RP5-881L22.6</t>
  </si>
  <si>
    <t>ENSG00000186197.11</t>
  </si>
  <si>
    <t>MLK7-AS1</t>
  </si>
  <si>
    <t>ENSG00000111052.6</t>
  </si>
  <si>
    <t>ENSG00000234521.1</t>
  </si>
  <si>
    <t>ENSG00000139292.11</t>
  </si>
  <si>
    <t>ENSG00000162040.6</t>
  </si>
  <si>
    <t>ENSG00000162490.6</t>
  </si>
  <si>
    <t>ENSG00000128965.10</t>
  </si>
  <si>
    <t>ENSG00000196090.11</t>
  </si>
  <si>
    <t>ENSG00000005102.11</t>
  </si>
  <si>
    <t>ENSG00000144959.8</t>
  </si>
  <si>
    <t>NCEH1</t>
  </si>
  <si>
    <t>MORF4L1P5</t>
  </si>
  <si>
    <t>ENSG00000280311.1</t>
  </si>
  <si>
    <t>RP13-554M15.5</t>
  </si>
  <si>
    <t>ENSG00000257758.1</t>
  </si>
  <si>
    <t>MRGPRG-AS1</t>
  </si>
  <si>
    <t>ENSG00000177335.9</t>
  </si>
  <si>
    <t>ENSG00000211669.2</t>
  </si>
  <si>
    <t>ENSG00000175093.4</t>
  </si>
  <si>
    <t>ENSG00000275672.1</t>
  </si>
  <si>
    <t>ENSG00000252126.2</t>
  </si>
  <si>
    <t>MRPS17P1</t>
  </si>
  <si>
    <t>ENSG00000162174.11</t>
  </si>
  <si>
    <t>ENSG00000237810.3</t>
  </si>
  <si>
    <t>ENSG00000258883.1</t>
  </si>
  <si>
    <t>ENSG00000272050.1</t>
  </si>
  <si>
    <t>RP13-379O24.3</t>
  </si>
  <si>
    <t>ENSG00000267196.1</t>
  </si>
  <si>
    <t>RP11-813F20.4</t>
  </si>
  <si>
    <t>ENSG00000103460.15</t>
  </si>
  <si>
    <t>TOX3</t>
  </si>
  <si>
    <t>MSLNL</t>
  </si>
  <si>
    <t>ENSG00000265488.1</t>
  </si>
  <si>
    <t>ENSG00000197935.6</t>
  </si>
  <si>
    <t>ENSG00000244176.1</t>
  </si>
  <si>
    <t>RP11-810P12.1</t>
  </si>
  <si>
    <t>ENSG00000275088.1</t>
  </si>
  <si>
    <t>ENSG00000111452.11</t>
  </si>
  <si>
    <t>ENSG00000162896.5</t>
  </si>
  <si>
    <t>PIGR</t>
  </si>
  <si>
    <t>ENSG00000228656.1</t>
  </si>
  <si>
    <t>MYO5BP3</t>
  </si>
  <si>
    <t>ENSG00000219491.6</t>
  </si>
  <si>
    <t>TPT1P8</t>
  </si>
  <si>
    <t>ENSG00000233067.2</t>
  </si>
  <si>
    <t>MT1L</t>
  </si>
  <si>
    <t>ENSG00000229586.2</t>
  </si>
  <si>
    <t>MT3</t>
  </si>
  <si>
    <t>ENSG00000144278.13</t>
  </si>
  <si>
    <t>ENSG00000184012.10</t>
  </si>
  <si>
    <t>TMPRSS2</t>
  </si>
  <si>
    <t>MTL5</t>
  </si>
  <si>
    <t>ENSG00000167306.17</t>
  </si>
  <si>
    <t>MYO5B</t>
  </si>
  <si>
    <t>ENSG00000227404.1</t>
  </si>
  <si>
    <t>MTND3P10</t>
  </si>
  <si>
    <t>ENSG00000145287.9</t>
  </si>
  <si>
    <t>PLAC8</t>
  </si>
  <si>
    <t>MTND4P20</t>
  </si>
  <si>
    <t>ENSG00000182487.11</t>
  </si>
  <si>
    <t>ENSG00000223631.1</t>
  </si>
  <si>
    <t>MTND4P4</t>
  </si>
  <si>
    <t>ENSG00000230459.3</t>
  </si>
  <si>
    <t>RP11-741G21.1</t>
  </si>
  <si>
    <t>ENSG00000201876.1</t>
  </si>
  <si>
    <t>RNA5SP97</t>
  </si>
  <si>
    <t>ENSG00000106853.15</t>
  </si>
  <si>
    <t>MTND6P19</t>
  </si>
  <si>
    <t>ENSG00000134216.17</t>
  </si>
  <si>
    <t>ENSG00000214215.3</t>
  </si>
  <si>
    <t>ENSG00000255303.1</t>
  </si>
  <si>
    <t>OR5BA1P</t>
  </si>
  <si>
    <t>MT-TL2</t>
  </si>
  <si>
    <t>ENSG00000136274.8</t>
  </si>
  <si>
    <t>ENSG00000227224.1</t>
  </si>
  <si>
    <t>RP11-72H11.1</t>
  </si>
  <si>
    <t>MTUS2-AS1</t>
  </si>
  <si>
    <t>ENSG00000150051.12</t>
  </si>
  <si>
    <t>ENSG00000184343.9</t>
  </si>
  <si>
    <t>SRPK3</t>
  </si>
  <si>
    <t>ENSG00000074276.9</t>
  </si>
  <si>
    <t>ENSG00000226935.5</t>
  </si>
  <si>
    <t>MUC17</t>
  </si>
  <si>
    <t>ENSG00000262188.1</t>
  </si>
  <si>
    <t>RP11-353N14.4</t>
  </si>
  <si>
    <t>ENSG00000214711.8</t>
  </si>
  <si>
    <t>ENSG00000272068.1</t>
  </si>
  <si>
    <t>RP11-284F21.9</t>
  </si>
  <si>
    <t>MUC3A</t>
  </si>
  <si>
    <t>ENSG00000220392.1</t>
  </si>
  <si>
    <t>ENSG00000228415.2</t>
  </si>
  <si>
    <t>PTMAP1</t>
  </si>
  <si>
    <t>MYADML</t>
  </si>
  <si>
    <t>ENSG00000164743.4</t>
  </si>
  <si>
    <t>ENSG00000254432.1</t>
  </si>
  <si>
    <t>RP11-33I11.2</t>
  </si>
  <si>
    <t>ENSG00000273151.1</t>
  </si>
  <si>
    <t>RP11-449P15.2</t>
  </si>
  <si>
    <t>ENSG00000269067.1</t>
  </si>
  <si>
    <t>ENSG00000215151.4</t>
  </si>
  <si>
    <t>MYH15</t>
  </si>
  <si>
    <t>ENSG00000258096.1</t>
  </si>
  <si>
    <t>ENSG00000170017.11</t>
  </si>
  <si>
    <t>MYO15B</t>
  </si>
  <si>
    <t>ENSG00000251179.1</t>
  </si>
  <si>
    <t>TMEM92-AS1</t>
  </si>
  <si>
    <t>MYO18B</t>
  </si>
  <si>
    <t>ENSG00000264472.3</t>
  </si>
  <si>
    <t>ENSG00000214050.6</t>
  </si>
  <si>
    <t>ENSG00000172575.10</t>
  </si>
  <si>
    <t>ENSG00000233998.1</t>
  </si>
  <si>
    <t>SETP5</t>
  </si>
  <si>
    <t>ENSG00000260280.4</t>
  </si>
  <si>
    <t>SLX1B-SULT1A4</t>
  </si>
  <si>
    <t>ENSG00000246792.2</t>
  </si>
  <si>
    <t>MYOM3</t>
  </si>
  <si>
    <t>ENSG00000204033.8</t>
  </si>
  <si>
    <t>ENSG00000234604.2</t>
  </si>
  <si>
    <t>RP1-206D15.5</t>
  </si>
  <si>
    <t>ENSG00000170627.8</t>
  </si>
  <si>
    <t>MYT1</t>
  </si>
  <si>
    <t>ENSG00000236301.5</t>
  </si>
  <si>
    <t>NAA11</t>
  </si>
  <si>
    <t>ENSG00000255778.1</t>
  </si>
  <si>
    <t>RP4-765H13.1</t>
  </si>
  <si>
    <t>ENSG00000108176.13</t>
  </si>
  <si>
    <t>ENSG00000105464.3</t>
  </si>
  <si>
    <t>ENSG00000178573.6</t>
  </si>
  <si>
    <t>ENSG00000088882.7</t>
  </si>
  <si>
    <t>ENSG00000224167.1</t>
  </si>
  <si>
    <t>RP3-522D1.1</t>
  </si>
  <si>
    <t>ENSG00000238934.1</t>
  </si>
  <si>
    <t>ENSG00000270641.1</t>
  </si>
  <si>
    <t>TSIX</t>
  </si>
  <si>
    <t>ENSG00000128250.5</t>
  </si>
  <si>
    <t>NBPF22P</t>
  </si>
  <si>
    <t>ENSG00000271329.1</t>
  </si>
  <si>
    <t>ENSG00000116981.3</t>
  </si>
  <si>
    <t>ENSG00000258354.1</t>
  </si>
  <si>
    <t>ENSG00000201364.1</t>
  </si>
  <si>
    <t>RN7SKP37</t>
  </si>
  <si>
    <t>ENSG00000235304.1</t>
  </si>
  <si>
    <t>ENSG00000251370.1</t>
  </si>
  <si>
    <t>ENSG00000272473.1</t>
  </si>
  <si>
    <t>ENSG00000213344.2</t>
  </si>
  <si>
    <t>PCNPP3</t>
  </si>
  <si>
    <t>NDUFA3P4</t>
  </si>
  <si>
    <t>ENSG00000259318.1</t>
  </si>
  <si>
    <t>NEK3</t>
  </si>
  <si>
    <t>ENSG00000198889.4</t>
  </si>
  <si>
    <t>ENSG00000165059.6</t>
  </si>
  <si>
    <t>PRKACG</t>
  </si>
  <si>
    <t>ENSG00000229953.1</t>
  </si>
  <si>
    <t>RP11-284F21.7</t>
  </si>
  <si>
    <t>ENSG00000259728.4</t>
  </si>
  <si>
    <t>ENSG00000202063.1</t>
  </si>
  <si>
    <t>RNA5SP79</t>
  </si>
  <si>
    <t>ENSG00000259420.4</t>
  </si>
  <si>
    <t>RP11-307C19.2</t>
  </si>
  <si>
    <t>ENSG00000254111.2</t>
  </si>
  <si>
    <t>RP11-150O12.5</t>
  </si>
  <si>
    <t>ENSG00000263709.1</t>
  </si>
  <si>
    <t>RP11-321A17.4</t>
  </si>
  <si>
    <t>ENSG00000225295.1</t>
  </si>
  <si>
    <t>ENSG00000275710.1</t>
  </si>
  <si>
    <t>RP11-257O5.4</t>
  </si>
  <si>
    <t>ENSG00000228962.1</t>
  </si>
  <si>
    <t>ENSG00000142515.13</t>
  </si>
  <si>
    <t>ENSG00000054983.15</t>
  </si>
  <si>
    <t>ENSG00000227330.1</t>
  </si>
  <si>
    <t>ENSG00000211611.2</t>
  </si>
  <si>
    <t>ENSG00000254607.2</t>
  </si>
  <si>
    <t>ENSG00000274026.1</t>
  </si>
  <si>
    <t>ENSG00000253112.1</t>
  </si>
  <si>
    <t>ENSG00000198807.11</t>
  </si>
  <si>
    <t>NPDC1</t>
  </si>
  <si>
    <t>ENSG00000241709.3</t>
  </si>
  <si>
    <t>RN7SL265P</t>
  </si>
  <si>
    <t>ENSG00000150540.12</t>
  </si>
  <si>
    <t>ENSG00000228168.1</t>
  </si>
  <si>
    <t>ENSG00000234377.6</t>
  </si>
  <si>
    <t>RNF219-AS1</t>
  </si>
  <si>
    <t>ENSG00000226876.2</t>
  </si>
  <si>
    <t>RP11-36N20.1</t>
  </si>
  <si>
    <t>ENSG00000229373.7</t>
  </si>
  <si>
    <t>ENSG00000131781.11</t>
  </si>
  <si>
    <t>ENSG00000177627.8</t>
  </si>
  <si>
    <t>ENSG00000222777.1</t>
  </si>
  <si>
    <t>RNU6-233P</t>
  </si>
  <si>
    <t>NR4A1</t>
  </si>
  <si>
    <t>ENSG00000233682.3</t>
  </si>
  <si>
    <t>ENSG00000237658.1</t>
  </si>
  <si>
    <t>RP5-968D22.3</t>
  </si>
  <si>
    <t>ENSG00000214646.7</t>
  </si>
  <si>
    <t>RP11-114H24.4</t>
  </si>
  <si>
    <t>ENSG00000127318.9</t>
  </si>
  <si>
    <t>ENSG00000264653.1</t>
  </si>
  <si>
    <t>ENSG00000149435.11</t>
  </si>
  <si>
    <t>ENSG00000181016.8</t>
  </si>
  <si>
    <t>ENSG00000261713.5</t>
  </si>
  <si>
    <t>SSTR5-AS1</t>
  </si>
  <si>
    <t>ENSG00000049768.13</t>
  </si>
  <si>
    <t>ENSG00000264026.1</t>
  </si>
  <si>
    <t>RP11-1124B17.1</t>
  </si>
  <si>
    <t>ENSG00000266714.5</t>
  </si>
  <si>
    <t>ENSG00000187123.13</t>
  </si>
  <si>
    <t>ENSG00000169436.15</t>
  </si>
  <si>
    <t>ENSG00000259042.2</t>
  </si>
  <si>
    <t>ENSG00000245869.2</t>
  </si>
  <si>
    <t>ENSG00000095917.12</t>
  </si>
  <si>
    <t>OLIG3</t>
  </si>
  <si>
    <t>ENSG00000186075.11</t>
  </si>
  <si>
    <t>ZPBP2</t>
  </si>
  <si>
    <t>OMP</t>
  </si>
  <si>
    <t>ENSG00000218521.1</t>
  </si>
  <si>
    <t>RP11-420A21.1</t>
  </si>
  <si>
    <t>ENSG00000261617.1</t>
  </si>
  <si>
    <t>RP11-243A14.1</t>
  </si>
  <si>
    <t>ENSG00000112186.10</t>
  </si>
  <si>
    <t>OPRM1</t>
  </si>
  <si>
    <t>ENSG00000229106.1</t>
  </si>
  <si>
    <t>ENSG00000225406.1</t>
  </si>
  <si>
    <t>OR2B6</t>
  </si>
  <si>
    <t>ENSG00000252082.1</t>
  </si>
  <si>
    <t>RNU6-547P</t>
  </si>
  <si>
    <t>ENSG00000223503.1</t>
  </si>
  <si>
    <t>RP11-29H23.6</t>
  </si>
  <si>
    <t>ENSG00000272192.1</t>
  </si>
  <si>
    <t>ENSG00000234779.1</t>
  </si>
  <si>
    <t>OR5G3</t>
  </si>
  <si>
    <t>ENSG00000266770.2</t>
  </si>
  <si>
    <t>RN7SL619P</t>
  </si>
  <si>
    <t>ENSG00000172771.10</t>
  </si>
  <si>
    <t>ENSG00000259479.5</t>
  </si>
  <si>
    <t>SORD2P</t>
  </si>
  <si>
    <t>ENSG00000187554.10</t>
  </si>
  <si>
    <t>ENSG00000217078.1</t>
  </si>
  <si>
    <t>RP1-13D10.3</t>
  </si>
  <si>
    <t>ENSG00000261488.1</t>
  </si>
  <si>
    <t>RP11-757F18.5</t>
  </si>
  <si>
    <t>ENSG00000235207.1</t>
  </si>
  <si>
    <t>ENSG00000253178.1</t>
  </si>
  <si>
    <t>RP11-404E12.1</t>
  </si>
  <si>
    <t>ENSG00000265289.1</t>
  </si>
  <si>
    <t>ENSG00000262558.1</t>
  </si>
  <si>
    <t>RP11-1260E13.3</t>
  </si>
  <si>
    <t>ENSG00000215572.2</t>
  </si>
  <si>
    <t>ENSG00000134830.5</t>
  </si>
  <si>
    <t>OTP</t>
  </si>
  <si>
    <t>ENSG00000143105.6</t>
  </si>
  <si>
    <t>ENSG00000183840.6</t>
  </si>
  <si>
    <t>ENSG00000266959.1</t>
  </si>
  <si>
    <t>ENSG00000249430.1</t>
  </si>
  <si>
    <t>PADI4</t>
  </si>
  <si>
    <t>ENSG00000182040.7</t>
  </si>
  <si>
    <t>ENSG00000268812.3</t>
  </si>
  <si>
    <t>RP1-102K2.8</t>
  </si>
  <si>
    <t>PAGE1</t>
  </si>
  <si>
    <t>ENSG00000260166.1</t>
  </si>
  <si>
    <t>ENSG00000229609.1</t>
  </si>
  <si>
    <t>ENSG00000166532.14</t>
  </si>
  <si>
    <t>ENSG00000219926.9</t>
  </si>
  <si>
    <t>RP11-394A14.2</t>
  </si>
  <si>
    <t>ENSG00000250919.1</t>
  </si>
  <si>
    <t>RP11-813N20.3</t>
  </si>
  <si>
    <t>ENSG00000249885.1</t>
  </si>
  <si>
    <t>ENSG00000154655.13</t>
  </si>
  <si>
    <t>ENSG00000124664.9</t>
  </si>
  <si>
    <t>SPDEF</t>
  </si>
  <si>
    <t>ENSG00000106819.10</t>
  </si>
  <si>
    <t>PBLD</t>
  </si>
  <si>
    <t>ENSG00000255650.4</t>
  </si>
  <si>
    <t>ENSG00000229274.1</t>
  </si>
  <si>
    <t>ENSG00000264268.1</t>
  </si>
  <si>
    <t>ENSG00000105398.3</t>
  </si>
  <si>
    <t>SULT2A1</t>
  </si>
  <si>
    <t>ENSG00000226699.1</t>
  </si>
  <si>
    <t>RP11-122K13.7</t>
  </si>
  <si>
    <t>ENSG00000213302.3</t>
  </si>
  <si>
    <t>RP11-560I19.2</t>
  </si>
  <si>
    <t>PCDHA4</t>
  </si>
  <si>
    <t>ENSG00000281319.1</t>
  </si>
  <si>
    <t>ENSG00000250155.1</t>
  </si>
  <si>
    <t>ENSG00000249526.1</t>
  </si>
  <si>
    <t>ENSG00000253273.2</t>
  </si>
  <si>
    <t>RP11-99A14.1</t>
  </si>
  <si>
    <t>ENSG00000103534.15</t>
  </si>
  <si>
    <t>TMC5</t>
  </si>
  <si>
    <t>ENSG00000256377.4</t>
  </si>
  <si>
    <t>ENSG00000166006.11</t>
  </si>
  <si>
    <t>PDE11A</t>
  </si>
  <si>
    <t>ENSG00000178163.6</t>
  </si>
  <si>
    <t>ENSG00000116106.10</t>
  </si>
  <si>
    <t>PDILT</t>
  </si>
  <si>
    <t>ENSG00000275320.1</t>
  </si>
  <si>
    <t>RP3-347M6.3</t>
  </si>
  <si>
    <t>ENSG00000262152.5</t>
  </si>
  <si>
    <t>ENSG00000149972.9</t>
  </si>
  <si>
    <t>ENSG00000227597.1</t>
  </si>
  <si>
    <t>ENSG00000240199.3</t>
  </si>
  <si>
    <t>PDZK1</t>
  </si>
  <si>
    <t>ENSG00000274376.3</t>
  </si>
  <si>
    <t>ENSG00000197016.10</t>
  </si>
  <si>
    <t>ENSG00000159261.9</t>
  </si>
  <si>
    <t>ENSG00000225026.1</t>
  </si>
  <si>
    <t>ENSG00000183549.9</t>
  </si>
  <si>
    <t>ENSG00000102935.10</t>
  </si>
  <si>
    <t>ENSG00000156076.8</t>
  </si>
  <si>
    <t>WIF1</t>
  </si>
  <si>
    <t>ENSG00000181744.7</t>
  </si>
  <si>
    <t>PHF5CP</t>
  </si>
  <si>
    <t>ENSG00000281756.1</t>
  </si>
  <si>
    <t>ENSG00000224577.1</t>
  </si>
  <si>
    <t>ENSG00000254197.1</t>
  </si>
  <si>
    <t>RP11-10J21.5</t>
  </si>
  <si>
    <t>ENSG00000240870.2</t>
  </si>
  <si>
    <t>RPL19P14</t>
  </si>
  <si>
    <t>ENSG00000200879.1</t>
  </si>
  <si>
    <t>SNORD14E</t>
  </si>
  <si>
    <t>ENSG00000231720.1</t>
  </si>
  <si>
    <t>RP11-568A7.3</t>
  </si>
  <si>
    <t>PIWIL1</t>
  </si>
  <si>
    <t>ENSG00000230609.1</t>
  </si>
  <si>
    <t>RP11-167P22.4</t>
  </si>
  <si>
    <t>ENSG00000132854.17</t>
  </si>
  <si>
    <t>ENSG00000124635.8</t>
  </si>
  <si>
    <t>ENSG00000262576.2</t>
  </si>
  <si>
    <t>ENSG00000242540.2</t>
  </si>
  <si>
    <t>ENSG00000183918.13</t>
  </si>
  <si>
    <t>ENSG00000255553.1</t>
  </si>
  <si>
    <t>RP11-810P12.5</t>
  </si>
  <si>
    <t>ENSG00000187210.11</t>
  </si>
  <si>
    <t>ENSG00000274512.3</t>
  </si>
  <si>
    <t>TBC1D3L</t>
  </si>
  <si>
    <t>ENSG00000184111.6</t>
  </si>
  <si>
    <t>RP11-366I13.3</t>
  </si>
  <si>
    <t>ENSG00000241539.1</t>
  </si>
  <si>
    <t>RP11-740N7.4</t>
  </si>
  <si>
    <t>ENSG00000094963.12</t>
  </si>
  <si>
    <t>ENSG00000266124.1</t>
  </si>
  <si>
    <t>ENSG00000274322.1</t>
  </si>
  <si>
    <t>RP11-314N13.10</t>
  </si>
  <si>
    <t>ENSG00000260362.1</t>
  </si>
  <si>
    <t>RP11-297M9.1</t>
  </si>
  <si>
    <t>ENSG00000145708.9</t>
  </si>
  <si>
    <t>ENSG00000166402.7</t>
  </si>
  <si>
    <t>ENSG00000137204.13</t>
  </si>
  <si>
    <t>SLC22A7</t>
  </si>
  <si>
    <t>ENSG00000148215.4</t>
  </si>
  <si>
    <t>ENSG00000260469.2</t>
  </si>
  <si>
    <t>ENSG00000115361.6</t>
  </si>
  <si>
    <t>PLLP</t>
  </si>
  <si>
    <t>ENSG00000130751.8</t>
  </si>
  <si>
    <t>ENSG00000246820.2</t>
  </si>
  <si>
    <t>ENSG00000231164.1</t>
  </si>
  <si>
    <t>RPL7P56</t>
  </si>
  <si>
    <t>ENSG00000240864.3</t>
  </si>
  <si>
    <t>ENSG00000134551.11</t>
  </si>
  <si>
    <t>ENSG00000278338.3</t>
  </si>
  <si>
    <t>PNMA2</t>
  </si>
  <si>
    <t>ENSG00000272625.1</t>
  </si>
  <si>
    <t>RP11-737O24.5</t>
  </si>
  <si>
    <t>PNMT</t>
  </si>
  <si>
    <t>ENSG00000079385.20</t>
  </si>
  <si>
    <t>ENSG00000138722.8</t>
  </si>
  <si>
    <t>ENSG00000178860.8</t>
  </si>
  <si>
    <t>ENSG00000186148.10</t>
  </si>
  <si>
    <t>ENSG00000211809.2</t>
  </si>
  <si>
    <t>ENSG00000226991.2</t>
  </si>
  <si>
    <t>ENSG00000143006.7</t>
  </si>
  <si>
    <t>ENSG00000263834.1</t>
  </si>
  <si>
    <t>ENSG00000231748.1</t>
  </si>
  <si>
    <t>RP11-227H15.5</t>
  </si>
  <si>
    <t>ENSG00000275370.1</t>
  </si>
  <si>
    <t>ENSG00000279694.1</t>
  </si>
  <si>
    <t>RP11-5O23.2</t>
  </si>
  <si>
    <t>ENSG00000234805.1</t>
  </si>
  <si>
    <t>ENSG00000189369.8</t>
  </si>
  <si>
    <t>ENSG00000265123.2</t>
  </si>
  <si>
    <t>RN7SL200P</t>
  </si>
  <si>
    <t>ENSG00000255201.1</t>
  </si>
  <si>
    <t>ENSG00000178919.8</t>
  </si>
  <si>
    <t>ENSG00000102934.8</t>
  </si>
  <si>
    <t>ENSG00000064270.11</t>
  </si>
  <si>
    <t>ENSG00000226709.1</t>
  </si>
  <si>
    <t>ENSG00000144821.8</t>
  </si>
  <si>
    <t>PPP1R36</t>
  </si>
  <si>
    <t>ENSG00000228340.4</t>
  </si>
  <si>
    <t>ENSG00000240694.7</t>
  </si>
  <si>
    <t>ENSG00000179796.10</t>
  </si>
  <si>
    <t>ENSG00000246430.5</t>
  </si>
  <si>
    <t>ENSG00000272840.1</t>
  </si>
  <si>
    <t>RP11-379B18.6</t>
  </si>
  <si>
    <t>PRDM16</t>
  </si>
  <si>
    <t>ENSG00000196345.11</t>
  </si>
  <si>
    <t>ENSG00000258872.2</t>
  </si>
  <si>
    <t>ENSG00000268659.2</t>
  </si>
  <si>
    <t>RP11-310J24.3</t>
  </si>
  <si>
    <t>ENSG00000006128.10</t>
  </si>
  <si>
    <t>ENSG00000226122.1</t>
  </si>
  <si>
    <t>ENSG00000177614.8</t>
  </si>
  <si>
    <t>ENSG00000254281.1</t>
  </si>
  <si>
    <t>PROC</t>
  </si>
  <si>
    <t>ENSG00000261770.1</t>
  </si>
  <si>
    <t>ENSG00000158321.14</t>
  </si>
  <si>
    <t>ENSG00000258130.6</t>
  </si>
  <si>
    <t>RP11-347C12.3</t>
  </si>
  <si>
    <t>ENSG00000231203.1</t>
  </si>
  <si>
    <t>ENSG00000272405.1</t>
  </si>
  <si>
    <t>RP11-284F21.10</t>
  </si>
  <si>
    <t>ENSG00000237445.2</t>
  </si>
  <si>
    <t>ENSG00000134215.14</t>
  </si>
  <si>
    <t>ENSG00000249577.1</t>
  </si>
  <si>
    <t>PRR15L</t>
  </si>
  <si>
    <t>ENSG00000198597.7</t>
  </si>
  <si>
    <t>ENSG00000254061.1</t>
  </si>
  <si>
    <t>RP11-359B20.1</t>
  </si>
  <si>
    <t>PRR35</t>
  </si>
  <si>
    <t>ENSG00000259475.1</t>
  </si>
  <si>
    <t>ENSG00000278902.1</t>
  </si>
  <si>
    <t>ENSG00000222960.1</t>
  </si>
  <si>
    <t>ENSG00000108309.11</t>
  </si>
  <si>
    <t>PRSS22</t>
  </si>
  <si>
    <t>ENSG00000202119.1</t>
  </si>
  <si>
    <t>RNU6-302P</t>
  </si>
  <si>
    <t>ENSG00000188580.12</t>
  </si>
  <si>
    <t>ENSG00000267919.1</t>
  </si>
  <si>
    <t>ENSG00000175746.6</t>
  </si>
  <si>
    <t>ENSG00000225079.2</t>
  </si>
  <si>
    <t>PRSS56</t>
  </si>
  <si>
    <t>ENSG00000248727.4</t>
  </si>
  <si>
    <t>ENSG00000255439.5</t>
  </si>
  <si>
    <t>PSMB3P2</t>
  </si>
  <si>
    <t>ENSG00000266373.1</t>
  </si>
  <si>
    <t>RP11-710M11.1</t>
  </si>
  <si>
    <t>ENSG00000133454.14</t>
  </si>
  <si>
    <t>ENSG00000199090.1</t>
  </si>
  <si>
    <t>ENSG00000123689.5</t>
  </si>
  <si>
    <t>ENSG00000225968.6</t>
  </si>
  <si>
    <t>ENSG00000264186.1</t>
  </si>
  <si>
    <t>SNRPCP4</t>
  </si>
  <si>
    <t>ENSG00000272745.1</t>
  </si>
  <si>
    <t>RP5-1007H16.1</t>
  </si>
  <si>
    <t>ENSG00000184599.12</t>
  </si>
  <si>
    <t>ENSG00000008735.13</t>
  </si>
  <si>
    <t>ENSG00000110427.13</t>
  </si>
  <si>
    <t>ENSG00000125816.4</t>
  </si>
  <si>
    <t>ENSG00000225398.2</t>
  </si>
  <si>
    <t>ENSG00000139725.6</t>
  </si>
  <si>
    <t>RHOF</t>
  </si>
  <si>
    <t>ENSG00000227248.1</t>
  </si>
  <si>
    <t>ENSG00000278342.1</t>
  </si>
  <si>
    <t>RP11-248B24.5</t>
  </si>
  <si>
    <t>PTPRU</t>
  </si>
  <si>
    <t>ENSG00000253549.4</t>
  </si>
  <si>
    <t>RP11-317J10.2</t>
  </si>
  <si>
    <t>ENSG00000164363.9</t>
  </si>
  <si>
    <t>SLC6A18</t>
  </si>
  <si>
    <t>ENSG00000118526.6</t>
  </si>
  <si>
    <t>ENSG00000114455.12</t>
  </si>
  <si>
    <t>ENSG00000261786.1</t>
  </si>
  <si>
    <t>ENSG00000133619.16</t>
  </si>
  <si>
    <t>ENSG00000181511.5</t>
  </si>
  <si>
    <t>RP4-655L22.4</t>
  </si>
  <si>
    <t>RAB19</t>
  </si>
  <si>
    <t>ENSG00000267372.2</t>
  </si>
  <si>
    <t>ENSG00000099998.16</t>
  </si>
  <si>
    <t>RAD17P1</t>
  </si>
  <si>
    <t>ENSG00000273958.1</t>
  </si>
  <si>
    <t>ENSG00000171658.7</t>
  </si>
  <si>
    <t>ENSG00000136859.8</t>
  </si>
  <si>
    <t>ENSG00000271880.1</t>
  </si>
  <si>
    <t>RANP3</t>
  </si>
  <si>
    <t>ENSG00000262979.1</t>
  </si>
  <si>
    <t>ENSG00000117507.4</t>
  </si>
  <si>
    <t>ENSG00000108700.4</t>
  </si>
  <si>
    <t>ENSG00000167644.10</t>
  </si>
  <si>
    <t>ENSG00000230290.1</t>
  </si>
  <si>
    <t>ENSG00000170484.8</t>
  </si>
  <si>
    <t>ENSG00000123338.11</t>
  </si>
  <si>
    <t>ENSG00000267343.1</t>
  </si>
  <si>
    <t>ENSG00000177468.6</t>
  </si>
  <si>
    <t>ENSG00000273388.1</t>
  </si>
  <si>
    <t>ENSG00000224269.1</t>
  </si>
  <si>
    <t>REG3G</t>
  </si>
  <si>
    <t>ENSG00000239556.2</t>
  </si>
  <si>
    <t>REN</t>
  </si>
  <si>
    <t>ENSG00000150201.13</t>
  </si>
  <si>
    <t>REPS2</t>
  </si>
  <si>
    <t>ENSG00000152284.4</t>
  </si>
  <si>
    <t>ENSG00000143502.13</t>
  </si>
  <si>
    <t>ENSG00000163331.9</t>
  </si>
  <si>
    <t>ENSG00000238125.1</t>
  </si>
  <si>
    <t>RGL3</t>
  </si>
  <si>
    <t>ENSG00000182389.17</t>
  </si>
  <si>
    <t>RGR</t>
  </si>
  <si>
    <t>ENSG00000030304.11</t>
  </si>
  <si>
    <t>ENSG00000183092.14</t>
  </si>
  <si>
    <t>RHBDL2</t>
  </si>
  <si>
    <t>ENSG00000013297.9</t>
  </si>
  <si>
    <t>ENSG00000241612.1</t>
  </si>
  <si>
    <t>RP13-585F24.1</t>
  </si>
  <si>
    <t>ENSG00000254730.1</t>
  </si>
  <si>
    <t>RP11-801G16.2</t>
  </si>
  <si>
    <t>ENSG00000073150.12</t>
  </si>
  <si>
    <t>ENSG00000131127.12</t>
  </si>
  <si>
    <t>ENSG00000200388.1</t>
  </si>
  <si>
    <t>RNU6-618P</t>
  </si>
  <si>
    <t>ENSG00000235118.6</t>
  </si>
  <si>
    <t>ENSG00000133124.11</t>
  </si>
  <si>
    <t>ENSG00000229196.3</t>
  </si>
  <si>
    <t>RP11-775D22.2</t>
  </si>
  <si>
    <t>ENSG00000227207.2</t>
  </si>
  <si>
    <t>RPL31P12</t>
  </si>
  <si>
    <t>RN7SKP25</t>
  </si>
  <si>
    <t>ENSG00000083622.8</t>
  </si>
  <si>
    <t>ENSG00000231062.1</t>
  </si>
  <si>
    <t>ENSG00000262294.1</t>
  </si>
  <si>
    <t>RP11-1260E13.2</t>
  </si>
  <si>
    <t>ENSG00000114270.14</t>
  </si>
  <si>
    <t>ENSG00000122224.16</t>
  </si>
  <si>
    <t>RN7SL204P</t>
  </si>
  <si>
    <t>ENSG00000277057.1</t>
  </si>
  <si>
    <t>ENSG00000254550.1</t>
  </si>
  <si>
    <t>ENSG00000200834.1</t>
  </si>
  <si>
    <t>ENSG00000263460.1</t>
  </si>
  <si>
    <t>ENSG00000214282.3</t>
  </si>
  <si>
    <t>RN7SL502P</t>
  </si>
  <si>
    <t>ENSG00000278318.3</t>
  </si>
  <si>
    <t>ENSG00000196368.4</t>
  </si>
  <si>
    <t>RN7SL596P</t>
  </si>
  <si>
    <t>ENSG00000253017.1</t>
  </si>
  <si>
    <t>ENSG00000265702.1</t>
  </si>
  <si>
    <t>RN7SL65P</t>
  </si>
  <si>
    <t>ENSG00000125571.8</t>
  </si>
  <si>
    <t>RN7SL684P</t>
  </si>
  <si>
    <t>ENSG00000169071.13</t>
  </si>
  <si>
    <t>RN7SL735P</t>
  </si>
  <si>
    <t>ENSG00000188153.11</t>
  </si>
  <si>
    <t>ENSG00000236216.5</t>
  </si>
  <si>
    <t>RN7SL756P</t>
  </si>
  <si>
    <t>ENSG00000267734.1</t>
  </si>
  <si>
    <t>RP4-604K5.3</t>
  </si>
  <si>
    <t>RNA5SP132</t>
  </si>
  <si>
    <t>ENSG00000242295.1</t>
  </si>
  <si>
    <t>RP11-522B15.1</t>
  </si>
  <si>
    <t>RNA5SP156</t>
  </si>
  <si>
    <t>ENSG00000176884.13</t>
  </si>
  <si>
    <t>ENSG00000177133.9</t>
  </si>
  <si>
    <t>RNA5SP217</t>
  </si>
  <si>
    <t>ENSG00000236197.2</t>
  </si>
  <si>
    <t>RNA5SP429</t>
  </si>
  <si>
    <t>ENSG00000196189.11</t>
  </si>
  <si>
    <t>ENSG00000214794.4</t>
  </si>
  <si>
    <t>ENSG00000229404.4</t>
  </si>
  <si>
    <t>ENSG00000257681.1</t>
  </si>
  <si>
    <t>RP11-341G23.4</t>
  </si>
  <si>
    <t>ENSG00000254497.1</t>
  </si>
  <si>
    <t>ENSG00000227136.2</t>
  </si>
  <si>
    <t>RNF113B</t>
  </si>
  <si>
    <t>ENSG00000254972.1</t>
  </si>
  <si>
    <t>RP11-167J8.3</t>
  </si>
  <si>
    <t>ENSG00000203909.3</t>
  </si>
  <si>
    <t>ENSG00000145934.14</t>
  </si>
  <si>
    <t>ENSG00000163762.5</t>
  </si>
  <si>
    <t>TM4SF18</t>
  </si>
  <si>
    <t>RNF157</t>
  </si>
  <si>
    <t>ENSG00000111961.15</t>
  </si>
  <si>
    <t>ENSG00000101017.12</t>
  </si>
  <si>
    <t>ENSG00000110944.7</t>
  </si>
  <si>
    <t>ENSG00000140284.9</t>
  </si>
  <si>
    <t>SLC27A2</t>
  </si>
  <si>
    <t>ENSG00000225611.1</t>
  </si>
  <si>
    <t>RP11-70C1.1</t>
  </si>
  <si>
    <t>ENSG00000223890.1</t>
  </si>
  <si>
    <t>ENSG00000198650.9</t>
  </si>
  <si>
    <t>TAT</t>
  </si>
  <si>
    <t>ENSG00000276242.1</t>
  </si>
  <si>
    <t>ENSG00000105880.4</t>
  </si>
  <si>
    <t>RNU1-58P</t>
  </si>
  <si>
    <t>ENSG00000252894.2</t>
  </si>
  <si>
    <t>ENSG00000236682.1</t>
  </si>
  <si>
    <t>RNU2-51P</t>
  </si>
  <si>
    <t>ENSG00000263438.4</t>
  </si>
  <si>
    <t>RP11-202D1.3</t>
  </si>
  <si>
    <t>ENSG00000139985.6</t>
  </si>
  <si>
    <t>ENSG00000237646.1</t>
  </si>
  <si>
    <t>RNU4-78P</t>
  </si>
  <si>
    <t>ENSG00000187821.7</t>
  </si>
  <si>
    <t>RNU4ATAC</t>
  </si>
  <si>
    <t>ENSG00000245750.6</t>
  </si>
  <si>
    <t>RP11-279F6.1</t>
  </si>
  <si>
    <t>ENSG00000178187.6</t>
  </si>
  <si>
    <t>ENSG00000137801.10</t>
  </si>
  <si>
    <t>ENSG00000247765.2</t>
  </si>
  <si>
    <t>ENSG00000253608.1</t>
  </si>
  <si>
    <t>ENSG00000205517.11</t>
  </si>
  <si>
    <t>ENSG00000172005.9</t>
  </si>
  <si>
    <t>ENSG00000185904.10</t>
  </si>
  <si>
    <t>ENSG00000008517.15</t>
  </si>
  <si>
    <t>ENSG00000169894.16</t>
  </si>
  <si>
    <t>RNU6-570P</t>
  </si>
  <si>
    <t>ENSG00000202071.1</t>
  </si>
  <si>
    <t>ENSG00000270777.1</t>
  </si>
  <si>
    <t>RP11-103J8.2</t>
  </si>
  <si>
    <t>RNU6-702P</t>
  </si>
  <si>
    <t>ENSG00000229369.1</t>
  </si>
  <si>
    <t>RP13-225O21.5</t>
  </si>
  <si>
    <t>RNU6-704P</t>
  </si>
  <si>
    <t>ENSG00000188921.13</t>
  </si>
  <si>
    <t>ENSG00000103310.9</t>
  </si>
  <si>
    <t>ENSG00000162745.9</t>
  </si>
  <si>
    <t>ENSG00000224064.1</t>
  </si>
  <si>
    <t>RP11-344H11.5</t>
  </si>
  <si>
    <t>ENSG00000241388.4</t>
  </si>
  <si>
    <t>RNU6-879P</t>
  </si>
  <si>
    <t>ENSG00000030419.15</t>
  </si>
  <si>
    <t>RNU7-143P</t>
  </si>
  <si>
    <t>ENSG00000047597.5</t>
  </si>
  <si>
    <t>XK</t>
  </si>
  <si>
    <t>RNU7-77P</t>
  </si>
  <si>
    <t>ENSG00000248144.4</t>
  </si>
  <si>
    <t>RNY4P6</t>
  </si>
  <si>
    <t>ENSG00000145808.7</t>
  </si>
  <si>
    <t>ENSG00000225195.2</t>
  </si>
  <si>
    <t>RP11-338E21.2</t>
  </si>
  <si>
    <t>ENSG00000235997.2</t>
  </si>
  <si>
    <t>RP11-1029J19.4</t>
  </si>
  <si>
    <t>ENSG00000108576.8</t>
  </si>
  <si>
    <t>RP11-103B5.4</t>
  </si>
  <si>
    <t>ENSG00000222182.1</t>
  </si>
  <si>
    <t>ENSG00000111261.12</t>
  </si>
  <si>
    <t>ENSG00000260328.1</t>
  </si>
  <si>
    <t>RP11-416I2.1</t>
  </si>
  <si>
    <t>RP11-1080G15.1</t>
  </si>
  <si>
    <t>ENSG00000010932.14</t>
  </si>
  <si>
    <t>RP11-1081L13.4</t>
  </si>
  <si>
    <t>ENSG00000104833.9</t>
  </si>
  <si>
    <t>ENSG00000260792.1</t>
  </si>
  <si>
    <t>RP11-982M15.8</t>
  </si>
  <si>
    <t>ENSG00000269745.1</t>
  </si>
  <si>
    <t>ENSG00000249085.1</t>
  </si>
  <si>
    <t>ENSG00000175426.9</t>
  </si>
  <si>
    <t>ENSG00000150281.6</t>
  </si>
  <si>
    <t>ENSG00000254420.1</t>
  </si>
  <si>
    <t>RP11-452H21.1</t>
  </si>
  <si>
    <t>ENSG00000267409.1</t>
  </si>
  <si>
    <t>ENSG00000170608.2</t>
  </si>
  <si>
    <t>ENSG00000004939.12</t>
  </si>
  <si>
    <t>SLC4A1</t>
  </si>
  <si>
    <t>ENSG00000226782.2</t>
  </si>
  <si>
    <t>RP11-706D8.3</t>
  </si>
  <si>
    <t>ENSG00000156234.7</t>
  </si>
  <si>
    <t>ENSG00000281072.1</t>
  </si>
  <si>
    <t>RP11-10L12.2</t>
  </si>
  <si>
    <t>ENSG00000275898.1</t>
  </si>
  <si>
    <t>ENSG00000232504.4</t>
  </si>
  <si>
    <t>ENSG00000249835.2</t>
  </si>
  <si>
    <t>ENSG00000253399.1</t>
  </si>
  <si>
    <t>ENSG00000259570.1</t>
  </si>
  <si>
    <t>ENSG00000240974.1</t>
  </si>
  <si>
    <t>ENSG00000198879.10</t>
  </si>
  <si>
    <t>RP11-1149M10.1</t>
  </si>
  <si>
    <t>ENSG00000171357.5</t>
  </si>
  <si>
    <t>ENSG00000260912.1</t>
  </si>
  <si>
    <t>RP11-363E7.4</t>
  </si>
  <si>
    <t>RP11-114G11.5</t>
  </si>
  <si>
    <t>ENSG00000281664.1</t>
  </si>
  <si>
    <t>ENSG00000164123.6</t>
  </si>
  <si>
    <t>RP11-115A14.1</t>
  </si>
  <si>
    <t>ENSG00000231193.1</t>
  </si>
  <si>
    <t>RP11-462B18.2</t>
  </si>
  <si>
    <t>ENSG00000231507.1</t>
  </si>
  <si>
    <t>ENSG00000139797.7</t>
  </si>
  <si>
    <t>ENSG00000202251.1</t>
  </si>
  <si>
    <t>ENSG00000235996.1</t>
  </si>
  <si>
    <t>ENSG00000254285.3</t>
  </si>
  <si>
    <t>RP11-120K24.5</t>
  </si>
  <si>
    <t>ENSG00000233585.1</t>
  </si>
  <si>
    <t>ENSG00000066294.13</t>
  </si>
  <si>
    <t>ENSG00000229224.1</t>
  </si>
  <si>
    <t>ENSG00000159208.14</t>
  </si>
  <si>
    <t>ENSG00000117643.13</t>
  </si>
  <si>
    <t>ENSG00000259040.4</t>
  </si>
  <si>
    <t>RP11-123J14.1</t>
  </si>
  <si>
    <t>ENSG00000262119.1</t>
  </si>
  <si>
    <t>ENSG00000198074.8</t>
  </si>
  <si>
    <t>ENSG00000143869.6</t>
  </si>
  <si>
    <t>ENSG00000255581.1</t>
  </si>
  <si>
    <t>RP11-69M1.4</t>
  </si>
  <si>
    <t>RP11-126O1.4</t>
  </si>
  <si>
    <t>ENSG00000207296.1</t>
  </si>
  <si>
    <t>ENSG00000183571.9</t>
  </si>
  <si>
    <t>RP11-12A20.6</t>
  </si>
  <si>
    <t>ENSG00000275997.1</t>
  </si>
  <si>
    <t>RP11-216P6.2</t>
  </si>
  <si>
    <t>ENSG00000277138.1</t>
  </si>
  <si>
    <t>RP11-130C19.3</t>
  </si>
  <si>
    <t>ENSG00000223688.2</t>
  </si>
  <si>
    <t>RPS24P14</t>
  </si>
  <si>
    <t>ENSG00000108684.13</t>
  </si>
  <si>
    <t>ENSG00000105825.10</t>
  </si>
  <si>
    <t>ENSG00000235532.1</t>
  </si>
  <si>
    <t>ENSG00000230353.5</t>
  </si>
  <si>
    <t>ENSG00000260542.1</t>
  </si>
  <si>
    <t>RP13-379O24.2</t>
  </si>
  <si>
    <t>ENSG00000183166.9</t>
  </si>
  <si>
    <t>ENSG00000199867.1</t>
  </si>
  <si>
    <t>ENSG00000147434.7</t>
  </si>
  <si>
    <t>ENSG00000172201.9</t>
  </si>
  <si>
    <t>ENSG00000241356.1</t>
  </si>
  <si>
    <t>ENSG00000146205.12</t>
  </si>
  <si>
    <t>ENSG00000148935.9</t>
  </si>
  <si>
    <t>ENSG00000165140.8</t>
  </si>
  <si>
    <t>ENSG00000213424.7</t>
  </si>
  <si>
    <t>RP11-148B18.4</t>
  </si>
  <si>
    <t>ENSG00000265480.4</t>
  </si>
  <si>
    <t>ENSG00000259881.1</t>
  </si>
  <si>
    <t>ENSG00000156269.4</t>
  </si>
  <si>
    <t>ENSG00000269549.2</t>
  </si>
  <si>
    <t>RP3-461P17.10</t>
  </si>
  <si>
    <t>ENSG00000237073.1</t>
  </si>
  <si>
    <t>RP11-168K11.2</t>
  </si>
  <si>
    <t>ENSG00000223513.1</t>
  </si>
  <si>
    <t>RP11-153I24.4</t>
  </si>
  <si>
    <t>ENSG00000231194.1</t>
  </si>
  <si>
    <t>RP11-153K11.3</t>
  </si>
  <si>
    <t>ENSG00000269896.2</t>
  </si>
  <si>
    <t>ENSG00000196132.10</t>
  </si>
  <si>
    <t>ENSG00000176920.11</t>
  </si>
  <si>
    <t>RP11-156K13.1</t>
  </si>
  <si>
    <t>ENSG00000226308.1</t>
  </si>
  <si>
    <t>RP11-158M2.5</t>
  </si>
  <si>
    <t>ENSG00000257766.1</t>
  </si>
  <si>
    <t>RP11-341G23.3</t>
  </si>
  <si>
    <t>ENSG00000253057.1</t>
  </si>
  <si>
    <t>RP11-159F24.2</t>
  </si>
  <si>
    <t>ENSG00000213384.2</t>
  </si>
  <si>
    <t>RP11-159H20.3</t>
  </si>
  <si>
    <t>ENSG00000275149.1</t>
  </si>
  <si>
    <t>RP11-15E18.2</t>
  </si>
  <si>
    <t>ENSG00000276950.3</t>
  </si>
  <si>
    <t>RP11-160A9.3</t>
  </si>
  <si>
    <t>ENSG00000262999.1</t>
  </si>
  <si>
    <t>ENSG00000228204.2</t>
  </si>
  <si>
    <t>RP4-724E13.2</t>
  </si>
  <si>
    <t>ENSG00000206192.7</t>
  </si>
  <si>
    <t>ENSG00000226921.5</t>
  </si>
  <si>
    <t>ENSG00000238018.2</t>
  </si>
  <si>
    <t>ENSG00000240759.1</t>
  </si>
  <si>
    <t>RP11-25I15.1</t>
  </si>
  <si>
    <t>ENSG00000231292.6</t>
  </si>
  <si>
    <t>ENSG00000137766.15</t>
  </si>
  <si>
    <t>UNC13C</t>
  </si>
  <si>
    <t>ENSG00000236467.6</t>
  </si>
  <si>
    <t>RP11-174B4.2</t>
  </si>
  <si>
    <t>ENSG00000169891.16</t>
  </si>
  <si>
    <t>ENSG00000253042.1</t>
  </si>
  <si>
    <t>SNORA70</t>
  </si>
  <si>
    <t>ENSG00000103313.10</t>
  </si>
  <si>
    <t>RP1-117B12.4</t>
  </si>
  <si>
    <t>ENSG00000254499.1</t>
  </si>
  <si>
    <t>RP11-185E8.1</t>
  </si>
  <si>
    <t>ENSG00000226040.3</t>
  </si>
  <si>
    <t>ENSG00000234602.6</t>
  </si>
  <si>
    <t>ENSG00000182111.8</t>
  </si>
  <si>
    <t>ZNF716</t>
  </si>
  <si>
    <t>ENSG00000233339.1</t>
  </si>
  <si>
    <t>ENSG00000259203.1</t>
  </si>
  <si>
    <t>RP11-209K10.2</t>
  </si>
  <si>
    <t>ENSG00000229056.2</t>
  </si>
  <si>
    <t>ENSG00000207688.2</t>
  </si>
  <si>
    <t>ENSG00000164669.11</t>
  </si>
  <si>
    <t>RP11-195M16.1</t>
  </si>
  <si>
    <t>ENSG00000264931.1</t>
  </si>
  <si>
    <t>ENSG00000279091.1</t>
  </si>
  <si>
    <t>RP11-461F11.2</t>
  </si>
  <si>
    <t>ENSG00000271996.1</t>
  </si>
  <si>
    <t>ENSG00000224389.7</t>
  </si>
  <si>
    <t>ENSG00000226321.5</t>
  </si>
  <si>
    <t>ENSG00000248668.2</t>
  </si>
  <si>
    <t>RP11-203L2.3</t>
  </si>
  <si>
    <t>ENSG00000101812.11</t>
  </si>
  <si>
    <t>ENSG00000280119.1</t>
  </si>
  <si>
    <t>ENSG00000255020.1</t>
  </si>
  <si>
    <t>ENSG00000239467.4</t>
  </si>
  <si>
    <t>RP11-20I20.1</t>
  </si>
  <si>
    <t>ENSG00000226421.1</t>
  </si>
  <si>
    <t>RP11-211A18.1</t>
  </si>
  <si>
    <t>ENSG00000166984.10</t>
  </si>
  <si>
    <t>TCP10L2</t>
  </si>
  <si>
    <t>ENSG00000154529.13</t>
  </si>
  <si>
    <t>ENSG00000235438.6</t>
  </si>
  <si>
    <t>ENSG00000265178.1</t>
  </si>
  <si>
    <t>ENSG00000252860.1</t>
  </si>
  <si>
    <t>ENSG00000240198.4</t>
  </si>
  <si>
    <t>RP11-219B4.5</t>
  </si>
  <si>
    <t>ENSG00000142789.18</t>
  </si>
  <si>
    <t>RP11-21B21.4</t>
  </si>
  <si>
    <t>ENSG00000267147.2</t>
  </si>
  <si>
    <t>RP11-21B23.2</t>
  </si>
  <si>
    <t>ENSG00000254500.1</t>
  </si>
  <si>
    <t>RP11-21M7.2</t>
  </si>
  <si>
    <t>ENSG00000259262.1</t>
  </si>
  <si>
    <t>ENSG00000130383.7</t>
  </si>
  <si>
    <t>ENSG00000266016.2</t>
  </si>
  <si>
    <t>ENSG00000280228.1</t>
  </si>
  <si>
    <t>RP11-67L14.1</t>
  </si>
  <si>
    <t>ENSG00000162006.8</t>
  </si>
  <si>
    <t>ENSG00000139970.15</t>
  </si>
  <si>
    <t>ENSG00000251639.2</t>
  </si>
  <si>
    <t>ENSG00000241416.1</t>
  </si>
  <si>
    <t>ENSG00000259882.1</t>
  </si>
  <si>
    <t>RP11-293B20.2</t>
  </si>
  <si>
    <t>ENSG00000118263.13</t>
  </si>
  <si>
    <t>ENSG00000105971.13</t>
  </si>
  <si>
    <t>RP11-242G20.1</t>
  </si>
  <si>
    <t>ENSG00000174607.9</t>
  </si>
  <si>
    <t>UGT8</t>
  </si>
  <si>
    <t>ENSG00000265344.1</t>
  </si>
  <si>
    <t>ENSG00000182712.14</t>
  </si>
  <si>
    <t>RP11-243J16.7</t>
  </si>
  <si>
    <t>ENSG00000167780.10</t>
  </si>
  <si>
    <t>SOAT2</t>
  </si>
  <si>
    <t>ENSG00000179934.6</t>
  </si>
  <si>
    <t>ENSG00000163221.8</t>
  </si>
  <si>
    <t>S100A12</t>
  </si>
  <si>
    <t>ENSG00000169306.8</t>
  </si>
  <si>
    <t>ENSG00000266943.1</t>
  </si>
  <si>
    <t>ENSG00000183742.11</t>
  </si>
  <si>
    <t>ENSG00000264056.1</t>
  </si>
  <si>
    <t>ENSG00000114923.15</t>
  </si>
  <si>
    <t>ENSG00000138080.12</t>
  </si>
  <si>
    <t>ENSG00000116157.5</t>
  </si>
  <si>
    <t>ENSG00000242197.2</t>
  </si>
  <si>
    <t>RP11-588L15.1</t>
  </si>
  <si>
    <t>ENSG00000249464.4</t>
  </si>
  <si>
    <t>RP11-264E20.1</t>
  </si>
  <si>
    <t>ENSG00000253882.5</t>
  </si>
  <si>
    <t>ENSG00000164112.11</t>
  </si>
  <si>
    <t>ENSG00000279302.1</t>
  </si>
  <si>
    <t>ENSG00000256747.1</t>
  </si>
  <si>
    <t>ENSG00000267729.1</t>
  </si>
  <si>
    <t>ENSG00000214274.8</t>
  </si>
  <si>
    <t>ENSG00000142494.12</t>
  </si>
  <si>
    <t>ENSG00000183242.10</t>
  </si>
  <si>
    <t>ENSG00000164707.14</t>
  </si>
  <si>
    <t>ENSG00000255867.1</t>
  </si>
  <si>
    <t>ENSG00000265215.1</t>
  </si>
  <si>
    <t>RP11-284H18.1</t>
  </si>
  <si>
    <t>ENSG00000131409.11</t>
  </si>
  <si>
    <t>RP11-285E9.5</t>
  </si>
  <si>
    <t>ENSG00000169989.2</t>
  </si>
  <si>
    <t>TIGD4</t>
  </si>
  <si>
    <t>ENSG00000136098.15</t>
  </si>
  <si>
    <t>ENSG00000250027.1</t>
  </si>
  <si>
    <t>RP11-563E2.2</t>
  </si>
  <si>
    <t>ENSG00000225774.2</t>
  </si>
  <si>
    <t>ENSG00000140557.10</t>
  </si>
  <si>
    <t>RP11-290D2.5</t>
  </si>
  <si>
    <t>ENSG00000146216.10</t>
  </si>
  <si>
    <t>TTBK1</t>
  </si>
  <si>
    <t>ENSG00000125207.6</t>
  </si>
  <si>
    <t>ENSG00000171540.7</t>
  </si>
  <si>
    <t>ENSG00000135424.14</t>
  </si>
  <si>
    <t>ENSG00000252840.1</t>
  </si>
  <si>
    <t>SNORA44</t>
  </si>
  <si>
    <t>ENSG00000261069.3</t>
  </si>
  <si>
    <t>RP11-295M3.4</t>
  </si>
  <si>
    <t>ENSG00000267272.4</t>
  </si>
  <si>
    <t>ENSG00000108830.9</t>
  </si>
  <si>
    <t>ENSG00000204941.12</t>
  </si>
  <si>
    <t>ENSG00000196335.11</t>
  </si>
  <si>
    <t>STK31</t>
  </si>
  <si>
    <t>ENSG00000183185.8</t>
  </si>
  <si>
    <t>ENSG00000259664.2</t>
  </si>
  <si>
    <t>ENSG00000280650.1</t>
  </si>
  <si>
    <t>ENSG00000163810.10</t>
  </si>
  <si>
    <t>ENSG00000238621.1</t>
  </si>
  <si>
    <t>ENSG00000233029.3</t>
  </si>
  <si>
    <t>ENSG00000248015.5</t>
  </si>
  <si>
    <t>ENSG00000267015.1</t>
  </si>
  <si>
    <t>RP11-800A18.4</t>
  </si>
  <si>
    <t>ENSG00000216921.6</t>
  </si>
  <si>
    <t>ENSG00000243959.3</t>
  </si>
  <si>
    <t>ENSG00000213203.2</t>
  </si>
  <si>
    <t>ENSG00000138395.13</t>
  </si>
  <si>
    <t>ENSG00000205784.2</t>
  </si>
  <si>
    <t>ENSG00000155849.14</t>
  </si>
  <si>
    <t>ENSG00000117091.8</t>
  </si>
  <si>
    <t>RP11-318K15.2</t>
  </si>
  <si>
    <t>ENSG00000050438.15</t>
  </si>
  <si>
    <t>SLC4A8</t>
  </si>
  <si>
    <t>ENSG00000231684.3</t>
  </si>
  <si>
    <t>ENSG00000157111.11</t>
  </si>
  <si>
    <t>TMEM171</t>
  </si>
  <si>
    <t>ENSG00000122877.12</t>
  </si>
  <si>
    <t>ENSG00000237346.1</t>
  </si>
  <si>
    <t>ENSG00000237974.1</t>
  </si>
  <si>
    <t>ENSG00000162373.11</t>
  </si>
  <si>
    <t>ENSG00000253696.2</t>
  </si>
  <si>
    <t>RP11-326C3.12</t>
  </si>
  <si>
    <t>ENSG00000224559.2</t>
  </si>
  <si>
    <t>ENSG00000170209.4</t>
  </si>
  <si>
    <t>ENSG00000229107.2</t>
  </si>
  <si>
    <t>ENSG00000277247.1</t>
  </si>
  <si>
    <t>RP11-785D18.3</t>
  </si>
  <si>
    <t>RP11-330C7.3</t>
  </si>
  <si>
    <t>ENSG00000235649.2</t>
  </si>
  <si>
    <t>RP11-331F4.1</t>
  </si>
  <si>
    <t>ENSG00000166510.12</t>
  </si>
  <si>
    <t>ENSG00000254177.1</t>
  </si>
  <si>
    <t>ENSG00000235077.1</t>
  </si>
  <si>
    <t>RP11-338K13.1</t>
  </si>
  <si>
    <t>ENSG00000148680.14</t>
  </si>
  <si>
    <t>ENSG00000158315.9</t>
  </si>
  <si>
    <t>RP11-338L22.3</t>
  </si>
  <si>
    <t>ENSG00000265113.1</t>
  </si>
  <si>
    <t>RP11-70O5.2</t>
  </si>
  <si>
    <t>ENSG00000196748.8</t>
  </si>
  <si>
    <t>ENSG00000179046.7</t>
  </si>
  <si>
    <t>TRIML2</t>
  </si>
  <si>
    <t>ENSG00000252615.1</t>
  </si>
  <si>
    <t>ENSG00000261436.4</t>
  </si>
  <si>
    <t>RP11-342M21.2</t>
  </si>
  <si>
    <t>ENSG00000214546.3</t>
  </si>
  <si>
    <t>ENSG00000130700.6</t>
  </si>
  <si>
    <t>RP11-345I18.4</t>
  </si>
  <si>
    <t>ENSG00000112183.13</t>
  </si>
  <si>
    <t>ENSG00000196337.9</t>
  </si>
  <si>
    <t>ENSG00000272468.1</t>
  </si>
  <si>
    <t>RP1-86C11.7</t>
  </si>
  <si>
    <t>RP11-34F13.2</t>
  </si>
  <si>
    <t>ENSG00000272109.1</t>
  </si>
  <si>
    <t>RP11-350J20.12</t>
  </si>
  <si>
    <t>ENSG00000264015.1</t>
  </si>
  <si>
    <t>ENSG00000242841.1</t>
  </si>
  <si>
    <t>ENSG00000213809.7</t>
  </si>
  <si>
    <t>ENSG00000171462.13</t>
  </si>
  <si>
    <t>ENSG00000162804.12</t>
  </si>
  <si>
    <t>ENSG00000117834.11</t>
  </si>
  <si>
    <t>SLC5A9</t>
  </si>
  <si>
    <t>ENSG00000137094.13</t>
  </si>
  <si>
    <t>ENSG00000259774.1</t>
  </si>
  <si>
    <t>ENSG00000112706.10</t>
  </si>
  <si>
    <t>RP11-357G3.2</t>
  </si>
  <si>
    <t>ENSG00000269303.1</t>
  </si>
  <si>
    <t>ENSG00000179141.8</t>
  </si>
  <si>
    <t>ENSG00000236318.1</t>
  </si>
  <si>
    <t>ENSG00000230881.1</t>
  </si>
  <si>
    <t>RP11-359I18.5</t>
  </si>
  <si>
    <t>ENSG00000110077.13</t>
  </si>
  <si>
    <t>RP11-362F19.3</t>
  </si>
  <si>
    <t>ENSG00000278514.1</t>
  </si>
  <si>
    <t>ENSG00000185736.14</t>
  </si>
  <si>
    <t>ENSG00000269376.1</t>
  </si>
  <si>
    <t>ENSG00000259485.1</t>
  </si>
  <si>
    <t>ENSG00000276538.1</t>
  </si>
  <si>
    <t>RP11-367H5.8</t>
  </si>
  <si>
    <t>ENSG00000204936.8</t>
  </si>
  <si>
    <t>ENSG00000229511.1</t>
  </si>
  <si>
    <t>ENSG00000168062.8</t>
  </si>
  <si>
    <t>RP1-136B1.1</t>
  </si>
  <si>
    <t>ENSG00000173988.11</t>
  </si>
  <si>
    <t>ENSG00000214929.3</t>
  </si>
  <si>
    <t>SPATA31D1</t>
  </si>
  <si>
    <t>ENSG00000105711.9</t>
  </si>
  <si>
    <t>ENSG00000269553.1</t>
  </si>
  <si>
    <t>RP11-379C10.4</t>
  </si>
  <si>
    <t>ENSG00000271134.1</t>
  </si>
  <si>
    <t>ENSG00000204121.2</t>
  </si>
  <si>
    <t>ENSG00000131355.13</t>
  </si>
  <si>
    <t>ENSG00000272163.1</t>
  </si>
  <si>
    <t>ENSG00000279805.1</t>
  </si>
  <si>
    <t>ENSG00000179935.8</t>
  </si>
  <si>
    <t>ENSG00000110169.9</t>
  </si>
  <si>
    <t>ENSG00000268873.1</t>
  </si>
  <si>
    <t>ENSG00000276557.1</t>
  </si>
  <si>
    <t>RP11-386M24.10</t>
  </si>
  <si>
    <t>ENSG00000107130.8</t>
  </si>
  <si>
    <t>RP11-388C12.8</t>
  </si>
  <si>
    <t>ENSG00000272823.1</t>
  </si>
  <si>
    <t>ENSG00000232230.1</t>
  </si>
  <si>
    <t>ENSG00000258708.1</t>
  </si>
  <si>
    <t>ENSG00000221741.1</t>
  </si>
  <si>
    <t>ENSG00000212205.1</t>
  </si>
  <si>
    <t>ENSG00000134716.8</t>
  </si>
  <si>
    <t>RP11-395B7.2</t>
  </si>
  <si>
    <t>ENSG00000251015.1</t>
  </si>
  <si>
    <t>SLC25A30-AS1</t>
  </si>
  <si>
    <t>ENSG00000261092.1</t>
  </si>
  <si>
    <t>ENSG00000165617.13</t>
  </si>
  <si>
    <t>ENSG00000156009.8</t>
  </si>
  <si>
    <t>ENSG00000276591.1</t>
  </si>
  <si>
    <t>ENSG00000224417.2</t>
  </si>
  <si>
    <t>RP11-503C24.6</t>
  </si>
  <si>
    <t>RP11-399K21.12</t>
  </si>
  <si>
    <t>ENSG00000187952.9</t>
  </si>
  <si>
    <t>RP1-13D10.2</t>
  </si>
  <si>
    <t>ENSG00000174599.5</t>
  </si>
  <si>
    <t>ENSG00000211806.2</t>
  </si>
  <si>
    <t>ENSG00000239571.1</t>
  </si>
  <si>
    <t>RP11-3K24.2</t>
  </si>
  <si>
    <t>ENSG00000205832.7</t>
  </si>
  <si>
    <t>ENSG00000273432.1</t>
  </si>
  <si>
    <t>ENSG00000278484.1</t>
  </si>
  <si>
    <t>RP11-95I16.6</t>
  </si>
  <si>
    <t>ENSG00000236548.1</t>
  </si>
  <si>
    <t>ENSG00000023909.8</t>
  </si>
  <si>
    <t>RP11-405F3.4</t>
  </si>
  <si>
    <t>ENSG00000227685.1</t>
  </si>
  <si>
    <t>RP11-407B7.1</t>
  </si>
  <si>
    <t>ENSG00000160870.11</t>
  </si>
  <si>
    <t>ENSG00000227161.1</t>
  </si>
  <si>
    <t>ENSG00000150337.12</t>
  </si>
  <si>
    <t>ENSG00000230183.4</t>
  </si>
  <si>
    <t>ENSG00000182472.7</t>
  </si>
  <si>
    <t>ENSG00000144015.4</t>
  </si>
  <si>
    <t>ENSG00000253647.1</t>
  </si>
  <si>
    <t>ENSG00000277050.1</t>
  </si>
  <si>
    <t>ENSG00000227879.2</t>
  </si>
  <si>
    <t>ENSG00000272505.1</t>
  </si>
  <si>
    <t>RP11-981G7.6</t>
  </si>
  <si>
    <t>ENSG00000242727.2</t>
  </si>
  <si>
    <t>ENSG00000082497.10</t>
  </si>
  <si>
    <t>ENSG00000142657.19</t>
  </si>
  <si>
    <t>ENSG00000232296.1</t>
  </si>
  <si>
    <t>RP11-510N19.2</t>
  </si>
  <si>
    <t>ENSG00000256923.1</t>
  </si>
  <si>
    <t>ENSG00000156475.17</t>
  </si>
  <si>
    <t>RP11-42O4.2</t>
  </si>
  <si>
    <t>ENSG00000258919.1</t>
  </si>
  <si>
    <t>RP11-430G17.1</t>
  </si>
  <si>
    <t>ENSG00000261744.1</t>
  </si>
  <si>
    <t>ENSG00000175147.10</t>
  </si>
  <si>
    <t>TMEM51-AS1</t>
  </si>
  <si>
    <t>ENSG00000278743.1</t>
  </si>
  <si>
    <t>RP11-707G18.1</t>
  </si>
  <si>
    <t>RP11-433P17.3</t>
  </si>
  <si>
    <t>ENSG00000253457.2</t>
  </si>
  <si>
    <t>SMIM18</t>
  </si>
  <si>
    <t>RP11-436H11.5</t>
  </si>
  <si>
    <t>ENSG00000042832.10</t>
  </si>
  <si>
    <t>ENSG00000160472.4</t>
  </si>
  <si>
    <t>TMEM190</t>
  </si>
  <si>
    <t>ENSG00000154451.13</t>
  </si>
  <si>
    <t>RP11-439C15.4</t>
  </si>
  <si>
    <t>ENSG00000231654.1</t>
  </si>
  <si>
    <t>RPS6KA2-AS1</t>
  </si>
  <si>
    <t>ENSG00000175161.12</t>
  </si>
  <si>
    <t>RP11-43N5.1</t>
  </si>
  <si>
    <t>ENSG00000123561.13</t>
  </si>
  <si>
    <t>SERPINA7</t>
  </si>
  <si>
    <t>ENSG00000236425.1</t>
  </si>
  <si>
    <t>ENSG00000230086.1</t>
  </si>
  <si>
    <t>ENSG00000250486.3</t>
  </si>
  <si>
    <t>ENSG00000237412.5</t>
  </si>
  <si>
    <t>ENSG00000187730.7</t>
  </si>
  <si>
    <t>ENSG00000235269.1</t>
  </si>
  <si>
    <t>ENSG00000236173.1</t>
  </si>
  <si>
    <t>RP1-182D15.2</t>
  </si>
  <si>
    <t>ENSG00000198976.1</t>
  </si>
  <si>
    <t>RP11-453D16.2</t>
  </si>
  <si>
    <t>ENSG00000261305.1</t>
  </si>
  <si>
    <t>ENSG00000279326.1</t>
  </si>
  <si>
    <t>RP5-1136A10.1</t>
  </si>
  <si>
    <t>RP11-459C13.1</t>
  </si>
  <si>
    <t>ENSG00000221055.1</t>
  </si>
  <si>
    <t>ENSG00000259416.2</t>
  </si>
  <si>
    <t>ENSG00000163564.13</t>
  </si>
  <si>
    <t>ENSG00000057593.12</t>
  </si>
  <si>
    <t>ENSG00000229798.1</t>
  </si>
  <si>
    <t>ENSG00000230570.1</t>
  </si>
  <si>
    <t>ENSG00000092929.10</t>
  </si>
  <si>
    <t>UNC13D</t>
  </si>
  <si>
    <t>ENSG00000230498.1</t>
  </si>
  <si>
    <t>ENSG00000255100.1</t>
  </si>
  <si>
    <t>ENSG00000270778.1</t>
  </si>
  <si>
    <t>ENSG00000227188.1</t>
  </si>
  <si>
    <t>ENSG00000260690.1</t>
  </si>
  <si>
    <t>ENSG00000148604.12</t>
  </si>
  <si>
    <t>RP11-466P24.6</t>
  </si>
  <si>
    <t>ENSG00000146215.12</t>
  </si>
  <si>
    <t>RP11-467L13.4</t>
  </si>
  <si>
    <t>ENSG00000120211.4</t>
  </si>
  <si>
    <t>RP11-469J4.3</t>
  </si>
  <si>
    <t>ENSG00000132975.7</t>
  </si>
  <si>
    <t>ENSG00000255723.1</t>
  </si>
  <si>
    <t>RP11-529H2.2</t>
  </si>
  <si>
    <t>ENSG00000182263.12</t>
  </si>
  <si>
    <t>ENSG00000264229.1</t>
  </si>
  <si>
    <t>ENSG00000187569.2</t>
  </si>
  <si>
    <t>ENSG00000262410.1</t>
  </si>
  <si>
    <t>RP11-475O23.3</t>
  </si>
  <si>
    <t>ENSG00000223350.2</t>
  </si>
  <si>
    <t>ENSG00000262118.1</t>
  </si>
  <si>
    <t>ENSG00000270996.1</t>
  </si>
  <si>
    <t>ENSG00000264519.2</t>
  </si>
  <si>
    <t>ENSG00000251768.1</t>
  </si>
  <si>
    <t>ENSG00000263898.1</t>
  </si>
  <si>
    <t>ENSG00000107281.8</t>
  </si>
  <si>
    <t>ENSG00000223863.1</t>
  </si>
  <si>
    <t>ENSG00000257718.1</t>
  </si>
  <si>
    <t>ENSG00000204542.2</t>
  </si>
  <si>
    <t>ENSG00000104435.12</t>
  </si>
  <si>
    <t>ENSG00000236388.1</t>
  </si>
  <si>
    <t>ENSG00000120332.14</t>
  </si>
  <si>
    <t>RP11-495P10.8</t>
  </si>
  <si>
    <t>ENSG00000005073.5</t>
  </si>
  <si>
    <t>RP11-495P10.9</t>
  </si>
  <si>
    <t>ENSG00000148677.6</t>
  </si>
  <si>
    <t>ENSG00000211649.3</t>
  </si>
  <si>
    <t>ENSG00000189420.8</t>
  </si>
  <si>
    <t>ENSG00000233694.4</t>
  </si>
  <si>
    <t>ENSG00000255266.1</t>
  </si>
  <si>
    <t>RP11-734C14.2</t>
  </si>
  <si>
    <t>ENSG00000257771.4</t>
  </si>
  <si>
    <t>RP11-70F11.8</t>
  </si>
  <si>
    <t>ENSG00000177452.7</t>
  </si>
  <si>
    <t>RP4-597J3.1</t>
  </si>
  <si>
    <t>ENSG00000251513.2</t>
  </si>
  <si>
    <t>RP11-502N13.2</t>
  </si>
  <si>
    <t>ENSG00000214024.2</t>
  </si>
  <si>
    <t>ENSG00000254966.1</t>
  </si>
  <si>
    <t>ENSG00000213400.3</t>
  </si>
  <si>
    <t>RPL12P18</t>
  </si>
  <si>
    <t>ENSG00000235836.1</t>
  </si>
  <si>
    <t>ENSG00000138771.13</t>
  </si>
  <si>
    <t>SHROOM3</t>
  </si>
  <si>
    <t>ENSG00000220541.4</t>
  </si>
  <si>
    <t>RP5-1170D6.1</t>
  </si>
  <si>
    <t>ENSG00000272734.1</t>
  </si>
  <si>
    <t>ENSG00000235645.2</t>
  </si>
  <si>
    <t>ENSG00000238133.5</t>
  </si>
  <si>
    <t>ENSG00000273267.1</t>
  </si>
  <si>
    <t>RP11-515O17.3</t>
  </si>
  <si>
    <t>ENSG00000172673.9</t>
  </si>
  <si>
    <t>ENSG00000241668.2</t>
  </si>
  <si>
    <t>RPL19P11</t>
  </si>
  <si>
    <t>ENSG00000179073.6</t>
  </si>
  <si>
    <t>TAAR3</t>
  </si>
  <si>
    <t>ENSG00000112782.14</t>
  </si>
  <si>
    <t>ENSG00000251393.3</t>
  </si>
  <si>
    <t>RP1-240K6.3</t>
  </si>
  <si>
    <t>ENSG00000240733.3</t>
  </si>
  <si>
    <t>RP11-528A4.2</t>
  </si>
  <si>
    <t>ENSG00000122136.12</t>
  </si>
  <si>
    <t>RP11-528M18.2</t>
  </si>
  <si>
    <t>ENSG00000232400.1</t>
  </si>
  <si>
    <t>ENSG00000148357.15</t>
  </si>
  <si>
    <t>ENSG00000139211.6</t>
  </si>
  <si>
    <t>RP11-534I8.1</t>
  </si>
  <si>
    <t>ENSG00000225187.1</t>
  </si>
  <si>
    <t>ENSG00000254006.4</t>
  </si>
  <si>
    <t>ENSG00000224822.1</t>
  </si>
  <si>
    <t>THRB-IT1</t>
  </si>
  <si>
    <t>RP11-539L10.2</t>
  </si>
  <si>
    <t>ENSG00000264616.1</t>
  </si>
  <si>
    <t>ENSG00000036448.8</t>
  </si>
  <si>
    <t>ENSG00000237596.5</t>
  </si>
  <si>
    <t>RP13-143G15.4</t>
  </si>
  <si>
    <t>ENSG00000138336.8</t>
  </si>
  <si>
    <t>ENSG00000187922.12</t>
  </si>
  <si>
    <t>RP11-546B8.3</t>
  </si>
  <si>
    <t>ENSG00000159337.6</t>
  </si>
  <si>
    <t>ENSG00000248840.2</t>
  </si>
  <si>
    <t>ENSG00000273650.1</t>
  </si>
  <si>
    <t>RP11-550I15.1</t>
  </si>
  <si>
    <t>ENSG00000204687.4</t>
  </si>
  <si>
    <t>ENSG00000268747.1</t>
  </si>
  <si>
    <t>ENSG00000176014.11</t>
  </si>
  <si>
    <t>ENSG00000060656.18</t>
  </si>
  <si>
    <t>ENSG00000131686.13</t>
  </si>
  <si>
    <t>ENSG00000245768.5</t>
  </si>
  <si>
    <t>ENSG00000143536.7</t>
  </si>
  <si>
    <t>ENSG00000235772.1</t>
  </si>
  <si>
    <t>ENSG00000015285.9</t>
  </si>
  <si>
    <t>ENSG00000262488.1</t>
  </si>
  <si>
    <t>ENSG00000070601.8</t>
  </si>
  <si>
    <t>ENSG00000181625.16</t>
  </si>
  <si>
    <t>SLX1B</t>
  </si>
  <si>
    <t>ENSG00000264265.1</t>
  </si>
  <si>
    <t>ENSG00000213931.4</t>
  </si>
  <si>
    <t>ENSG00000242578.1</t>
  </si>
  <si>
    <t>RP11-587P21.2</t>
  </si>
  <si>
    <t>ENSG00000251288.2</t>
  </si>
  <si>
    <t>ENSG00000268416.1</t>
  </si>
  <si>
    <t>ENSG00000213785.3</t>
  </si>
  <si>
    <t>ENSG00000259202.1</t>
  </si>
  <si>
    <t>ENSG00000087250.7</t>
  </si>
  <si>
    <t>RP11-5G9.5</t>
  </si>
  <si>
    <t>ENSG00000255471.1</t>
  </si>
  <si>
    <t>ENSG00000263146.2</t>
  </si>
  <si>
    <t>RP11-607P23.1</t>
  </si>
  <si>
    <t>ENSG00000175556.15</t>
  </si>
  <si>
    <t>ENSG00000073711.9</t>
  </si>
  <si>
    <t>RP11-613G13.1</t>
  </si>
  <si>
    <t>ENSG00000275410.3</t>
  </si>
  <si>
    <t>ENSG00000254030.1</t>
  </si>
  <si>
    <t>ENSG00000140090.16</t>
  </si>
  <si>
    <t>ENSG00000185811.15</t>
  </si>
  <si>
    <t>RP11-619L19.2</t>
  </si>
  <si>
    <t>ENSG00000256006.1</t>
  </si>
  <si>
    <t>ENSG00000262503.1</t>
  </si>
  <si>
    <t>ENSG00000225711.1</t>
  </si>
  <si>
    <t>RP11-624M8.1</t>
  </si>
  <si>
    <t>ENSG00000237357.2</t>
  </si>
  <si>
    <t>ENSG00000250122.1</t>
  </si>
  <si>
    <t>ENSG00000115423.17</t>
  </si>
  <si>
    <t>ENSG00000174332.4</t>
  </si>
  <si>
    <t>ENSG00000262966.2</t>
  </si>
  <si>
    <t>ENSG00000146955.9</t>
  </si>
  <si>
    <t>RP11-627G23.1</t>
  </si>
  <si>
    <t>ENSG00000277312.1</t>
  </si>
  <si>
    <t>ENSG00000265121.1</t>
  </si>
  <si>
    <t>RP11-62H20.1</t>
  </si>
  <si>
    <t>ENSG00000178773.13</t>
  </si>
  <si>
    <t>ENSG00000181847.10</t>
  </si>
  <si>
    <t>ENSG00000272975.1</t>
  </si>
  <si>
    <t>ENSG00000250347.1</t>
  </si>
  <si>
    <t>ENSG00000176046.8</t>
  </si>
  <si>
    <t>ENSG00000171867.15</t>
  </si>
  <si>
    <t>ENSG00000204175.5</t>
  </si>
  <si>
    <t>ENSG00000264344.1</t>
  </si>
  <si>
    <t>ENSG00000199283.1</t>
  </si>
  <si>
    <t>ENSG00000236846.1</t>
  </si>
  <si>
    <t>ENSG00000265518.1</t>
  </si>
  <si>
    <t>ENSG00000162951.9</t>
  </si>
  <si>
    <t>RP11-653B10.1</t>
  </si>
  <si>
    <t>ENSG00000252657.1</t>
  </si>
  <si>
    <t>ENSG00000151012.12</t>
  </si>
  <si>
    <t>RP11-655G22.1</t>
  </si>
  <si>
    <t>ENSG00000248200.2</t>
  </si>
  <si>
    <t>ENSG00000188803.13</t>
  </si>
  <si>
    <t>ENSG00000196666.4</t>
  </si>
  <si>
    <t>ENSG00000157613.9</t>
  </si>
  <si>
    <t>ENSG00000184293.6</t>
  </si>
  <si>
    <t>ENSG00000136928.4</t>
  </si>
  <si>
    <t>RP11-66H6.3</t>
  </si>
  <si>
    <t>ENSG00000233858.4</t>
  </si>
  <si>
    <t>ENSG00000214424.5</t>
  </si>
  <si>
    <t>ENSG00000134398.11</t>
  </si>
  <si>
    <t>ENSG00000232164.1</t>
  </si>
  <si>
    <t>RP11-680F8.1</t>
  </si>
  <si>
    <t>ENSG00000238019.1</t>
  </si>
  <si>
    <t>RP11-732M18.2</t>
  </si>
  <si>
    <t>ENSG00000196109.6</t>
  </si>
  <si>
    <t>ENSG00000232142.1</t>
  </si>
  <si>
    <t>ENSG00000232325.3</t>
  </si>
  <si>
    <t>ENSG00000236081.1</t>
  </si>
  <si>
    <t>ENSG00000256843.1</t>
  </si>
  <si>
    <t>ENSG00000214878.2</t>
  </si>
  <si>
    <t>ENSG00000256417.1</t>
  </si>
  <si>
    <t>RP11-6J24.3</t>
  </si>
  <si>
    <t>ENSG00000258884.1</t>
  </si>
  <si>
    <t>ENSG00000274010.1</t>
  </si>
  <si>
    <t>RP5-935K16.2</t>
  </si>
  <si>
    <t>ENSG00000250842.1</t>
  </si>
  <si>
    <t>ENSG00000069482.6</t>
  </si>
  <si>
    <t>ENSG00000252271.1</t>
  </si>
  <si>
    <t>ENSG00000280097.1</t>
  </si>
  <si>
    <t>RP11-83B20.7</t>
  </si>
  <si>
    <t>ENSG00000205449.10</t>
  </si>
  <si>
    <t>ENSG00000211752.3</t>
  </si>
  <si>
    <t>ENSG00000169953.11</t>
  </si>
  <si>
    <t>ENSG00000260922.1</t>
  </si>
  <si>
    <t>RP11-70J12.1</t>
  </si>
  <si>
    <t>ENSG00000151704.14</t>
  </si>
  <si>
    <t>ENSG00000112494.8</t>
  </si>
  <si>
    <t>UNC93A</t>
  </si>
  <si>
    <t>ENSG00000235619.1</t>
  </si>
  <si>
    <t>RPL36AP33</t>
  </si>
  <si>
    <t>ENSG00000244050.2</t>
  </si>
  <si>
    <t>ENSG00000170873.17</t>
  </si>
  <si>
    <t>ENSG00000271065.1</t>
  </si>
  <si>
    <t>ENSG00000175894.13</t>
  </si>
  <si>
    <t>TSPEAR</t>
  </si>
  <si>
    <t>ENSG00000166473.15</t>
  </si>
  <si>
    <t>RP11-71L14.3</t>
  </si>
  <si>
    <t>ENSG00000225893.1</t>
  </si>
  <si>
    <t>ENSG00000256351.1</t>
  </si>
  <si>
    <t>ENSG00000235444.2</t>
  </si>
  <si>
    <t>ENSG00000160180.15</t>
  </si>
  <si>
    <t>TFF3</t>
  </si>
  <si>
    <t>ENSG00000165269.11</t>
  </si>
  <si>
    <t>ENSG00000144712.10</t>
  </si>
  <si>
    <t>ENSG00000224520.2</t>
  </si>
  <si>
    <t>ENSG00000236008.1</t>
  </si>
  <si>
    <t>ENSG00000103196.10</t>
  </si>
  <si>
    <t>ENSG00000105492.14</t>
  </si>
  <si>
    <t>ENSG00000260182.1</t>
  </si>
  <si>
    <t>ENSG00000142102.14</t>
  </si>
  <si>
    <t>ENSG00000201595.1</t>
  </si>
  <si>
    <t>ENSG00000198019.11</t>
  </si>
  <si>
    <t>ENSG00000248994.1</t>
  </si>
  <si>
    <t>ENSG00000272701.2</t>
  </si>
  <si>
    <t>ENSG00000198173.4</t>
  </si>
  <si>
    <t>ENSG00000134259.3</t>
  </si>
  <si>
    <t>ENSG00000211789.2</t>
  </si>
  <si>
    <t>ENSG00000279711.1</t>
  </si>
  <si>
    <t>RP11-756A22.7</t>
  </si>
  <si>
    <t>ENSG00000213729.3</t>
  </si>
  <si>
    <t>ENSG00000280122.1</t>
  </si>
  <si>
    <t>RP11-87G24.2</t>
  </si>
  <si>
    <t>ENSG00000267751.4</t>
  </si>
  <si>
    <t>RP11-758I14.3</t>
  </si>
  <si>
    <t>ENSG00000267726.1</t>
  </si>
  <si>
    <t>ENSG00000268555.1</t>
  </si>
  <si>
    <t>RP11-763F8.1</t>
  </si>
  <si>
    <t>ENSG00000261647.1</t>
  </si>
  <si>
    <t>ENSG00000260693.1</t>
  </si>
  <si>
    <t>ENSG00000270381.1</t>
  </si>
  <si>
    <t>ENSG00000275077.1</t>
  </si>
  <si>
    <t>RP11-779O18.1</t>
  </si>
  <si>
    <t>ENSG00000127561.13</t>
  </si>
  <si>
    <t>SYNGR3</t>
  </si>
  <si>
    <t>ENSG00000271680.1</t>
  </si>
  <si>
    <t>RP11-797A18.5</t>
  </si>
  <si>
    <t>ENSG00000178462.10</t>
  </si>
  <si>
    <t>TUBAL3</t>
  </si>
  <si>
    <t>ENSG00000265395.1</t>
  </si>
  <si>
    <t>ENSG00000263813.1</t>
  </si>
  <si>
    <t>ENSG00000251165.4</t>
  </si>
  <si>
    <t>ENSG00000120708.15</t>
  </si>
  <si>
    <t>ENSG00000156414.17</t>
  </si>
  <si>
    <t>TDRD9</t>
  </si>
  <si>
    <t>ENSG00000248345.1</t>
  </si>
  <si>
    <t>ENSG00000228719.1</t>
  </si>
  <si>
    <t>RP5-1119A7.14</t>
  </si>
  <si>
    <t>RP11-810D13.1</t>
  </si>
  <si>
    <t>ENSG00000280587.1</t>
  </si>
  <si>
    <t>ENSG00000278570.3</t>
  </si>
  <si>
    <t>ENSG00000082074.14</t>
  </si>
  <si>
    <t>ENSG00000254325.2</t>
  </si>
  <si>
    <t>RP11-813F20.2</t>
  </si>
  <si>
    <t>ENSG00000141576.13</t>
  </si>
  <si>
    <t>ENSG00000253666.1</t>
  </si>
  <si>
    <t>ENSG00000244044.3</t>
  </si>
  <si>
    <t>ENSG00000196074.11</t>
  </si>
  <si>
    <t>SYCP2</t>
  </si>
  <si>
    <t>ENSG00000188850.9</t>
  </si>
  <si>
    <t>ENSG00000221541.1</t>
  </si>
  <si>
    <t>ENSG00000271846.1</t>
  </si>
  <si>
    <t>ENSG00000108852.13</t>
  </si>
  <si>
    <t>RP11-84H6.1</t>
  </si>
  <si>
    <t>ENSG00000204682.5</t>
  </si>
  <si>
    <t>ENSG00000087510.6</t>
  </si>
  <si>
    <t>ENSG00000231196.3</t>
  </si>
  <si>
    <t>ENSG00000203737.3</t>
  </si>
  <si>
    <t>RP11-86H7.7</t>
  </si>
  <si>
    <t>ENSG00000201852.1</t>
  </si>
  <si>
    <t>ENSG00000232353.4</t>
  </si>
  <si>
    <t>ENSG00000230480.1</t>
  </si>
  <si>
    <t>RP11-89K21.1</t>
  </si>
  <si>
    <t>ENSG00000279814.1</t>
  </si>
  <si>
    <t>RP11-89K21.2</t>
  </si>
  <si>
    <t>ENSG00000229815.1</t>
  </si>
  <si>
    <t>ENSG00000272130.1</t>
  </si>
  <si>
    <t>ENSG00000159339.12</t>
  </si>
  <si>
    <t>ENSG00000240280.5</t>
  </si>
  <si>
    <t>TCAM1P</t>
  </si>
  <si>
    <t>ENSG00000242012.1</t>
  </si>
  <si>
    <t>ENSG00000254519.2</t>
  </si>
  <si>
    <t>ENSG00000223813.2</t>
  </si>
  <si>
    <t>ENSG00000161149.10</t>
  </si>
  <si>
    <t>ENSG00000244610.3</t>
  </si>
  <si>
    <t>ENSG00000274358.1</t>
  </si>
  <si>
    <t>RP11-95G17.2</t>
  </si>
  <si>
    <t>ENSG00000143494.14</t>
  </si>
  <si>
    <t>ENSG00000099869.7</t>
  </si>
  <si>
    <t>ENSG00000170498.8</t>
  </si>
  <si>
    <t>ENSG00000230778.1</t>
  </si>
  <si>
    <t>ENSG00000277310.1</t>
  </si>
  <si>
    <t>ENSG00000101977.18</t>
  </si>
  <si>
    <t>ENSG00000234284.5</t>
  </si>
  <si>
    <t>ENSG00000269353.1</t>
  </si>
  <si>
    <t>ENSG00000253853.1</t>
  </si>
  <si>
    <t>ENSG00000151838.10</t>
  </si>
  <si>
    <t>ENSG00000140285.8</t>
  </si>
  <si>
    <t>ENSG00000167912.5</t>
  </si>
  <si>
    <t>ENSG00000237481.1</t>
  </si>
  <si>
    <t>RP4-803J11.2</t>
  </si>
  <si>
    <t>ENSG00000103522.14</t>
  </si>
  <si>
    <t>ENSG00000264676.2</t>
  </si>
  <si>
    <t>ENSG00000272360.1</t>
  </si>
  <si>
    <t>ENSG00000256263.1</t>
  </si>
  <si>
    <t>ENSG00000073282.11</t>
  </si>
  <si>
    <t>ENSG00000244734.2</t>
  </si>
  <si>
    <t>RP1-276N6.2</t>
  </si>
  <si>
    <t>ENSG00000281920.1</t>
  </si>
  <si>
    <t>ENSG00000236449.1</t>
  </si>
  <si>
    <t>ENSG00000211787.1</t>
  </si>
  <si>
    <t>ENSG00000262481.4</t>
  </si>
  <si>
    <t>ENSG00000215208.3</t>
  </si>
  <si>
    <t>ENSG00000154316.13</t>
  </si>
  <si>
    <t>ENSG00000168918.12</t>
  </si>
  <si>
    <t>ENSG00000010671.14</t>
  </si>
  <si>
    <t>ENSG00000260096.1</t>
  </si>
  <si>
    <t>ENSG00000108187.14</t>
  </si>
  <si>
    <t>ENSG00000237505.5</t>
  </si>
  <si>
    <t>ENSG00000270513.1</t>
  </si>
  <si>
    <t>ENSG00000234519.1</t>
  </si>
  <si>
    <t>RP3-495K2.1</t>
  </si>
  <si>
    <t>RP13-580F15.2</t>
  </si>
  <si>
    <t>ENSG00000276846.1</t>
  </si>
  <si>
    <t>ENSG00000230739.1</t>
  </si>
  <si>
    <t>ENSG00000180432.5</t>
  </si>
  <si>
    <t>ENSG00000169340.8</t>
  </si>
  <si>
    <t>RP1-40E16.2</t>
  </si>
  <si>
    <t>ENSG00000184613.9</t>
  </si>
  <si>
    <t>ENSG00000256654.2</t>
  </si>
  <si>
    <t>ENSG00000276867.1</t>
  </si>
  <si>
    <t>ENSG00000226953.6</t>
  </si>
  <si>
    <t>ENSG00000188822.7</t>
  </si>
  <si>
    <t>ENSG00000265470.1</t>
  </si>
  <si>
    <t>ENSG00000156427.7</t>
  </si>
  <si>
    <t>RP1-90J20.8</t>
  </si>
  <si>
    <t>ENSG00000274588.1</t>
  </si>
  <si>
    <t>ENSG00000267712.4</t>
  </si>
  <si>
    <t>ENSG00000226816.2</t>
  </si>
  <si>
    <t>ENSG00000276032.1</t>
  </si>
  <si>
    <t>ENSG00000211721.2</t>
  </si>
  <si>
    <t>ENSG00000252590.1</t>
  </si>
  <si>
    <t>ENSG00000186806.5</t>
  </si>
  <si>
    <t>ENSG00000161642.16</t>
  </si>
  <si>
    <t>ENSG00000232977.5</t>
  </si>
  <si>
    <t>ENSG00000267476.1</t>
  </si>
  <si>
    <t>ENSG00000106069.19</t>
  </si>
  <si>
    <t>ENSG00000203857.8</t>
  </si>
  <si>
    <t>ENSG00000104941.6</t>
  </si>
  <si>
    <t>ENSG00000260802.1</t>
  </si>
  <si>
    <t>RP3-446N13.5</t>
  </si>
  <si>
    <t>ENSG00000242318.1</t>
  </si>
  <si>
    <t>ENSG00000228680.1</t>
  </si>
  <si>
    <t>ENSG00000262020.1</t>
  </si>
  <si>
    <t>ENSG00000236559.1</t>
  </si>
  <si>
    <t>RP3-486D24.1</t>
  </si>
  <si>
    <t>ENSG00000201032.1</t>
  </si>
  <si>
    <t>ENSG00000119866.19</t>
  </si>
  <si>
    <t>ENSG00000163879.10</t>
  </si>
  <si>
    <t>ENSG00000214842.5</t>
  </si>
  <si>
    <t>ENSG00000270432.1</t>
  </si>
  <si>
    <t>ENSG00000257391.1</t>
  </si>
  <si>
    <t>RP4-593M8.1</t>
  </si>
  <si>
    <t>ENSG00000182968.4</t>
  </si>
  <si>
    <t>ENSG00000115758.11</t>
  </si>
  <si>
    <t>ENSG00000265542.4</t>
  </si>
  <si>
    <t>ENSG00000093072.14</t>
  </si>
  <si>
    <t>ENSG00000237921.2</t>
  </si>
  <si>
    <t>ENSG00000231402.1</t>
  </si>
  <si>
    <t>WASF5P</t>
  </si>
  <si>
    <t>ENSG00000167183.2</t>
  </si>
  <si>
    <t>ENSG00000100625.8</t>
  </si>
  <si>
    <t>ENSG00000268182.4</t>
  </si>
  <si>
    <t>ENSG00000188831.4</t>
  </si>
  <si>
    <t>ENSG00000172543.6</t>
  </si>
  <si>
    <t>ENSG00000188011.5</t>
  </si>
  <si>
    <t>RP4-744I24.4</t>
  </si>
  <si>
    <t>ENSG00000128655.15</t>
  </si>
  <si>
    <t>ENSG00000196534.4</t>
  </si>
  <si>
    <t>ENSG00000240497.2</t>
  </si>
  <si>
    <t>ENSG00000260286.2</t>
  </si>
  <si>
    <t>ENSG00000253213.1</t>
  </si>
  <si>
    <t>ENSG00000236636.2</t>
  </si>
  <si>
    <t>ENSG00000064218.4</t>
  </si>
  <si>
    <t>ENSG00000227432.1</t>
  </si>
  <si>
    <t>RP5-1022P6.4</t>
  </si>
  <si>
    <t>ENSG00000261212.1</t>
  </si>
  <si>
    <t>ENSG00000012223.11</t>
  </si>
  <si>
    <t>ENSG00000179826.6</t>
  </si>
  <si>
    <t>RP5-1051H14.2</t>
  </si>
  <si>
    <t>ENSG00000275489.1</t>
  </si>
  <si>
    <t>RP5-1057B20.3</t>
  </si>
  <si>
    <t>ENSG00000150361.10</t>
  </si>
  <si>
    <t>ENSG00000264714.1</t>
  </si>
  <si>
    <t>ENSG00000103569.8</t>
  </si>
  <si>
    <t>ENSG00000168824.13</t>
  </si>
  <si>
    <t>ENSG00000206712.1</t>
  </si>
  <si>
    <t>ENSG00000178184.14</t>
  </si>
  <si>
    <t>ENSG00000181773.6</t>
  </si>
  <si>
    <t>ENSG00000237226.1</t>
  </si>
  <si>
    <t>RPS3AP39</t>
  </si>
  <si>
    <t>ENSG00000182168.13</t>
  </si>
  <si>
    <t>ENSG00000105810.8</t>
  </si>
  <si>
    <t>ENSG00000245719.1</t>
  </si>
  <si>
    <t>RP5-827A12.2</t>
  </si>
  <si>
    <t>ENSG00000239500.2</t>
  </si>
  <si>
    <t>ENSG00000163606.9</t>
  </si>
  <si>
    <t>ENSG00000260115.1</t>
  </si>
  <si>
    <t>ENSG00000267674.1</t>
  </si>
  <si>
    <t>ENSG00000258758.1</t>
  </si>
  <si>
    <t>ENSG00000196867.6</t>
  </si>
  <si>
    <t>ENSG00000253102.1</t>
  </si>
  <si>
    <t>ENSG00000259591.1</t>
  </si>
  <si>
    <t>ENSG00000150471.14</t>
  </si>
  <si>
    <t>ENSG00000124203.5</t>
  </si>
  <si>
    <t>ENSG00000143126.7</t>
  </si>
  <si>
    <t>RP5-965G21.3</t>
  </si>
  <si>
    <t>ENSG00000253141.1</t>
  </si>
  <si>
    <t>ENSG00000198521.10</t>
  </si>
  <si>
    <t>ENSG00000208032.1</t>
  </si>
  <si>
    <t>ENSG00000258675.1</t>
  </si>
  <si>
    <t>ENSG00000261120.1</t>
  </si>
  <si>
    <t>ENSG00000200537.1</t>
  </si>
  <si>
    <t>ENSG00000263312.1</t>
  </si>
  <si>
    <t>ENSG00000280544.1</t>
  </si>
  <si>
    <t>ENSG00000248222.4</t>
  </si>
  <si>
    <t>ENSG00000270575.1</t>
  </si>
  <si>
    <t>ENSG00000259439.2</t>
  </si>
  <si>
    <t>ENSG00000235565.1</t>
  </si>
  <si>
    <t>ENSG00000254144.3</t>
  </si>
  <si>
    <t>ENSG00000257872.1</t>
  </si>
  <si>
    <t>ENSG00000068985.4</t>
  </si>
  <si>
    <t>RPL35AP31</t>
  </si>
  <si>
    <t>ENSG00000222001.2</t>
  </si>
  <si>
    <t>ENSG00000235829.1</t>
  </si>
  <si>
    <t>ENSG00000161682.13</t>
  </si>
  <si>
    <t>RPL36P16</t>
  </si>
  <si>
    <t>ENSG00000173546.7</t>
  </si>
  <si>
    <t>ENSG00000169906.5</t>
  </si>
  <si>
    <t>S100G</t>
  </si>
  <si>
    <t>ENSG00000261390.4</t>
  </si>
  <si>
    <t>ENSG00000267594.5</t>
  </si>
  <si>
    <t>ENSG00000122025.13</t>
  </si>
  <si>
    <t>ENSG00000249131.1</t>
  </si>
  <si>
    <t>ENSG00000173805.14</t>
  </si>
  <si>
    <t>RPRML</t>
  </si>
  <si>
    <t>ENSG00000129682.12</t>
  </si>
  <si>
    <t>ENSG00000244383.1</t>
  </si>
  <si>
    <t>ENSG00000267508.4</t>
  </si>
  <si>
    <t>ENSG00000112293.13</t>
  </si>
  <si>
    <t>ENSG00000237732.8</t>
  </si>
  <si>
    <t>ENSG00000280809.1</t>
  </si>
  <si>
    <t>RPS26P54</t>
  </si>
  <si>
    <t>ENSG00000255465.3</t>
  </si>
  <si>
    <t>RPS27P14</t>
  </si>
  <si>
    <t>ENSG00000225640.1</t>
  </si>
  <si>
    <t>ENSG00000271334.4</t>
  </si>
  <si>
    <t>ENSG00000241158.4</t>
  </si>
  <si>
    <t>ENSG00000277639.1</t>
  </si>
  <si>
    <t>ENSG00000169876.12</t>
  </si>
  <si>
    <t>ENSG00000244280.1</t>
  </si>
  <si>
    <t>ENSG00000173467.7</t>
  </si>
  <si>
    <t>ENSG00000274993.1</t>
  </si>
  <si>
    <t>ENSG00000231295.1</t>
  </si>
  <si>
    <t>ENSG00000215444.2</t>
  </si>
  <si>
    <t>ENSG00000273132.1</t>
  </si>
  <si>
    <t>ENSG00000162444.11</t>
  </si>
  <si>
    <t>ENSG00000143839.13</t>
  </si>
  <si>
    <t>ENSG00000250237.1</t>
  </si>
  <si>
    <t>ENSG00000257017.7</t>
  </si>
  <si>
    <t>ENSG00000152078.8</t>
  </si>
  <si>
    <t>TMEM56</t>
  </si>
  <si>
    <t>ENSG00000182853.10</t>
  </si>
  <si>
    <t>VMO1</t>
  </si>
  <si>
    <t>SAA2-SAA4</t>
  </si>
  <si>
    <t>ENSG00000278869.1</t>
  </si>
  <si>
    <t>ENSG00000168772.10</t>
  </si>
  <si>
    <t>ENSG00000277559.1</t>
  </si>
  <si>
    <t>ENSG00000203930.9</t>
  </si>
  <si>
    <t>ENSG00000229857.1</t>
  </si>
  <si>
    <t>ENSG00000264157.2</t>
  </si>
  <si>
    <t>ENSG00000224039.1</t>
  </si>
  <si>
    <t>SC22CB-1D7.1</t>
  </si>
  <si>
    <t>ENSG00000183044.10</t>
  </si>
  <si>
    <t>ENSG00000264435.1</t>
  </si>
  <si>
    <t>ENSG00000164749.10</t>
  </si>
  <si>
    <t>SCb-64M4.1</t>
  </si>
  <si>
    <t>ENSG00000268970.1</t>
  </si>
  <si>
    <t>ENSG00000243770.3</t>
  </si>
  <si>
    <t>ENSG00000179603.16</t>
  </si>
  <si>
    <t>ENSG00000275373.1</t>
  </si>
  <si>
    <t>ENSG00000087085.12</t>
  </si>
  <si>
    <t>ENSG00000174827.12</t>
  </si>
  <si>
    <t>ENSG00000249258.2</t>
  </si>
  <si>
    <t>ENSG00000274001.1</t>
  </si>
  <si>
    <t>ENSG00000135443.7</t>
  </si>
  <si>
    <t>ENSG00000267402.1</t>
  </si>
  <si>
    <t>ENSG00000141744.3</t>
  </si>
  <si>
    <t>ENSG00000162685.6</t>
  </si>
  <si>
    <t>ENSG00000255002.1</t>
  </si>
  <si>
    <t>ENSG00000131044.15</t>
  </si>
  <si>
    <t>TTLL9</t>
  </si>
  <si>
    <t>ENSG00000196511.12</t>
  </si>
  <si>
    <t>TPK1</t>
  </si>
  <si>
    <t>ENSG00000228793.1</t>
  </si>
  <si>
    <t>ENSG00000143954.11</t>
  </si>
  <si>
    <t>ENSG00000230099.2</t>
  </si>
  <si>
    <t>ENSG00000256589.1</t>
  </si>
  <si>
    <t>ENSG00000145920.13</t>
  </si>
  <si>
    <t>ENSG00000175544.12</t>
  </si>
  <si>
    <t>ENSG00000168852.11</t>
  </si>
  <si>
    <t>TPTE2P5</t>
  </si>
  <si>
    <t>ENSG00000277550.1</t>
  </si>
  <si>
    <t>ENSG00000145626.10</t>
  </si>
  <si>
    <t>ENSG00000175077.5</t>
  </si>
  <si>
    <t>ENSG00000280365.1</t>
  </si>
  <si>
    <t>ENSG00000238890.1</t>
  </si>
  <si>
    <t>ENSG00000251456.1</t>
  </si>
  <si>
    <t>ENSG00000269752.1</t>
  </si>
  <si>
    <t>ENSG00000213211.2</t>
  </si>
  <si>
    <t>ENSG00000228751.1</t>
  </si>
  <si>
    <t>ENSG00000225889.6</t>
  </si>
  <si>
    <t>ENSG00000229393.1</t>
  </si>
  <si>
    <t>ENSG00000272472.1</t>
  </si>
  <si>
    <t>ENSG00000218073.1</t>
  </si>
  <si>
    <t>ENSG00000183024.3</t>
  </si>
  <si>
    <t>ENSG00000227289.1</t>
  </si>
  <si>
    <t>ENSG00000225096.1</t>
  </si>
  <si>
    <t>ENSG00000184471.7</t>
  </si>
  <si>
    <t>ENSG00000135409.9</t>
  </si>
  <si>
    <t>ENSG00000248494.1</t>
  </si>
  <si>
    <t>ENSG00000211780.3</t>
  </si>
  <si>
    <t>ENSG00000134532.14</t>
  </si>
  <si>
    <t>ENSG00000231361.1</t>
  </si>
  <si>
    <t>ENSG00000261742.4</t>
  </si>
  <si>
    <t>ENSG00000158164.6</t>
  </si>
  <si>
    <t>ENSG00000197863.7</t>
  </si>
  <si>
    <t>ENSG00000223787.2</t>
  </si>
  <si>
    <t>ENSG00000229278.1</t>
  </si>
  <si>
    <t>ENSG00000261848.4</t>
  </si>
  <si>
    <t>ENSG00000165588.15</t>
  </si>
  <si>
    <t>ENSG00000253295.1</t>
  </si>
  <si>
    <t>ENSG00000258512.1</t>
  </si>
  <si>
    <t>ENSG00000249049.1</t>
  </si>
  <si>
    <t>ENSG00000166823.5</t>
  </si>
  <si>
    <t>ENSG00000228341.1</t>
  </si>
  <si>
    <t>ENSG00000230536.1</t>
  </si>
  <si>
    <t>ENSG00000225505.1</t>
  </si>
  <si>
    <t>ENSG00000223920.2</t>
  </si>
  <si>
    <t>ENSG00000272682.1</t>
  </si>
  <si>
    <t>ENSG00000276108.1</t>
  </si>
  <si>
    <t>ENSG00000253481.2</t>
  </si>
  <si>
    <t>ENSG00000185087.10</t>
  </si>
  <si>
    <t>ENSG00000138109.9</t>
  </si>
  <si>
    <t>ENSG00000222640.1</t>
  </si>
  <si>
    <t>ENSG00000054803.3</t>
  </si>
  <si>
    <t>ENSG00000171446.6</t>
  </si>
  <si>
    <t>ENSG00000207497.1</t>
  </si>
  <si>
    <t>ENSG00000253574.4</t>
  </si>
  <si>
    <t>ENSG00000271225.1</t>
  </si>
  <si>
    <t>ENSG00000226872.1</t>
  </si>
  <si>
    <t>ENSG00000250493.2</t>
  </si>
  <si>
    <t>ENSG00000275179.1</t>
  </si>
  <si>
    <t>ENSG00000275027.1</t>
  </si>
  <si>
    <t>ENSG00000278857.1</t>
  </si>
  <si>
    <t>ENSG00000253503.4</t>
  </si>
  <si>
    <t>ENSG00000174325.4</t>
  </si>
  <si>
    <t>ENSG00000232905.2</t>
  </si>
  <si>
    <t>ENSG00000224593.1</t>
  </si>
  <si>
    <t>ENSG00000236395.1</t>
  </si>
  <si>
    <t>ENSG00000161992.5</t>
  </si>
  <si>
    <t>ENSG00000258569.1</t>
  </si>
  <si>
    <t>ENSG00000188064.8</t>
  </si>
  <si>
    <t>ENSG00000257893.2</t>
  </si>
  <si>
    <t>ENSG00000170689.9</t>
  </si>
  <si>
    <t>ENSG00000277527.1</t>
  </si>
  <si>
    <t>ENSG00000257398.5</t>
  </si>
  <si>
    <t>ENSG00000104808.6</t>
  </si>
  <si>
    <t>ENSG00000230102.6</t>
  </si>
  <si>
    <t>ENSG00000259341.1</t>
  </si>
  <si>
    <t>ENSG00000271602.1</t>
  </si>
  <si>
    <t>ENSG00000277938.1</t>
  </si>
  <si>
    <t>ENSG00000225742.4</t>
  </si>
  <si>
    <t>ENSG00000268434.4</t>
  </si>
  <si>
    <t>ENSG00000236732.1</t>
  </si>
  <si>
    <t>ENSG00000255983.1</t>
  </si>
  <si>
    <t>ENSG00000172322.12</t>
  </si>
  <si>
    <t>ENSG00000158008.8</t>
  </si>
  <si>
    <t>SLC9A7P1</t>
  </si>
  <si>
    <t>ENSG00000132321.15</t>
  </si>
  <si>
    <t>SLC9C2</t>
  </si>
  <si>
    <t>ENSG00000084734.7</t>
  </si>
  <si>
    <t>ENSG00000186082.9</t>
  </si>
  <si>
    <t>ENSG00000200558.1</t>
  </si>
  <si>
    <t>ENSG00000265871.1</t>
  </si>
  <si>
    <t>ENSG00000101255.9</t>
  </si>
  <si>
    <t>TRIB3</t>
  </si>
  <si>
    <t>ENSG00000229337.1</t>
  </si>
  <si>
    <t>ENSG00000223873.1</t>
  </si>
  <si>
    <t>ENSG00000228626.1</t>
  </si>
  <si>
    <t>ENSG00000121207.10</t>
  </si>
  <si>
    <t>ENSG00000142611.15</t>
  </si>
  <si>
    <t>ENSG00000112038.16</t>
  </si>
  <si>
    <t>ENSG00000277246.1</t>
  </si>
  <si>
    <t>ENSG00000142959.4</t>
  </si>
  <si>
    <t>ENSG00000227742.1</t>
  </si>
  <si>
    <t>ENSG00000200256.1</t>
  </si>
  <si>
    <t>ENSG00000227825.4</t>
  </si>
  <si>
    <t>ENSG00000112799.7</t>
  </si>
  <si>
    <t>ENSG00000280440.1</t>
  </si>
  <si>
    <t>ENSG00000206646.1</t>
  </si>
  <si>
    <t>ENSG00000238259.1</t>
  </si>
  <si>
    <t>ENSG00000265054.1</t>
  </si>
  <si>
    <t>ENSG00000255545.6</t>
  </si>
  <si>
    <t>ENSG00000203808.9</t>
  </si>
  <si>
    <t>ENSG00000166603.4</t>
  </si>
  <si>
    <t>ENSG00000264377.1</t>
  </si>
  <si>
    <t>SNORA62</t>
  </si>
  <si>
    <t>ENSG00000102359.5</t>
  </si>
  <si>
    <t>ENSG00000246526.2</t>
  </si>
  <si>
    <t>ENSG00000171864.4</t>
  </si>
  <si>
    <t>ENSG00000258623.1</t>
  </si>
  <si>
    <t>ENSG00000268388.4</t>
  </si>
  <si>
    <t>ENSG00000213906.8</t>
  </si>
  <si>
    <t>ENSG00000165807.6</t>
  </si>
  <si>
    <t>ENSG00000175697.9</t>
  </si>
  <si>
    <t>snoU13</t>
  </si>
  <si>
    <t>ENSG00000273628.1</t>
  </si>
  <si>
    <t>ENSG00000232627.1</t>
  </si>
  <si>
    <t>ENSG00000145063.13</t>
  </si>
  <si>
    <t>ENSG00000113263.11</t>
  </si>
  <si>
    <t>ENSG00000162753.11</t>
  </si>
  <si>
    <t>ENSG00000227964.1</t>
  </si>
  <si>
    <t>ENSG00000224618.1</t>
  </si>
  <si>
    <t>ENSG00000268833.1</t>
  </si>
  <si>
    <t>ENSG00000236130.1</t>
  </si>
  <si>
    <t>ENSG00000237742.5</t>
  </si>
  <si>
    <t>ENSG00000200556.1</t>
  </si>
  <si>
    <t>ENSG00000234740.1</t>
  </si>
  <si>
    <t>ENSG00000127507.16</t>
  </si>
  <si>
    <t>ENSG00000144619.13</t>
  </si>
  <si>
    <t>ENSG00000230333.5</t>
  </si>
  <si>
    <t>ENSG00000137198.8</t>
  </si>
  <si>
    <t>ENSG00000269524.1</t>
  </si>
  <si>
    <t>ENSG00000239128.1</t>
  </si>
  <si>
    <t>ENSG00000125726.9</t>
  </si>
  <si>
    <t>ENSG00000256802.2</t>
  </si>
  <si>
    <t>ENSG00000201134.1</t>
  </si>
  <si>
    <t>ENSG00000227914.3</t>
  </si>
  <si>
    <t>ENSG00000226041.1</t>
  </si>
  <si>
    <t>ENSG00000259004.1</t>
  </si>
  <si>
    <t>ENSG00000101197.11</t>
  </si>
  <si>
    <t>ENSG00000281809.1</t>
  </si>
  <si>
    <t>ENSG00000139220.15</t>
  </si>
  <si>
    <t>ENSG00000259704.1</t>
  </si>
  <si>
    <t>ENSG00000139352.3</t>
  </si>
  <si>
    <t>ENSG00000188130.12</t>
  </si>
  <si>
    <t>ENSG00000230741.1</t>
  </si>
  <si>
    <t>ENSG00000269388.1</t>
  </si>
  <si>
    <t>ENSG00000135299.15</t>
  </si>
  <si>
    <t>ENSG00000210191.1</t>
  </si>
  <si>
    <t>ENSG00000278367.1</t>
  </si>
  <si>
    <t>ENSG00000232949.1</t>
  </si>
  <si>
    <t>ENSG00000264514.1</t>
  </si>
  <si>
    <t>ENSG00000239649.3</t>
  </si>
  <si>
    <t>ENSG00000187634.9</t>
  </si>
  <si>
    <t>ENSG00000204967.9</t>
  </si>
  <si>
    <t>ENSG00000244717.1</t>
  </si>
  <si>
    <t>ENSG00000261409.1</t>
  </si>
  <si>
    <t>ENSG00000268892.1</t>
  </si>
  <si>
    <t>ENSG00000277478.1</t>
  </si>
  <si>
    <t>ENSG00000271626.1</t>
  </si>
  <si>
    <t>ENSG00000273027.1</t>
  </si>
  <si>
    <t>ENSG00000265212.2</t>
  </si>
  <si>
    <t>ENSG00000170423.11</t>
  </si>
  <si>
    <t>ENSG00000183049.11</t>
  </si>
  <si>
    <t>ENSG00000197616.10</t>
  </si>
  <si>
    <t>ENSG00000141748.11</t>
  </si>
  <si>
    <t>ENSG00000197934.7</t>
  </si>
  <si>
    <t>ENSG00000250829.2</t>
  </si>
  <si>
    <t>ENSG00000259000.1</t>
  </si>
  <si>
    <t>ENSG00000248125.1</t>
  </si>
  <si>
    <t>ENSG00000140067.6</t>
  </si>
  <si>
    <t>ENSG00000280422.1</t>
  </si>
  <si>
    <t>ENSG00000269139.2</t>
  </si>
  <si>
    <t>ENSG00000205054.5</t>
  </si>
  <si>
    <t>ENSG00000275572.1</t>
  </si>
  <si>
    <t>SYNE4</t>
  </si>
  <si>
    <t>ENSG00000255649.1</t>
  </si>
  <si>
    <t>ENSG00000251191.6</t>
  </si>
  <si>
    <t>ENSG00000275550.1</t>
  </si>
  <si>
    <t>ENSG00000270954.1</t>
  </si>
  <si>
    <t>ENSG00000147852.14</t>
  </si>
  <si>
    <t>ENSG00000187546.12</t>
  </si>
  <si>
    <t>ENSG00000229282.1</t>
  </si>
  <si>
    <t>ENSG00000162482.4</t>
  </si>
  <si>
    <t>ENSG00000278058.1</t>
  </si>
  <si>
    <t>ENSG00000263820.1</t>
  </si>
  <si>
    <t>ENSG00000005844.16</t>
  </si>
  <si>
    <t>ENSG00000267024.1</t>
  </si>
  <si>
    <t>ENSG00000227502.2</t>
  </si>
  <si>
    <t>ENSG00000213318.4</t>
  </si>
  <si>
    <t>ENSG00000211790.2</t>
  </si>
  <si>
    <t>ENSG00000237786.1</t>
  </si>
  <si>
    <t>ENSG00000278957.1</t>
  </si>
  <si>
    <t>ENSG00000154678.15</t>
  </si>
  <si>
    <t>ENSG00000254384.1</t>
  </si>
  <si>
    <t>TCEA1P3</t>
  </si>
  <si>
    <t>ENSG00000261730.1</t>
  </si>
  <si>
    <t>ENSG00000259345.4</t>
  </si>
  <si>
    <t>ENSG00000251002.6</t>
  </si>
  <si>
    <t>ENSG00000196208.12</t>
  </si>
  <si>
    <t>ENSG00000233012.2</t>
  </si>
  <si>
    <t>ENSG00000225243.4</t>
  </si>
  <si>
    <t>ENSG00000134516.14</t>
  </si>
  <si>
    <t>ENSG00000236098.1</t>
  </si>
  <si>
    <t>ENSG00000248713.1</t>
  </si>
  <si>
    <t>ENSG00000274824.1</t>
  </si>
  <si>
    <t>ENSG00000160791.13</t>
  </si>
  <si>
    <t>ENSG00000166432.13</t>
  </si>
  <si>
    <t>ENSG00000182591.5</t>
  </si>
  <si>
    <t>ENSG00000147394.17</t>
  </si>
  <si>
    <t>ENSG00000148488.14</t>
  </si>
  <si>
    <t>ENSG00000111405.7</t>
  </si>
  <si>
    <t>ENSG00000198774.4</t>
  </si>
  <si>
    <t>ENSG00000132749.9</t>
  </si>
  <si>
    <t>ENSG00000231857.1</t>
  </si>
  <si>
    <t>ENSG00000165621.7</t>
  </si>
  <si>
    <t>ENSG00000280439.1</t>
  </si>
  <si>
    <t>TM4SF4</t>
  </si>
  <si>
    <t>ENSG00000178343.4</t>
  </si>
  <si>
    <t>ENSG00000268861.4</t>
  </si>
  <si>
    <t>ENSG00000202019.1</t>
  </si>
  <si>
    <t>ENSG00000264007.1</t>
  </si>
  <si>
    <t>ENSG00000222713.1</t>
  </si>
  <si>
    <t>ENSG00000207425.1</t>
  </si>
  <si>
    <t>ENSG00000224786.1</t>
  </si>
  <si>
    <t>ENSG00000185950.8</t>
  </si>
  <si>
    <t>ENSG00000233590.1</t>
  </si>
  <si>
    <t>ENSG00000226197.2</t>
  </si>
  <si>
    <t>ENSG00000228459.3</t>
  </si>
  <si>
    <t>ENSG00000277840.1</t>
  </si>
  <si>
    <t>ENSG00000173338.11</t>
  </si>
  <si>
    <t>ENSG00000272632.1</t>
  </si>
  <si>
    <t>ENSG00000255328.1</t>
  </si>
  <si>
    <t>ENSG00000268895.4</t>
  </si>
  <si>
    <t>ENSG00000169122.10</t>
  </si>
  <si>
    <t>ENSG00000253764.1</t>
  </si>
  <si>
    <t>ENSG00000238042.4</t>
  </si>
  <si>
    <t>ENSG00000135116.8</t>
  </si>
  <si>
    <t>ENSG00000267178.3</t>
  </si>
  <si>
    <t>ENSG00000201012.1</t>
  </si>
  <si>
    <t>ENSG00000280411.1</t>
  </si>
  <si>
    <t>ENSG00000270343.1</t>
  </si>
  <si>
    <t>ENSG00000272780.4</t>
  </si>
  <si>
    <t>ENSG00000126353.3</t>
  </si>
  <si>
    <t>ENSG00000199319.1</t>
  </si>
  <si>
    <t>ENSG00000185860.12</t>
  </si>
  <si>
    <t>ENSG00000236998.2</t>
  </si>
  <si>
    <t>ENSG00000222506.1</t>
  </si>
  <si>
    <t>ENSG00000128918.13</t>
  </si>
  <si>
    <t>ENSG00000277287.1</t>
  </si>
  <si>
    <t>ENSG00000177076.5</t>
  </si>
  <si>
    <t>ENSG00000232629.7</t>
  </si>
  <si>
    <t>ENSG00000250348.1</t>
  </si>
  <si>
    <t>ENSG00000254988.1</t>
  </si>
  <si>
    <t>ENSG00000258256.1</t>
  </si>
  <si>
    <t>ENSG00000275965.1</t>
  </si>
  <si>
    <t>ENSG00000262079.1</t>
  </si>
  <si>
    <t>ENSG00000259490.2</t>
  </si>
  <si>
    <t>ENSG00000100097.10</t>
  </si>
  <si>
    <t>ENSG00000253114.2</t>
  </si>
  <si>
    <t>ENSG00000171873.7</t>
  </si>
  <si>
    <t>ENSG00000222515.1</t>
  </si>
  <si>
    <t>ENSG00000165300.7</t>
  </si>
  <si>
    <t>ENSG00000260592.1</t>
  </si>
  <si>
    <t>ENSG00000179673.4</t>
  </si>
  <si>
    <t>ENSG00000269825.1</t>
  </si>
  <si>
    <t>ENSG00000198183.10</t>
  </si>
  <si>
    <t>ENSG00000250794.2</t>
  </si>
  <si>
    <t>ENSG00000078589.11</t>
  </si>
  <si>
    <t>ENSG00000251141.4</t>
  </si>
  <si>
    <t>ENSG00000225869.4</t>
  </si>
  <si>
    <t>ENSG00000233286.1</t>
  </si>
  <si>
    <t>ENSG00000179136.5</t>
  </si>
  <si>
    <t>ENSG00000248632.1</t>
  </si>
  <si>
    <t>ENSG00000252443.1</t>
  </si>
  <si>
    <t>TRHDE</t>
  </si>
  <si>
    <t>ENSG00000253777.1</t>
  </si>
  <si>
    <t>ENSG00000106804.7</t>
  </si>
  <si>
    <t>ENSG00000005001.8</t>
  </si>
  <si>
    <t>ENSG00000262803.1</t>
  </si>
  <si>
    <t>ENSG00000233377.1</t>
  </si>
  <si>
    <t>ENSG00000235081.1</t>
  </si>
  <si>
    <t>ENSG00000072657.7</t>
  </si>
  <si>
    <t>ENSG00000260467.1</t>
  </si>
  <si>
    <t>ENSG00000222872.1</t>
  </si>
  <si>
    <t>ENSG00000109625.17</t>
  </si>
  <si>
    <t>ENSG00000124701.5</t>
  </si>
  <si>
    <t>ENSG00000223604.1</t>
  </si>
  <si>
    <t>ENSG00000240050.4</t>
  </si>
  <si>
    <t>ENSG00000111249.12</t>
  </si>
  <si>
    <t>ENSG00000109265.11</t>
  </si>
  <si>
    <t>ENSG00000229155.1</t>
  </si>
  <si>
    <t>ENSG00000181392.13</t>
  </si>
  <si>
    <t>ENSG00000125462.15</t>
  </si>
  <si>
    <t>ENSG00000115718.16</t>
  </si>
  <si>
    <t>ENSG00000175356.11</t>
  </si>
  <si>
    <t>ENSG00000108932.10</t>
  </si>
  <si>
    <t>ENSG00000234460.1</t>
  </si>
  <si>
    <t>XXyac-YM21GA2.4</t>
  </si>
  <si>
    <t>ENSG00000268949.1</t>
  </si>
  <si>
    <t>ENSG00000253557.4</t>
  </si>
  <si>
    <t>ENSG00000102230.12</t>
  </si>
  <si>
    <t>ENSG00000183888.4</t>
  </si>
  <si>
    <t>ENSG00000264380.1</t>
  </si>
  <si>
    <t>ENSG00000185873.7</t>
  </si>
  <si>
    <t>ENSG00000226789.1</t>
  </si>
  <si>
    <t>ENSG00000081818.3</t>
  </si>
  <si>
    <t>ENSG00000264755.1</t>
  </si>
  <si>
    <t>ENSG00000253130.1</t>
  </si>
  <si>
    <t>ENSG00000226629.1</t>
  </si>
  <si>
    <t>ENSG00000224161.3</t>
  </si>
  <si>
    <t>ENSG00000163288.12</t>
  </si>
  <si>
    <t>ENSG00000142661.17</t>
  </si>
  <si>
    <t>TUBB4BP3</t>
  </si>
  <si>
    <t>ENSG00000233159.1</t>
  </si>
  <si>
    <t>ENSG00000230001.1</t>
  </si>
  <si>
    <t>ENSG00000226979.7</t>
  </si>
  <si>
    <t>ENSG00000090512.10</t>
  </si>
  <si>
    <t>ENSG00000228636.1</t>
  </si>
  <si>
    <t>ENSG00000227906.6</t>
  </si>
  <si>
    <t>ENSG00000230234.1</t>
  </si>
  <si>
    <t>ENSG00000275212.1</t>
  </si>
  <si>
    <t>UBE2V2P4</t>
  </si>
  <si>
    <t>ENSG00000170162.12</t>
  </si>
  <si>
    <t>ENSG00000146352.11</t>
  </si>
  <si>
    <t>ENSG00000253944.1</t>
  </si>
  <si>
    <t>ENSG00000071991.7</t>
  </si>
  <si>
    <t>ENSG00000235005.1</t>
  </si>
  <si>
    <t>ENSG00000224846.2</t>
  </si>
  <si>
    <t>ENSG00000123358.18</t>
  </si>
  <si>
    <t>ENSG00000231849.1</t>
  </si>
  <si>
    <t>ENSG00000277572.1</t>
  </si>
  <si>
    <t>ENSG00000233460.1</t>
  </si>
  <si>
    <t>ENSG00000152953.11</t>
  </si>
  <si>
    <t>ENSG00000232806.1</t>
  </si>
  <si>
    <t>ENSG00000216368.2</t>
  </si>
  <si>
    <t>ENSG00000211814.1</t>
  </si>
  <si>
    <t>ENSG00000237484.5</t>
  </si>
  <si>
    <t>ENSG00000248564.1</t>
  </si>
  <si>
    <t>ENSG00000160213.5</t>
  </si>
  <si>
    <t>ENSG00000201198.1</t>
  </si>
  <si>
    <t>ENSG00000275103.1</t>
  </si>
  <si>
    <t>ENSG00000154342.5</t>
  </si>
  <si>
    <t>ENSG00000254761.1</t>
  </si>
  <si>
    <t>ENSG00000211571.1</t>
  </si>
  <si>
    <t>ENSG00000225523.2</t>
  </si>
  <si>
    <t>ENSG00000215165.3</t>
  </si>
  <si>
    <t>ENSG00000173157.15</t>
  </si>
  <si>
    <t>ENSG00000242353.1</t>
  </si>
  <si>
    <t>ENSG00000165376.9</t>
  </si>
  <si>
    <t>VWA5B2</t>
  </si>
  <si>
    <t>ENSG00000145198.13</t>
  </si>
  <si>
    <t>ENSG00000278991.1</t>
  </si>
  <si>
    <t>ENSG00000164778.4</t>
  </si>
  <si>
    <t>ENSG00000252021.1</t>
  </si>
  <si>
    <t>ENSG00000252412.1</t>
  </si>
  <si>
    <t>ENSG00000111644.6</t>
  </si>
  <si>
    <t>ENSG00000272465.1</t>
  </si>
  <si>
    <t>ENSG00000272053.1</t>
  </si>
  <si>
    <t>ENSG00000279693.1</t>
  </si>
  <si>
    <t>ENSG00000185046.17</t>
  </si>
  <si>
    <t>ENSG00000224476.3</t>
  </si>
  <si>
    <t>ENSG00000188385.10</t>
  </si>
  <si>
    <t>ENSG00000199347.1</t>
  </si>
  <si>
    <t>ENSG00000249022.1</t>
  </si>
  <si>
    <t>ENSG00000180116.14</t>
  </si>
  <si>
    <t>ENSG00000279936.1</t>
  </si>
  <si>
    <t>ENSG00000274455.1</t>
  </si>
  <si>
    <t>ENSG00000254056.1</t>
  </si>
  <si>
    <t>ENSG00000260549.1</t>
  </si>
  <si>
    <t>ZBTB8OSP1</t>
  </si>
  <si>
    <t>ENSG00000255970.1</t>
  </si>
  <si>
    <t>ENSG00000144045.12</t>
  </si>
  <si>
    <t>ENSG00000254654.1</t>
  </si>
  <si>
    <t>ENSG00000065325.11</t>
  </si>
  <si>
    <t>ENSG00000278862.1</t>
  </si>
  <si>
    <t>ENSG00000243385.2</t>
  </si>
  <si>
    <t>ENSG00000162595.4</t>
  </si>
  <si>
    <t>ENSG00000278592.1</t>
  </si>
  <si>
    <t>ENSG00000253490.4</t>
  </si>
  <si>
    <t>ENSG00000143194.11</t>
  </si>
  <si>
    <t>ENSG00000262823.1</t>
  </si>
  <si>
    <t>ENSG00000258771.1</t>
  </si>
  <si>
    <t>ENSG00000279798.1</t>
  </si>
  <si>
    <t>ENSG00000143891.15</t>
  </si>
  <si>
    <t>ENSG00000218728.3</t>
  </si>
  <si>
    <t>ENSG00000131094.3</t>
  </si>
  <si>
    <t>ENSG00000241358.1</t>
  </si>
  <si>
    <t>ENSG00000235390.4</t>
  </si>
  <si>
    <t>ENSG00000196421.6</t>
  </si>
  <si>
    <t>ENSG00000187134.11</t>
  </si>
  <si>
    <t>ENSG00000124657.1</t>
  </si>
  <si>
    <t>ENSG00000176244.6</t>
  </si>
  <si>
    <t>ENSG00000241877.1</t>
  </si>
  <si>
    <t>ENSG00000197110.7</t>
  </si>
  <si>
    <t>ENSG00000134955.10</t>
  </si>
  <si>
    <t>ENSG00000211753.3</t>
  </si>
  <si>
    <t>ENSG00000231069.1</t>
  </si>
  <si>
    <t>ENSG00000260653.4</t>
  </si>
  <si>
    <t>ENSG00000199697.1</t>
  </si>
  <si>
    <t>ENSG00000237458.1</t>
  </si>
  <si>
    <t>ENSG00000096696.12</t>
  </si>
  <si>
    <t>ENSG00000183432.6</t>
  </si>
  <si>
    <t>ENSG00000255071.2</t>
  </si>
  <si>
    <t>ENSG00000254838.5</t>
  </si>
  <si>
    <t>ENSG00000249755.2</t>
  </si>
  <si>
    <t>ENSG00000228495.1</t>
  </si>
  <si>
    <t>ENSG00000274441.1</t>
  </si>
  <si>
    <t>ENSG00000281591.1</t>
  </si>
  <si>
    <t>ENSG00000235478.3</t>
  </si>
  <si>
    <t>ENSG00000203697.10</t>
  </si>
  <si>
    <t>ENSG00000100121.11</t>
  </si>
  <si>
    <t>ENSG00000199667.1</t>
  </si>
  <si>
    <t>ENSG00000148468.15</t>
  </si>
  <si>
    <t>ENSG00000253054.1</t>
  </si>
  <si>
    <t>ENSG00000091482.5</t>
  </si>
  <si>
    <t>ENSG00000169903.6</t>
  </si>
  <si>
    <t>ENSG00000265064.1</t>
  </si>
  <si>
    <t>ENSG00000213115.2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</si>
</sst>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2" fillId="3" borderId="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7" borderId="2" applyNumberFormat="0" applyFont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13" fillId="11" borderId="5" applyNumberFormat="0" applyAlignment="0" applyProtection="0">
      <alignment vertical="center"/>
    </xf>
    <xf numFmtId="0" fontId="14" fillId="11" borderId="1" applyNumberFormat="0" applyAlignment="0" applyProtection="0">
      <alignment vertical="center"/>
    </xf>
    <xf numFmtId="0" fontId="15" fillId="12" borderId="6" applyNumberFormat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11" fontId="0" fillId="0" borderId="0" xfId="0" applyNumberFormat="1">
      <alignment vertical="center"/>
    </xf>
    <xf numFmtId="16" fontId="0" fillId="0" borderId="0" xfId="0" applyNumberForma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GU5757"/>
  <sheetViews>
    <sheetView tabSelected="1" workbookViewId="0">
      <selection activeCell="B37" sqref="B37"/>
    </sheetView>
  </sheetViews>
  <sheetFormatPr defaultColWidth="9" defaultRowHeight="13.5"/>
  <cols>
    <col min="1" max="1" width="20.375" customWidth="1"/>
    <col min="2" max="2" width="21.5" customWidth="1"/>
    <col min="3" max="3" width="12.625" customWidth="1"/>
    <col min="4" max="4" width="16" customWidth="1"/>
    <col min="5" max="5" width="12.625" customWidth="1"/>
    <col min="6" max="6" width="13.75" customWidth="1"/>
    <col min="7" max="9" width="12.625" customWidth="1"/>
    <col min="10" max="11" width="9.375"/>
    <col min="12" max="12" width="21.5" customWidth="1"/>
    <col min="13" max="13" width="12.625" customWidth="1"/>
    <col min="14" max="14" width="9.375"/>
    <col min="15" max="15" width="21.5" customWidth="1"/>
    <col min="16" max="26" width="9.375"/>
    <col min="27" max="27" width="10.375"/>
    <col min="28" max="32" width="9.375"/>
    <col min="33" max="33" width="10.375"/>
    <col min="34" max="36" width="9.375"/>
    <col min="37" max="37" width="10.375"/>
    <col min="38" max="66" width="9.375"/>
    <col min="67" max="67" width="10.375"/>
    <col min="68" max="71" width="9.375"/>
    <col min="72" max="72" width="10.375"/>
    <col min="73" max="74" width="9.375"/>
    <col min="75" max="75" width="10.375"/>
    <col min="76" max="77" width="9.375"/>
    <col min="78" max="78" width="10.375"/>
    <col min="79" max="81" width="9.375"/>
    <col min="82" max="83" width="10.375"/>
    <col min="84" max="85" width="9.375"/>
    <col min="86" max="86" width="10.375"/>
    <col min="87" max="88" width="9.375"/>
    <col min="89" max="89" width="10.375"/>
    <col min="90" max="95" width="9.375"/>
    <col min="96" max="97" width="10.375"/>
    <col min="98" max="101" width="9.375"/>
    <col min="102" max="103" width="10.375"/>
    <col min="104" max="104" width="9.375"/>
    <col min="105" max="105" width="10.375"/>
    <col min="106" max="108" width="9.375"/>
    <col min="109" max="112" width="10.375"/>
    <col min="113" max="124" width="9.375"/>
    <col min="125" max="125" width="10.375"/>
    <col min="126" max="127" width="9.375"/>
    <col min="128" max="128" width="10.375"/>
    <col min="129" max="129" width="9.375"/>
    <col min="130" max="132" width="10.375"/>
    <col min="133" max="133" width="9.375"/>
    <col min="134" max="135" width="10.375"/>
    <col min="136" max="136" width="9.375"/>
    <col min="137" max="137" width="10.375"/>
    <col min="138" max="138" width="9.375"/>
    <col min="139" max="139" width="10.375"/>
    <col min="140" max="141" width="9.375"/>
    <col min="142" max="142" width="10.375"/>
    <col min="143" max="148" width="9.375"/>
    <col min="149" max="150" width="10.375"/>
    <col min="151" max="156" width="9.375"/>
    <col min="157" max="157" width="10.375"/>
    <col min="158" max="159" width="9.375"/>
    <col min="160" max="160" width="10.375"/>
    <col min="161" max="163" width="9.375"/>
    <col min="164" max="164" width="10.375"/>
    <col min="165" max="167" width="9.375"/>
    <col min="168" max="168" width="10.375"/>
    <col min="169" max="169" width="9.375"/>
    <col min="170" max="170" width="10.375"/>
    <col min="171" max="172" width="9.375"/>
    <col min="173" max="173" width="10.375"/>
    <col min="174" max="175" width="9.375"/>
    <col min="176" max="176" width="10.375"/>
    <col min="177" max="177" width="9.375"/>
    <col min="178" max="182" width="10.375"/>
    <col min="183" max="184" width="9.375"/>
    <col min="185" max="185" width="10.375"/>
    <col min="186" max="190" width="9.375"/>
    <col min="191" max="194" width="10.375"/>
    <col min="195" max="202" width="9.375"/>
    <col min="203" max="203" width="10.375"/>
    <col min="204" max="205" width="9.375"/>
    <col min="206" max="206" width="10.375"/>
    <col min="207" max="207" width="9.375"/>
    <col min="208" max="210" width="10.375"/>
    <col min="211" max="213" width="9.375"/>
    <col min="214" max="215" width="10.375"/>
    <col min="216" max="216" width="9.375"/>
    <col min="217" max="220" width="10.375"/>
    <col min="221" max="221" width="9.375"/>
    <col min="222" max="222" width="10.375"/>
    <col min="223" max="226" width="9.375"/>
    <col min="227" max="227" width="10.375"/>
    <col min="228" max="228" width="9.375"/>
    <col min="229" max="230" width="10.375"/>
    <col min="231" max="232" width="9.375"/>
    <col min="233" max="234" width="10.375"/>
    <col min="235" max="235" width="9.375"/>
    <col min="236" max="241" width="10.375"/>
    <col min="242" max="242" width="9.375"/>
    <col min="243" max="249" width="10.375"/>
    <col min="250" max="250" width="9.375"/>
    <col min="251" max="251" width="10.375"/>
    <col min="252" max="252" width="9.375"/>
    <col min="253" max="254" width="10.375"/>
    <col min="255" max="256" width="9.375"/>
    <col min="257" max="257" width="10.375"/>
    <col min="258" max="260" width="9.375"/>
    <col min="261" max="262" width="10.375"/>
    <col min="263" max="263" width="9.375"/>
    <col min="264" max="268" width="10.375"/>
    <col min="269" max="269" width="9.375"/>
    <col min="270" max="270" width="10.375"/>
    <col min="271" max="271" width="9.375"/>
    <col min="272" max="272" width="10.375"/>
    <col min="273" max="274" width="9.375"/>
    <col min="275" max="275" width="10.375"/>
    <col min="276" max="276" width="9.375"/>
    <col min="277" max="277" width="10.375"/>
    <col min="278" max="278" width="9.375"/>
    <col min="279" max="285" width="10.375"/>
    <col min="286" max="287" width="9.375"/>
    <col min="288" max="288" width="10.375"/>
    <col min="289" max="295" width="9.375"/>
    <col min="296" max="296" width="10.375"/>
    <col min="297" max="297" width="9.375"/>
    <col min="298" max="300" width="10.375"/>
    <col min="301" max="301" width="9.375"/>
    <col min="302" max="304" width="10.375"/>
    <col min="305" max="305" width="9.375"/>
    <col min="306" max="306" width="10.375"/>
    <col min="307" max="310" width="9.375"/>
    <col min="311" max="311" width="10.375"/>
    <col min="312" max="312" width="9.375"/>
    <col min="313" max="313" width="10.375"/>
    <col min="314" max="314" width="9.375"/>
    <col min="315" max="318" width="10.375"/>
    <col min="319" max="320" width="9.375"/>
    <col min="321" max="322" width="10.375"/>
    <col min="323" max="323" width="9.375"/>
    <col min="324" max="324" width="10.375"/>
    <col min="325" max="325" width="9.375"/>
    <col min="326" max="326" width="10.375"/>
    <col min="327" max="327" width="9.375"/>
    <col min="328" max="328" width="10.375"/>
    <col min="329" max="329" width="9.375"/>
    <col min="330" max="331" width="10.375"/>
    <col min="332" max="332" width="9.375"/>
    <col min="333" max="334" width="10.375"/>
    <col min="335" max="335" width="9.375"/>
    <col min="336" max="337" width="10.375"/>
    <col min="338" max="338" width="9.375"/>
    <col min="339" max="341" width="10.375"/>
    <col min="342" max="345" width="9.375"/>
    <col min="346" max="346" width="10.375"/>
    <col min="347" max="347" width="9.375"/>
    <col min="348" max="351" width="10.375"/>
    <col min="352" max="352" width="9.375"/>
    <col min="353" max="355" width="10.375"/>
    <col min="356" max="356" width="9.375"/>
    <col min="357" max="357" width="10.375"/>
    <col min="358" max="358" width="9.375"/>
    <col min="359" max="360" width="10.375"/>
    <col min="361" max="364" width="9.375"/>
    <col min="365" max="365" width="10.375"/>
    <col min="366" max="370" width="9.375"/>
    <col min="371" max="372" width="10.375"/>
    <col min="373" max="374" width="9.375"/>
    <col min="375" max="375" width="10.375"/>
    <col min="376" max="377" width="9.375"/>
    <col min="378" max="388" width="10.375"/>
    <col min="389" max="389" width="9.375"/>
    <col min="390" max="391" width="10.375"/>
    <col min="392" max="392" width="9.375"/>
    <col min="393" max="393" width="10.375"/>
    <col min="394" max="394" width="9.375"/>
    <col min="395" max="395" width="10.375"/>
    <col min="396" max="396" width="9.375"/>
    <col min="397" max="397" width="10.375"/>
    <col min="398" max="399" width="9.375"/>
    <col min="400" max="400" width="10.375"/>
    <col min="401" max="401" width="9.375"/>
    <col min="402" max="402" width="10.375"/>
    <col min="403" max="403" width="9.375"/>
    <col min="404" max="409" width="10.375"/>
    <col min="410" max="411" width="9.375"/>
    <col min="412" max="414" width="10.375"/>
    <col min="415" max="416" width="9.375"/>
    <col min="417" max="418" width="10.375"/>
    <col min="419" max="420" width="9.375"/>
    <col min="421" max="423" width="10.375"/>
    <col min="424" max="426" width="9.375"/>
    <col min="427" max="428" width="10.375"/>
    <col min="429" max="429" width="9.375"/>
    <col min="430" max="432" width="10.375"/>
    <col min="433" max="434" width="9.375"/>
    <col min="435" max="436" width="10.375"/>
    <col min="437" max="438" width="9.375"/>
    <col min="439" max="446" width="10.375"/>
    <col min="447" max="447" width="9.375"/>
    <col min="448" max="451" width="10.375"/>
    <col min="452" max="452" width="9.375"/>
    <col min="453" max="456" width="10.375"/>
    <col min="457" max="458" width="9.375"/>
    <col min="459" max="460" width="10.375"/>
    <col min="461" max="463" width="9.375"/>
    <col min="464" max="470" width="10.375"/>
    <col min="471" max="471" width="9.375"/>
    <col min="472" max="472" width="10.375"/>
    <col min="473" max="475" width="9.375"/>
    <col min="476" max="478" width="10.375"/>
    <col min="479" max="479" width="9.375"/>
    <col min="480" max="482" width="10.375"/>
    <col min="483" max="483" width="9.375"/>
    <col min="484" max="487" width="10.375"/>
    <col min="488" max="488" width="9.375"/>
    <col min="489" max="490" width="10.375"/>
    <col min="491" max="492" width="9.375"/>
    <col min="493" max="496" width="10.375"/>
    <col min="497" max="497" width="9.375"/>
    <col min="498" max="498" width="10.375"/>
    <col min="499" max="503" width="9.375"/>
    <col min="504" max="504" width="10.375"/>
    <col min="505" max="506" width="9.375"/>
    <col min="507" max="508" width="10.375"/>
    <col min="509" max="509" width="9.375"/>
    <col min="510" max="510" width="10.375"/>
    <col min="511" max="513" width="9.375"/>
    <col min="514" max="515" width="10.375"/>
    <col min="516" max="530" width="9.375"/>
    <col min="531" max="532" width="10.375"/>
    <col min="533" max="534" width="9.375"/>
    <col min="535" max="536" width="10.375"/>
    <col min="537" max="537" width="9.375"/>
    <col min="538" max="539" width="10.375"/>
    <col min="540" max="541" width="9.375"/>
    <col min="542" max="543" width="10.375"/>
    <col min="544" max="546" width="9.375"/>
    <col min="547" max="549" width="10.375"/>
    <col min="550" max="550" width="9.375"/>
    <col min="551" max="555" width="10.375"/>
    <col min="556" max="556" width="9.375"/>
    <col min="557" max="559" width="10.375"/>
    <col min="560" max="560" width="9.375"/>
    <col min="561" max="563" width="10.375"/>
    <col min="564" max="564" width="9.375"/>
    <col min="565" max="565" width="10.375"/>
    <col min="566" max="567" width="9.375"/>
    <col min="568" max="569" width="10.375"/>
    <col min="570" max="576" width="9.375"/>
    <col min="577" max="577" width="10.375"/>
    <col min="578" max="578" width="9.375"/>
    <col min="579" max="582" width="10.375"/>
    <col min="583" max="583" width="9.375"/>
    <col min="584" max="585" width="10.375"/>
    <col min="586" max="586" width="9.375"/>
    <col min="587" max="590" width="10.375"/>
    <col min="591" max="591" width="9.375"/>
    <col min="592" max="597" width="10.375"/>
    <col min="598" max="598" width="9.375"/>
    <col min="599" max="602" width="10.375"/>
    <col min="603" max="604" width="9.375"/>
    <col min="605" max="606" width="10.375"/>
    <col min="607" max="607" width="9.375"/>
    <col min="608" max="612" width="10.375"/>
    <col min="613" max="613" width="9.375"/>
    <col min="614" max="615" width="10.375"/>
    <col min="616" max="616" width="9.375"/>
    <col min="617" max="619" width="10.375"/>
    <col min="620" max="620" width="9.375"/>
    <col min="621" max="636" width="10.375"/>
    <col min="637" max="638" width="9.375"/>
    <col min="639" max="644" width="10.375"/>
    <col min="645" max="646" width="9.375"/>
    <col min="647" max="656" width="10.375"/>
    <col min="657" max="657" width="9.375"/>
    <col min="658" max="663" width="10.375"/>
    <col min="664" max="664" width="9.375"/>
    <col min="665" max="667" width="10.375"/>
    <col min="668" max="669" width="9.375"/>
    <col min="670" max="673" width="10.375"/>
    <col min="674" max="675" width="9.375"/>
    <col min="676" max="680" width="10.375"/>
    <col min="681" max="681" width="9.375"/>
    <col min="682" max="687" width="10.375"/>
    <col min="688" max="688" width="9.375"/>
    <col min="689" max="700" width="10.375"/>
    <col min="701" max="701" width="9.375"/>
    <col min="702" max="702" width="10.375"/>
    <col min="703" max="703" width="9.375"/>
    <col min="704" max="707" width="10.375"/>
    <col min="708" max="708" width="9.375"/>
    <col min="709" max="709" width="10.375"/>
    <col min="710" max="710" width="9.375"/>
    <col min="711" max="711" width="10.375"/>
    <col min="712" max="712" width="9.375"/>
    <col min="713" max="715" width="10.375"/>
    <col min="716" max="716" width="9.375"/>
    <col min="717" max="719" width="10.375"/>
    <col min="720" max="720" width="9.375"/>
    <col min="721" max="721" width="10.375"/>
    <col min="722" max="722" width="9.375"/>
    <col min="723" max="723" width="10.375"/>
    <col min="724" max="726" width="9.375"/>
    <col min="727" max="727" width="10.375"/>
    <col min="728" max="728" width="9.375"/>
    <col min="729" max="734" width="10.375"/>
    <col min="735" max="735" width="9.375"/>
    <col min="736" max="739" width="10.375"/>
    <col min="740" max="740" width="9.375"/>
    <col min="741" max="743" width="10.375"/>
    <col min="744" max="744" width="9.375"/>
    <col min="745" max="746" width="10.375"/>
    <col min="747" max="747" width="9.375"/>
    <col min="748" max="748" width="10.375"/>
    <col min="749" max="750" width="9.375"/>
    <col min="751" max="755" width="10.375"/>
    <col min="756" max="757" width="9.375"/>
    <col min="758" max="764" width="10.375"/>
    <col min="765" max="768" width="9.375"/>
    <col min="769" max="771" width="10.375"/>
    <col min="772" max="773" width="9.375"/>
    <col min="774" max="779" width="10.375"/>
    <col min="780" max="780" width="9.375"/>
    <col min="781" max="781" width="10.375"/>
    <col min="782" max="782" width="9.375"/>
    <col min="783" max="785" width="10.375"/>
    <col min="786" max="786" width="9.375"/>
    <col min="787" max="787" width="10.375"/>
    <col min="788" max="788" width="9.375"/>
    <col min="789" max="797" width="10.375"/>
    <col min="798" max="798" width="9.375"/>
    <col min="799" max="800" width="10.375"/>
    <col min="801" max="801" width="9.375"/>
    <col min="802" max="802" width="10.375"/>
    <col min="803" max="803" width="9.375"/>
    <col min="804" max="810" width="10.375"/>
    <col min="811" max="811" width="9.375"/>
    <col min="812" max="814" width="10.375"/>
    <col min="815" max="815" width="9.375"/>
    <col min="816" max="816" width="10.375"/>
    <col min="817" max="817" width="9.375"/>
    <col min="818" max="823" width="10.375"/>
    <col min="824" max="824" width="9.375"/>
    <col min="825" max="826" width="10.375"/>
    <col min="827" max="827" width="9.375"/>
    <col min="828" max="829" width="10.375"/>
    <col min="830" max="830" width="9.375"/>
    <col min="831" max="832" width="10.375"/>
    <col min="833" max="833" width="9.375"/>
    <col min="834" max="841" width="10.375"/>
    <col min="842" max="842" width="9.375"/>
    <col min="843" max="844" width="10.375"/>
    <col min="845" max="845" width="9.375"/>
    <col min="846" max="848" width="10.375"/>
    <col min="849" max="850" width="9.375"/>
    <col min="851" max="853" width="10.375"/>
    <col min="854" max="854" width="9.375"/>
    <col min="855" max="855" width="10.375"/>
    <col min="856" max="856" width="9.375"/>
    <col min="857" max="858" width="10.375"/>
    <col min="859" max="861" width="9.375"/>
    <col min="862" max="866" width="10.375"/>
    <col min="867" max="869" width="9.375"/>
    <col min="870" max="871" width="10.375"/>
    <col min="872" max="873" width="9.375"/>
    <col min="874" max="877" width="10.375"/>
    <col min="878" max="879" width="9.375"/>
    <col min="880" max="880" width="10.375"/>
    <col min="881" max="881" width="9.375"/>
    <col min="882" max="886" width="10.375"/>
    <col min="887" max="889" width="9.375"/>
    <col min="890" max="892" width="10.375"/>
    <col min="893" max="894" width="9.375"/>
    <col min="895" max="900" width="10.375"/>
    <col min="901" max="903" width="9.375"/>
    <col min="904" max="904" width="10.375"/>
    <col min="905" max="905" width="9.375"/>
    <col min="906" max="907" width="10.375"/>
    <col min="908" max="908" width="9.375"/>
    <col min="909" max="909" width="10.375"/>
    <col min="910" max="910" width="9.375"/>
    <col min="911" max="912" width="10.375"/>
    <col min="913" max="913" width="9.375"/>
    <col min="914" max="915" width="10.375"/>
    <col min="916" max="916" width="9.375"/>
    <col min="917" max="917" width="10.375"/>
    <col min="918" max="919" width="9.375"/>
    <col min="920" max="921" width="10.375"/>
    <col min="922" max="923" width="9.375"/>
    <col min="924" max="927" width="10.375"/>
    <col min="928" max="928" width="9.375"/>
    <col min="929" max="930" width="10.375"/>
    <col min="931" max="933" width="9.375"/>
    <col min="934" max="935" width="10.375"/>
    <col min="936" max="936" width="9.375"/>
    <col min="937" max="938" width="10.375"/>
    <col min="939" max="939" width="9.375"/>
    <col min="940" max="940" width="10.375"/>
    <col min="941" max="941" width="9.375"/>
    <col min="942" max="947" width="10.375"/>
    <col min="948" max="949" width="9.375"/>
    <col min="950" max="952" width="10.375"/>
    <col min="953" max="954" width="9.375"/>
    <col min="955" max="957" width="10.375"/>
    <col min="958" max="958" width="9.375"/>
    <col min="959" max="959" width="10.375"/>
    <col min="960" max="960" width="9.375"/>
    <col min="961" max="962" width="10.375"/>
    <col min="963" max="963" width="9.375"/>
    <col min="964" max="964" width="10.375"/>
    <col min="965" max="965" width="9.375"/>
    <col min="966" max="967" width="10.375"/>
    <col min="968" max="971" width="9.375"/>
    <col min="972" max="972" width="10.375"/>
    <col min="973" max="974" width="9.375"/>
    <col min="975" max="975" width="10.375"/>
    <col min="976" max="976" width="9.375"/>
    <col min="977" max="979" width="10.375"/>
    <col min="980" max="981" width="9.375"/>
    <col min="982" max="982" width="10.375"/>
    <col min="983" max="984" width="9.375"/>
    <col min="985" max="987" width="10.375"/>
    <col min="988" max="989" width="9.375"/>
    <col min="990" max="990" width="10.375"/>
    <col min="991" max="991" width="9.375"/>
    <col min="992" max="993" width="10.375"/>
    <col min="994" max="994" width="9.375"/>
    <col min="995" max="996" width="10.375"/>
    <col min="997" max="998" width="9.375"/>
    <col min="999" max="1000" width="10.375"/>
    <col min="1001" max="1001" width="9.375"/>
    <col min="1002" max="1002" width="10.375"/>
    <col min="1003" max="1005" width="9.375"/>
    <col min="1006" max="1006" width="10.375"/>
    <col min="1007" max="1007" width="9.375"/>
    <col min="1008" max="1009" width="10.375"/>
    <col min="1010" max="1012" width="9.375"/>
    <col min="1013" max="1018" width="10.375"/>
    <col min="1019" max="1019" width="9.375"/>
    <col min="1020" max="1022" width="10.375"/>
    <col min="1023" max="1027" width="9.375"/>
    <col min="1028" max="1030" width="10.375"/>
    <col min="1031" max="1031" width="9.375"/>
    <col min="1032" max="1032" width="10.375"/>
    <col min="1033" max="1033" width="9.375"/>
    <col min="1034" max="1034" width="10.375"/>
    <col min="1035" max="1035" width="9.375"/>
    <col min="1036" max="1038" width="10.375"/>
    <col min="1039" max="1039" width="9.375"/>
    <col min="1040" max="1043" width="10.375"/>
    <col min="1044" max="1044" width="9.375"/>
    <col min="1045" max="1049" width="10.375"/>
    <col min="1050" max="1053" width="9.375"/>
    <col min="1054" max="1054" width="10.375"/>
    <col min="1055" max="1057" width="9.375"/>
    <col min="1058" max="1059" width="10.375"/>
    <col min="1060" max="1061" width="9.375"/>
    <col min="1062" max="1066" width="10.375"/>
    <col min="1067" max="1069" width="9.375"/>
    <col min="1070" max="1070" width="10.375"/>
    <col min="1071" max="1073" width="9.375"/>
    <col min="1074" max="1075" width="10.375"/>
    <col min="1076" max="1078" width="9.375"/>
    <col min="1079" max="1079" width="10.375"/>
    <col min="1080" max="1081" width="9.375"/>
    <col min="1082" max="1082" width="10.375"/>
    <col min="1083" max="1094" width="9.375"/>
    <col min="1095" max="1095" width="10.375"/>
    <col min="1096" max="1096" width="9.375"/>
    <col min="1097" max="1097" width="10.375"/>
    <col min="1098" max="1100" width="9.375"/>
    <col min="1101" max="1101" width="10.375"/>
    <col min="1102" max="1103" width="9.375"/>
    <col min="1104" max="1104" width="10.375"/>
    <col min="1105" max="1105" width="9.375"/>
    <col min="1106" max="1106" width="10.375"/>
    <col min="1107" max="1108" width="9.375"/>
    <col min="1109" max="1110" width="10.375"/>
    <col min="1111" max="1111" width="9.375"/>
    <col min="1112" max="1112" width="10.375"/>
    <col min="1113" max="1120" width="9.375"/>
    <col min="1121" max="1121" width="10.375"/>
    <col min="1122" max="1126" width="9.375"/>
    <col min="1127" max="1127" width="10.375"/>
    <col min="1128" max="1134" width="9.375"/>
    <col min="1135" max="1135" width="10.375"/>
    <col min="1136" max="1146" width="9.375"/>
    <col min="1147" max="1147" width="10.375"/>
    <col min="1148" max="1148" width="9.375"/>
    <col min="1149" max="1149" width="10.375"/>
    <col min="1150" max="1150" width="9.375"/>
    <col min="1151" max="1151" width="10.375"/>
    <col min="1152" max="1154" width="9.375"/>
    <col min="1155" max="1157" width="10.375"/>
    <col min="1158" max="1161" width="9.375"/>
    <col min="1162" max="1162" width="10.375"/>
    <col min="1163" max="1167" width="9.375"/>
    <col min="1168" max="1169" width="10.375"/>
    <col min="1170" max="1171" width="9.375"/>
    <col min="1172" max="1172" width="10.375"/>
    <col min="1173" max="1176" width="9.375"/>
    <col min="1177" max="1177" width="10.375"/>
    <col min="1178" max="1182" width="9.375"/>
    <col min="1183" max="1183" width="10.375"/>
    <col min="1184" max="1193" width="9.375"/>
    <col min="1194" max="1194" width="10.375"/>
    <col min="1195" max="1199" width="9.375"/>
    <col min="1200" max="1201" width="10.375"/>
    <col min="1202" max="1203" width="9.375"/>
    <col min="1204" max="1205" width="10.375"/>
    <col min="1206" max="1215" width="9.375"/>
    <col min="1216" max="1216" width="10.375"/>
    <col min="1217" max="1222" width="9.375"/>
    <col min="1223" max="1223" width="10.375"/>
    <col min="1224" max="1227" width="9.375"/>
    <col min="1228" max="1228" width="10.375"/>
    <col min="1229" max="1230" width="9.375"/>
    <col min="1231" max="1231" width="10.375"/>
    <col min="1232" max="1237" width="9.375"/>
    <col min="1238" max="1238" width="11.5"/>
    <col min="1240" max="1240" width="10.375"/>
  </cols>
  <sheetData>
    <row r="1" spans="2:13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/>
      <c r="K1"/>
      <c r="L1" t="s">
        <v>0</v>
      </c>
      <c r="M1" t="s">
        <v>7</v>
      </c>
    </row>
    <row r="2" spans="1:879">
      <c r="A2" t="s">
        <v>8</v>
      </c>
      <c r="B2" t="s">
        <v>9</v>
      </c>
      <c r="C2">
        <v>89.7282671142817</v>
      </c>
      <c r="D2">
        <v>5.17607507694501</v>
      </c>
      <c r="E2">
        <v>0.457756941856175</v>
      </c>
      <c r="F2">
        <v>11.3074747833563</v>
      </c>
      <c r="G2" s="1">
        <v>1.20507954822122e-29</v>
      </c>
      <c r="H2" s="1">
        <v>5.1891930425954e-25</v>
      </c>
      <c r="I2" t="s">
        <v>10</v>
      </c>
      <c r="J2"/>
      <c r="K2"/>
      <c r="L2" s="2">
        <v>44631</v>
      </c>
      <c r="M2" t="s">
        <v>11</v>
      </c>
      <c r="N2"/>
      <c r="O2" s="2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 s="1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  <c r="IM2"/>
      <c r="IN2"/>
      <c r="IO2"/>
      <c r="IP2"/>
      <c r="IQ2"/>
      <c r="IR2" s="1"/>
      <c r="IS2"/>
      <c r="IT2"/>
      <c r="IU2"/>
      <c r="IV2"/>
      <c r="IW2"/>
      <c r="IX2"/>
      <c r="IY2"/>
      <c r="IZ2"/>
      <c r="JA2"/>
      <c r="JB2"/>
      <c r="JC2" s="1"/>
      <c r="JD2"/>
      <c r="JE2"/>
      <c r="JF2"/>
      <c r="JG2"/>
      <c r="JH2"/>
      <c r="JI2"/>
      <c r="JJ2"/>
      <c r="JK2"/>
      <c r="JL2"/>
      <c r="JM2"/>
      <c r="JN2"/>
      <c r="JO2"/>
      <c r="JP2"/>
      <c r="JQ2"/>
      <c r="JR2"/>
      <c r="JS2"/>
      <c r="JT2"/>
      <c r="JU2"/>
      <c r="JV2"/>
      <c r="JW2"/>
      <c r="JX2"/>
      <c r="JY2"/>
      <c r="JZ2"/>
      <c r="KA2"/>
      <c r="KB2"/>
      <c r="KC2"/>
      <c r="KD2" s="1"/>
      <c r="KE2"/>
      <c r="KF2"/>
      <c r="KG2"/>
      <c r="KH2"/>
      <c r="KI2"/>
      <c r="KJ2"/>
      <c r="KK2"/>
      <c r="KL2"/>
      <c r="KM2"/>
      <c r="KN2"/>
      <c r="KO2"/>
      <c r="KP2"/>
      <c r="KQ2"/>
      <c r="KR2"/>
      <c r="KS2"/>
      <c r="KT2"/>
      <c r="KU2" s="1"/>
      <c r="KV2" s="1"/>
      <c r="KW2" s="1"/>
      <c r="KX2"/>
      <c r="KY2"/>
      <c r="KZ2"/>
      <c r="LA2"/>
      <c r="LB2" s="1"/>
      <c r="LC2"/>
      <c r="LD2"/>
      <c r="LE2"/>
      <c r="LF2"/>
      <c r="LG2" s="1"/>
      <c r="LH2"/>
      <c r="LI2"/>
      <c r="LJ2"/>
      <c r="LK2"/>
      <c r="LL2"/>
      <c r="LM2"/>
      <c r="LN2"/>
      <c r="LO2"/>
      <c r="LP2"/>
      <c r="LQ2" s="1"/>
      <c r="LR2"/>
      <c r="LS2"/>
      <c r="LT2"/>
      <c r="LU2"/>
      <c r="LV2"/>
      <c r="LW2"/>
      <c r="LX2"/>
      <c r="LY2"/>
      <c r="LZ2"/>
      <c r="MA2"/>
      <c r="MB2"/>
      <c r="MC2"/>
      <c r="MD2"/>
      <c r="ME2"/>
      <c r="MF2"/>
      <c r="MG2"/>
      <c r="MH2"/>
      <c r="MI2" s="1"/>
      <c r="MJ2"/>
      <c r="MK2"/>
      <c r="ML2"/>
      <c r="MM2"/>
      <c r="MN2"/>
      <c r="MO2"/>
      <c r="MP2"/>
      <c r="MQ2"/>
      <c r="MR2"/>
      <c r="MS2"/>
      <c r="MT2"/>
      <c r="MU2"/>
      <c r="MV2"/>
      <c r="MW2"/>
      <c r="MX2" s="1"/>
      <c r="MY2" s="1"/>
      <c r="MZ2"/>
      <c r="NA2"/>
      <c r="NB2"/>
      <c r="NC2"/>
      <c r="ND2"/>
      <c r="NE2" s="1"/>
      <c r="NF2" s="1"/>
      <c r="NG2"/>
      <c r="NH2"/>
      <c r="NI2"/>
      <c r="NJ2"/>
      <c r="NK2"/>
      <c r="NL2" s="1"/>
      <c r="NM2" s="1"/>
      <c r="NN2"/>
      <c r="NO2"/>
      <c r="NP2"/>
      <c r="NQ2"/>
      <c r="NR2"/>
      <c r="NS2"/>
      <c r="NT2"/>
      <c r="NU2"/>
      <c r="NV2"/>
      <c r="NW2"/>
      <c r="NX2"/>
      <c r="NY2" s="1"/>
      <c r="NZ2"/>
      <c r="OA2"/>
      <c r="OB2"/>
      <c r="OC2"/>
      <c r="OD2" s="1"/>
      <c r="OE2"/>
      <c r="OF2" s="1"/>
      <c r="OG2"/>
      <c r="OH2"/>
      <c r="OI2"/>
      <c r="OJ2"/>
      <c r="OK2" s="1"/>
      <c r="OL2"/>
      <c r="OM2"/>
      <c r="ON2"/>
      <c r="OO2"/>
      <c r="OP2"/>
      <c r="OQ2"/>
      <c r="OR2"/>
      <c r="OS2"/>
      <c r="OT2" s="1"/>
      <c r="OU2"/>
      <c r="OV2"/>
      <c r="OW2"/>
      <c r="OX2"/>
      <c r="OY2" s="1"/>
      <c r="OZ2"/>
      <c r="PA2"/>
      <c r="PB2"/>
      <c r="PC2" s="1"/>
      <c r="PD2"/>
      <c r="PE2"/>
      <c r="PF2"/>
      <c r="PG2"/>
      <c r="PH2" s="1"/>
      <c r="PI2" s="1"/>
      <c r="PJ2" s="1"/>
      <c r="PK2"/>
      <c r="PL2"/>
      <c r="PM2" s="1"/>
      <c r="PN2"/>
      <c r="PO2"/>
      <c r="PP2"/>
      <c r="PQ2"/>
      <c r="PR2"/>
      <c r="PS2"/>
      <c r="PT2"/>
      <c r="PU2"/>
      <c r="PV2"/>
      <c r="PW2"/>
      <c r="PX2"/>
      <c r="PY2"/>
      <c r="PZ2"/>
      <c r="QA2"/>
      <c r="QB2"/>
      <c r="QC2"/>
      <c r="QD2"/>
      <c r="QE2"/>
      <c r="QF2"/>
      <c r="QG2"/>
      <c r="QH2"/>
      <c r="QI2"/>
      <c r="QJ2" s="1"/>
      <c r="QK2"/>
      <c r="QL2"/>
      <c r="QM2"/>
      <c r="QN2"/>
      <c r="QO2"/>
      <c r="QP2"/>
      <c r="QQ2"/>
      <c r="QR2"/>
      <c r="QS2"/>
      <c r="QT2"/>
      <c r="QU2"/>
      <c r="QV2"/>
      <c r="QW2"/>
      <c r="QX2"/>
      <c r="QY2"/>
      <c r="QZ2"/>
      <c r="RA2"/>
      <c r="RB2"/>
      <c r="RC2" s="1"/>
      <c r="RD2"/>
      <c r="RE2" s="1"/>
      <c r="RF2" s="1"/>
      <c r="RG2"/>
      <c r="RH2"/>
      <c r="RI2"/>
      <c r="RJ2"/>
      <c r="RK2" s="1"/>
      <c r="RL2"/>
      <c r="RM2"/>
      <c r="RN2"/>
      <c r="RO2" s="1"/>
      <c r="RP2"/>
      <c r="RQ2"/>
      <c r="RR2"/>
      <c r="RS2"/>
      <c r="RT2" s="1"/>
      <c r="RU2"/>
      <c r="RV2"/>
      <c r="RW2" s="1"/>
      <c r="RX2" s="1"/>
      <c r="RY2"/>
      <c r="RZ2"/>
      <c r="SA2"/>
      <c r="SB2"/>
      <c r="SC2" s="1"/>
      <c r="SD2"/>
      <c r="SE2" s="1"/>
      <c r="SF2" s="1"/>
      <c r="SG2" s="1"/>
      <c r="SH2" s="1"/>
      <c r="SI2" s="1"/>
      <c r="SJ2"/>
      <c r="SK2" s="1"/>
      <c r="SL2" s="1"/>
      <c r="SM2"/>
      <c r="SN2"/>
      <c r="SO2" s="1"/>
      <c r="SP2"/>
      <c r="SQ2" s="1"/>
      <c r="SR2" s="1"/>
      <c r="SS2" s="1"/>
      <c r="ST2"/>
      <c r="SU2"/>
      <c r="SV2" s="1"/>
      <c r="SW2" s="1"/>
      <c r="SX2" s="1"/>
      <c r="SY2" s="1"/>
      <c r="SZ2" s="1"/>
      <c r="TA2" s="1"/>
      <c r="TB2" s="1"/>
      <c r="TC2" s="1"/>
      <c r="TD2" s="1"/>
      <c r="TE2" s="1"/>
      <c r="TF2" s="1"/>
      <c r="TG2" s="1"/>
      <c r="TH2" s="1"/>
      <c r="TI2" s="1"/>
      <c r="TJ2" s="1"/>
      <c r="TK2"/>
      <c r="TL2"/>
      <c r="TM2" s="1"/>
      <c r="TN2" s="1"/>
      <c r="TO2"/>
      <c r="TP2"/>
      <c r="TQ2" s="1"/>
      <c r="TR2"/>
      <c r="TS2"/>
      <c r="TT2" s="1"/>
      <c r="TU2" s="1"/>
      <c r="TV2"/>
      <c r="TW2"/>
      <c r="TX2" s="1"/>
      <c r="TY2" s="1"/>
      <c r="TZ2" s="1"/>
      <c r="UA2"/>
      <c r="UB2"/>
      <c r="UC2"/>
      <c r="UD2" s="1"/>
      <c r="UE2"/>
      <c r="UF2"/>
      <c r="UG2"/>
      <c r="UH2"/>
      <c r="UI2"/>
      <c r="UJ2" s="1"/>
      <c r="UK2"/>
      <c r="UL2"/>
      <c r="UM2"/>
      <c r="UN2" s="1"/>
      <c r="UO2"/>
      <c r="UP2"/>
      <c r="UQ2"/>
      <c r="UR2" s="1"/>
      <c r="US2"/>
      <c r="UT2" s="1"/>
      <c r="UU2" s="1"/>
      <c r="UV2"/>
      <c r="UW2"/>
      <c r="UX2" s="1"/>
      <c r="UY2" s="1"/>
      <c r="UZ2" s="1"/>
      <c r="VA2"/>
      <c r="VB2"/>
      <c r="VC2" s="1"/>
      <c r="VD2" s="1"/>
      <c r="VE2"/>
      <c r="VF2"/>
      <c r="VG2"/>
      <c r="VH2"/>
      <c r="VI2"/>
      <c r="VJ2"/>
      <c r="VK2" s="1"/>
      <c r="VL2"/>
      <c r="VM2"/>
      <c r="VN2" s="1"/>
      <c r="VO2"/>
      <c r="VP2"/>
      <c r="VQ2"/>
      <c r="VR2"/>
      <c r="VS2" s="1"/>
      <c r="VT2"/>
      <c r="VU2"/>
      <c r="VV2"/>
      <c r="VW2"/>
      <c r="VX2"/>
      <c r="VY2"/>
      <c r="VZ2" s="1"/>
      <c r="WA2"/>
      <c r="WB2"/>
      <c r="WC2"/>
      <c r="WD2"/>
      <c r="WE2" s="1"/>
      <c r="WF2"/>
      <c r="WG2"/>
      <c r="WH2"/>
      <c r="WI2" s="1"/>
      <c r="WJ2"/>
      <c r="WK2"/>
      <c r="WL2"/>
      <c r="WM2"/>
      <c r="WN2"/>
      <c r="WO2" s="1"/>
      <c r="WP2"/>
      <c r="WQ2"/>
      <c r="WR2" s="1"/>
      <c r="WS2"/>
      <c r="WT2"/>
      <c r="WU2"/>
      <c r="WV2" s="1"/>
      <c r="WW2"/>
      <c r="WX2"/>
      <c r="WY2"/>
      <c r="WZ2"/>
      <c r="XA2"/>
      <c r="XB2"/>
      <c r="XC2"/>
      <c r="XD2"/>
      <c r="XE2"/>
      <c r="XF2"/>
      <c r="XG2"/>
      <c r="XH2"/>
      <c r="XI2"/>
      <c r="XJ2"/>
      <c r="XK2"/>
      <c r="XL2"/>
      <c r="XM2" s="1"/>
      <c r="XN2"/>
      <c r="XO2"/>
      <c r="XP2"/>
      <c r="XQ2"/>
      <c r="XR2"/>
      <c r="XS2"/>
      <c r="XT2"/>
      <c r="XU2" s="1"/>
      <c r="XV2"/>
      <c r="XW2"/>
      <c r="XX2"/>
      <c r="XY2"/>
      <c r="XZ2"/>
      <c r="YA2"/>
      <c r="YB2"/>
      <c r="YC2"/>
      <c r="YD2"/>
      <c r="YE2"/>
      <c r="YF2"/>
      <c r="YG2" s="1"/>
      <c r="YH2"/>
      <c r="YI2"/>
      <c r="YJ2"/>
      <c r="YK2"/>
      <c r="YL2"/>
      <c r="YM2"/>
      <c r="YN2"/>
      <c r="YO2"/>
      <c r="YP2"/>
      <c r="YQ2"/>
      <c r="YR2" s="1"/>
      <c r="YS2" s="1"/>
      <c r="YT2"/>
      <c r="YU2"/>
      <c r="YV2"/>
      <c r="YW2"/>
      <c r="YX2"/>
      <c r="YY2" s="1"/>
      <c r="YZ2"/>
      <c r="ZA2"/>
      <c r="ZB2"/>
      <c r="ZC2"/>
      <c r="ZD2"/>
      <c r="ZE2"/>
      <c r="ZF2"/>
      <c r="ZG2"/>
      <c r="ZH2"/>
      <c r="ZI2"/>
      <c r="ZJ2"/>
      <c r="ZK2"/>
      <c r="ZL2" s="1"/>
      <c r="ZM2"/>
      <c r="ZN2"/>
      <c r="ZO2"/>
      <c r="ZP2"/>
      <c r="ZQ2"/>
      <c r="ZR2"/>
      <c r="ZS2"/>
      <c r="ZT2"/>
      <c r="ZU2"/>
      <c r="ZV2"/>
      <c r="ZW2"/>
      <c r="ZX2"/>
      <c r="ZY2" s="1"/>
      <c r="ZZ2"/>
      <c r="AAA2" s="1"/>
      <c r="AAB2"/>
      <c r="AAC2"/>
      <c r="AAD2"/>
      <c r="AAE2"/>
      <c r="AAF2"/>
      <c r="AAG2"/>
      <c r="AAH2"/>
      <c r="AAI2"/>
      <c r="AAJ2" s="1"/>
      <c r="AAK2"/>
      <c r="AAL2"/>
      <c r="AAM2"/>
      <c r="AAN2"/>
      <c r="AAO2"/>
      <c r="AAP2"/>
      <c r="AAQ2"/>
      <c r="AAR2"/>
      <c r="AAS2"/>
      <c r="AAT2"/>
      <c r="AAU2"/>
      <c r="AAV2"/>
      <c r="AAW2"/>
      <c r="AAX2" s="1"/>
      <c r="AAY2"/>
      <c r="AAZ2"/>
      <c r="ABA2"/>
      <c r="ABB2"/>
      <c r="ABC2"/>
      <c r="ABD2"/>
      <c r="ABE2"/>
      <c r="ABF2"/>
      <c r="ABG2" s="1"/>
      <c r="ABH2"/>
      <c r="ABI2"/>
      <c r="ABJ2"/>
      <c r="ABK2"/>
      <c r="ABL2" s="1"/>
      <c r="ABM2"/>
      <c r="ABN2"/>
      <c r="ABO2"/>
      <c r="ABP2"/>
      <c r="ABQ2"/>
      <c r="ABR2"/>
      <c r="ABS2"/>
      <c r="ABT2"/>
      <c r="ABU2"/>
      <c r="ABV2"/>
      <c r="ABW2"/>
      <c r="ABX2"/>
      <c r="ABY2"/>
      <c r="ABZ2"/>
      <c r="ACA2"/>
      <c r="ACB2"/>
      <c r="ACC2"/>
      <c r="ACD2"/>
      <c r="ACE2"/>
      <c r="ACF2"/>
      <c r="ACG2"/>
      <c r="ACH2"/>
      <c r="ACI2"/>
      <c r="ACJ2"/>
      <c r="ACK2" s="1"/>
      <c r="ACL2" s="1"/>
      <c r="ACM2" s="1"/>
      <c r="ACN2"/>
      <c r="ACO2"/>
      <c r="ACP2"/>
      <c r="ACQ2"/>
      <c r="ACR2"/>
      <c r="ACS2"/>
      <c r="ACT2"/>
      <c r="ACU2"/>
      <c r="ACV2"/>
      <c r="ACW2"/>
      <c r="ACX2"/>
      <c r="ACY2"/>
      <c r="ACZ2"/>
      <c r="ADA2"/>
      <c r="ADB2"/>
      <c r="ADC2"/>
      <c r="ADD2"/>
      <c r="ADE2"/>
      <c r="ADF2"/>
      <c r="ADG2"/>
      <c r="ADH2"/>
      <c r="ADI2"/>
      <c r="ADJ2"/>
      <c r="ADK2"/>
      <c r="ADL2"/>
      <c r="ADM2"/>
      <c r="ADN2"/>
      <c r="ADO2"/>
      <c r="ADP2"/>
      <c r="ADQ2"/>
      <c r="ADR2"/>
      <c r="ADS2"/>
      <c r="ADT2"/>
      <c r="ADU2" s="1"/>
      <c r="ADV2"/>
      <c r="ADW2"/>
      <c r="ADX2"/>
      <c r="ADY2"/>
      <c r="ADZ2"/>
      <c r="AEA2"/>
      <c r="AEB2"/>
      <c r="AEC2"/>
      <c r="AED2"/>
      <c r="AEE2"/>
      <c r="AEF2"/>
      <c r="AEG2"/>
      <c r="AEH2"/>
      <c r="AEI2"/>
      <c r="AEJ2"/>
      <c r="AEK2" s="1"/>
      <c r="AEL2"/>
      <c r="AEM2"/>
      <c r="AEN2"/>
      <c r="AEO2"/>
      <c r="AEP2"/>
      <c r="AEQ2"/>
      <c r="AER2"/>
      <c r="AES2"/>
      <c r="AET2"/>
      <c r="AEU2"/>
      <c r="AEV2"/>
      <c r="AEW2"/>
      <c r="AEX2"/>
      <c r="AEY2"/>
      <c r="AEZ2"/>
      <c r="AFA2" s="1"/>
      <c r="AFB2"/>
      <c r="AFC2"/>
      <c r="AFD2"/>
      <c r="AFE2"/>
      <c r="AFF2"/>
      <c r="AFG2"/>
      <c r="AFH2"/>
      <c r="AFI2"/>
      <c r="AFJ2"/>
      <c r="AFK2"/>
      <c r="AFL2"/>
      <c r="AFM2"/>
      <c r="AFN2"/>
      <c r="AFO2"/>
      <c r="AFP2"/>
      <c r="AFQ2"/>
      <c r="AFR2"/>
      <c r="AFS2"/>
      <c r="AFT2"/>
      <c r="AFU2"/>
      <c r="AFV2"/>
      <c r="AFW2"/>
      <c r="AFX2"/>
      <c r="AFY2"/>
      <c r="AFZ2"/>
      <c r="AGA2"/>
      <c r="AGB2"/>
      <c r="AGC2"/>
      <c r="AGD2"/>
      <c r="AGE2"/>
      <c r="AGF2"/>
      <c r="AGG2"/>
      <c r="AGH2"/>
      <c r="AGI2"/>
      <c r="AGJ2"/>
      <c r="AGK2"/>
      <c r="AGL2"/>
      <c r="AGM2"/>
      <c r="AGN2"/>
      <c r="AGO2"/>
      <c r="AGP2"/>
      <c r="AGQ2"/>
      <c r="AGR2"/>
      <c r="AGS2"/>
      <c r="AGT2"/>
      <c r="AGU2" s="1"/>
    </row>
    <row r="3" spans="1:879">
      <c r="A3" t="s">
        <v>12</v>
      </c>
      <c r="B3" t="s">
        <v>13</v>
      </c>
      <c r="C3">
        <v>597.593536001291</v>
      </c>
      <c r="D3">
        <v>4.07749443409968</v>
      </c>
      <c r="E3">
        <v>0.391107529516806</v>
      </c>
      <c r="F3">
        <v>10.4255073768005</v>
      </c>
      <c r="G3" s="1">
        <v>1.89644432294561e-25</v>
      </c>
      <c r="H3" s="1">
        <v>4.08313944951804e-21</v>
      </c>
      <c r="I3" t="s">
        <v>10</v>
      </c>
      <c r="J3"/>
      <c r="K3"/>
      <c r="L3" t="s">
        <v>14</v>
      </c>
      <c r="M3" t="s">
        <v>11</v>
      </c>
      <c r="N3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  <c r="CP3"/>
      <c r="CQ3"/>
      <c r="CR3"/>
      <c r="CS3"/>
      <c r="CT3"/>
      <c r="CU3"/>
      <c r="CV3"/>
      <c r="CW3"/>
      <c r="CX3"/>
      <c r="CY3"/>
      <c r="CZ3"/>
      <c r="DA3"/>
      <c r="DB3"/>
      <c r="DC3"/>
      <c r="DD3"/>
      <c r="DE3"/>
      <c r="DF3"/>
      <c r="DG3"/>
      <c r="DH3"/>
      <c r="DI3"/>
      <c r="DJ3"/>
      <c r="DK3"/>
      <c r="DL3"/>
      <c r="DM3"/>
      <c r="DN3"/>
      <c r="DO3"/>
      <c r="DP3"/>
      <c r="DQ3"/>
      <c r="DR3"/>
      <c r="DS3"/>
      <c r="DT3"/>
      <c r="DU3"/>
      <c r="DV3"/>
      <c r="DW3"/>
      <c r="DX3"/>
      <c r="DY3"/>
      <c r="DZ3"/>
      <c r="EA3"/>
      <c r="EB3"/>
      <c r="EC3" s="1"/>
      <c r="ED3"/>
      <c r="EE3"/>
      <c r="EF3"/>
      <c r="EG3"/>
      <c r="EH3"/>
      <c r="EI3"/>
      <c r="EJ3"/>
      <c r="EK3"/>
      <c r="EL3"/>
      <c r="EM3"/>
      <c r="EN3"/>
      <c r="EO3"/>
      <c r="EP3"/>
      <c r="EQ3"/>
      <c r="ER3"/>
      <c r="ES3"/>
      <c r="ET3"/>
      <c r="EU3"/>
      <c r="EV3"/>
      <c r="EW3"/>
      <c r="EX3"/>
      <c r="EY3"/>
      <c r="EZ3"/>
      <c r="FA3"/>
      <c r="FB3"/>
      <c r="FC3"/>
      <c r="FD3"/>
      <c r="FE3"/>
      <c r="FF3"/>
      <c r="FG3"/>
      <c r="FH3"/>
      <c r="FI3"/>
      <c r="FJ3"/>
      <c r="FK3"/>
      <c r="FL3"/>
      <c r="FM3"/>
      <c r="FN3"/>
      <c r="FO3"/>
      <c r="FP3"/>
      <c r="FQ3"/>
      <c r="FR3"/>
      <c r="FS3"/>
      <c r="FT3"/>
      <c r="FU3"/>
      <c r="FV3"/>
      <c r="FW3"/>
      <c r="FX3"/>
      <c r="FY3"/>
      <c r="FZ3"/>
      <c r="GA3"/>
      <c r="GB3"/>
      <c r="GC3"/>
      <c r="GD3"/>
      <c r="GE3"/>
      <c r="GF3"/>
      <c r="GG3"/>
      <c r="GH3"/>
      <c r="GI3"/>
      <c r="GJ3"/>
      <c r="GK3"/>
      <c r="GL3"/>
      <c r="GM3"/>
      <c r="GN3"/>
      <c r="GO3"/>
      <c r="GP3"/>
      <c r="GQ3"/>
      <c r="GR3"/>
      <c r="GS3"/>
      <c r="GT3"/>
      <c r="GU3"/>
      <c r="GV3"/>
      <c r="GW3"/>
      <c r="GX3"/>
      <c r="GY3"/>
      <c r="GZ3"/>
      <c r="HA3"/>
      <c r="HB3"/>
      <c r="HC3"/>
      <c r="HD3"/>
      <c r="HE3"/>
      <c r="HF3"/>
      <c r="HG3"/>
      <c r="HH3"/>
      <c r="HI3"/>
      <c r="HJ3"/>
      <c r="HK3"/>
      <c r="HL3"/>
      <c r="HM3"/>
      <c r="HN3"/>
      <c r="HO3"/>
      <c r="HP3"/>
      <c r="HQ3"/>
      <c r="HR3"/>
      <c r="HS3"/>
      <c r="HT3"/>
      <c r="HU3"/>
      <c r="HV3"/>
      <c r="HW3"/>
      <c r="HX3"/>
      <c r="HY3"/>
      <c r="HZ3"/>
      <c r="IA3"/>
      <c r="IB3"/>
      <c r="IC3"/>
      <c r="ID3"/>
      <c r="IE3"/>
      <c r="IF3"/>
      <c r="IG3"/>
      <c r="IH3"/>
      <c r="II3"/>
      <c r="IJ3"/>
      <c r="IK3"/>
      <c r="IL3"/>
      <c r="IM3"/>
      <c r="IN3"/>
      <c r="IO3"/>
      <c r="IP3"/>
      <c r="IQ3"/>
      <c r="IR3" s="1"/>
      <c r="IS3"/>
      <c r="IT3"/>
      <c r="IU3"/>
      <c r="IV3"/>
      <c r="IW3"/>
      <c r="IX3"/>
      <c r="IY3"/>
      <c r="IZ3"/>
      <c r="JA3"/>
      <c r="JB3"/>
      <c r="JC3" s="1"/>
      <c r="JD3"/>
      <c r="JE3"/>
      <c r="JF3"/>
      <c r="JG3"/>
      <c r="JH3"/>
      <c r="JI3"/>
      <c r="JJ3"/>
      <c r="JK3"/>
      <c r="JL3"/>
      <c r="JM3"/>
      <c r="JN3"/>
      <c r="JO3"/>
      <c r="JP3"/>
      <c r="JQ3"/>
      <c r="JR3"/>
      <c r="JS3"/>
      <c r="JT3"/>
      <c r="JU3"/>
      <c r="JV3"/>
      <c r="JW3"/>
      <c r="JX3"/>
      <c r="JY3"/>
      <c r="JZ3"/>
      <c r="KA3"/>
      <c r="KB3"/>
      <c r="KC3"/>
      <c r="KD3" s="1"/>
      <c r="KE3"/>
      <c r="KF3"/>
      <c r="KG3"/>
      <c r="KH3"/>
      <c r="KI3"/>
      <c r="KJ3"/>
      <c r="KK3"/>
      <c r="KL3"/>
      <c r="KM3"/>
      <c r="KN3"/>
      <c r="KO3"/>
      <c r="KP3"/>
      <c r="KQ3"/>
      <c r="KR3"/>
      <c r="KS3"/>
      <c r="KT3"/>
      <c r="KU3" s="1"/>
      <c r="KV3" s="1"/>
      <c r="KW3" s="1"/>
      <c r="KX3"/>
      <c r="KY3"/>
      <c r="KZ3"/>
      <c r="LA3"/>
      <c r="LB3" s="1"/>
      <c r="LC3"/>
      <c r="LD3"/>
      <c r="LE3"/>
      <c r="LF3"/>
      <c r="LG3" s="1"/>
      <c r="LH3"/>
      <c r="LI3"/>
      <c r="LJ3"/>
      <c r="LK3"/>
      <c r="LL3"/>
      <c r="LM3"/>
      <c r="LN3"/>
      <c r="LO3"/>
      <c r="LP3"/>
      <c r="LQ3" s="1"/>
      <c r="LR3"/>
      <c r="LS3"/>
      <c r="LT3"/>
      <c r="LU3"/>
      <c r="LV3"/>
      <c r="LW3"/>
      <c r="LX3"/>
      <c r="LY3"/>
      <c r="LZ3"/>
      <c r="MA3"/>
      <c r="MB3"/>
      <c r="MC3"/>
      <c r="MD3"/>
      <c r="ME3"/>
      <c r="MF3"/>
      <c r="MG3"/>
      <c r="MH3"/>
      <c r="MI3" s="1"/>
      <c r="MJ3"/>
      <c r="MK3"/>
      <c r="ML3"/>
      <c r="MM3"/>
      <c r="MN3"/>
      <c r="MO3"/>
      <c r="MP3"/>
      <c r="MQ3"/>
      <c r="MR3"/>
      <c r="MS3"/>
      <c r="MT3"/>
      <c r="MU3"/>
      <c r="MV3"/>
      <c r="MW3"/>
      <c r="MX3" s="1"/>
      <c r="MY3" s="1"/>
      <c r="MZ3"/>
      <c r="NA3"/>
      <c r="NB3"/>
      <c r="NC3"/>
      <c r="ND3"/>
      <c r="NE3" s="1"/>
      <c r="NF3" s="1"/>
      <c r="NG3"/>
      <c r="NH3"/>
      <c r="NI3"/>
      <c r="NJ3"/>
      <c r="NK3"/>
      <c r="NL3" s="1"/>
      <c r="NM3" s="1"/>
      <c r="NN3"/>
      <c r="NO3"/>
      <c r="NP3"/>
      <c r="NQ3"/>
      <c r="NR3"/>
      <c r="NS3"/>
      <c r="NT3"/>
      <c r="NU3"/>
      <c r="NV3"/>
      <c r="NW3"/>
      <c r="NX3"/>
      <c r="NY3" s="1"/>
      <c r="NZ3"/>
      <c r="OA3"/>
      <c r="OB3"/>
      <c r="OC3"/>
      <c r="OD3" s="1"/>
      <c r="OE3"/>
      <c r="OF3" s="1"/>
      <c r="OG3"/>
      <c r="OH3"/>
      <c r="OI3"/>
      <c r="OJ3"/>
      <c r="OK3" s="1"/>
      <c r="OL3"/>
      <c r="OM3"/>
      <c r="ON3"/>
      <c r="OO3"/>
      <c r="OP3"/>
      <c r="OQ3"/>
      <c r="OR3"/>
      <c r="OS3"/>
      <c r="OT3" s="1"/>
      <c r="OU3"/>
      <c r="OV3"/>
      <c r="OW3"/>
      <c r="OX3"/>
      <c r="OY3" s="1"/>
      <c r="OZ3"/>
      <c r="PA3"/>
      <c r="PB3"/>
      <c r="PC3" s="1"/>
      <c r="PD3"/>
      <c r="PE3"/>
      <c r="PF3"/>
      <c r="PG3"/>
      <c r="PH3" s="1"/>
      <c r="PI3" s="1"/>
      <c r="PJ3" s="1"/>
      <c r="PK3"/>
      <c r="PL3"/>
      <c r="PM3" s="1"/>
      <c r="PN3"/>
      <c r="PO3"/>
      <c r="PP3"/>
      <c r="PQ3"/>
      <c r="PR3"/>
      <c r="PS3"/>
      <c r="PT3"/>
      <c r="PU3"/>
      <c r="PV3"/>
      <c r="PW3"/>
      <c r="PX3"/>
      <c r="PY3"/>
      <c r="PZ3"/>
      <c r="QA3"/>
      <c r="QB3"/>
      <c r="QC3"/>
      <c r="QD3"/>
      <c r="QE3"/>
      <c r="QF3"/>
      <c r="QG3"/>
      <c r="QH3"/>
      <c r="QI3"/>
      <c r="QJ3" s="1"/>
      <c r="QK3"/>
      <c r="QL3"/>
      <c r="QM3"/>
      <c r="QN3"/>
      <c r="QO3"/>
      <c r="QP3"/>
      <c r="QQ3"/>
      <c r="QR3"/>
      <c r="QS3"/>
      <c r="QT3"/>
      <c r="QU3"/>
      <c r="QV3"/>
      <c r="QW3"/>
      <c r="QX3"/>
      <c r="QY3"/>
      <c r="QZ3"/>
      <c r="RA3"/>
      <c r="RB3"/>
      <c r="RC3" s="1"/>
      <c r="RD3"/>
      <c r="RE3" s="1"/>
      <c r="RF3" s="1"/>
      <c r="RG3"/>
      <c r="RH3"/>
      <c r="RI3"/>
      <c r="RJ3"/>
      <c r="RK3" s="1"/>
      <c r="RL3"/>
      <c r="RM3"/>
      <c r="RN3"/>
      <c r="RO3" s="1"/>
      <c r="RP3"/>
      <c r="RQ3"/>
      <c r="RR3"/>
      <c r="RS3"/>
      <c r="RT3" s="1"/>
      <c r="RU3"/>
      <c r="RV3"/>
      <c r="RW3" s="1"/>
      <c r="RX3" s="1"/>
      <c r="RY3"/>
      <c r="RZ3"/>
      <c r="SA3"/>
      <c r="SB3"/>
      <c r="SC3" s="1"/>
      <c r="SD3"/>
      <c r="SE3" s="1"/>
      <c r="SF3" s="1"/>
      <c r="SG3" s="1"/>
      <c r="SH3" s="1"/>
      <c r="SI3" s="1"/>
      <c r="SJ3"/>
      <c r="SK3" s="1"/>
      <c r="SL3" s="1"/>
      <c r="SM3"/>
      <c r="SN3"/>
      <c r="SO3" s="1"/>
      <c r="SP3"/>
      <c r="SQ3" s="1"/>
      <c r="SR3" s="1"/>
      <c r="SS3" s="1"/>
      <c r="ST3"/>
      <c r="SU3"/>
      <c r="SV3" s="1"/>
      <c r="SW3" s="1"/>
      <c r="SX3" s="1"/>
      <c r="SY3" s="1"/>
      <c r="SZ3" s="1"/>
      <c r="TA3" s="1"/>
      <c r="TB3" s="1"/>
      <c r="TC3" s="1"/>
      <c r="TD3" s="1"/>
      <c r="TE3" s="1"/>
      <c r="TF3" s="1"/>
      <c r="TG3" s="1"/>
      <c r="TH3" s="1"/>
      <c r="TI3" s="1"/>
      <c r="TJ3" s="1"/>
      <c r="TK3"/>
      <c r="TL3"/>
      <c r="TM3" s="1"/>
      <c r="TN3" s="1"/>
      <c r="TO3"/>
      <c r="TP3"/>
      <c r="TQ3" s="1"/>
      <c r="TR3"/>
      <c r="TS3"/>
      <c r="TT3" s="1"/>
      <c r="TU3" s="1"/>
      <c r="TV3"/>
      <c r="TW3"/>
      <c r="TX3" s="1"/>
      <c r="TY3" s="1"/>
      <c r="TZ3" s="1"/>
      <c r="UA3"/>
      <c r="UB3"/>
      <c r="UC3"/>
      <c r="UD3" s="1"/>
      <c r="UE3"/>
      <c r="UF3"/>
      <c r="UG3"/>
      <c r="UH3"/>
      <c r="UI3"/>
      <c r="UJ3" s="1"/>
      <c r="UK3"/>
      <c r="UL3"/>
      <c r="UM3"/>
      <c r="UN3" s="1"/>
      <c r="UO3"/>
      <c r="UP3"/>
      <c r="UQ3"/>
      <c r="UR3" s="1"/>
      <c r="US3"/>
      <c r="UT3" s="1"/>
      <c r="UU3" s="1"/>
      <c r="UV3"/>
      <c r="UW3"/>
      <c r="UX3" s="1"/>
      <c r="UY3" s="1"/>
      <c r="UZ3" s="1"/>
      <c r="VA3"/>
      <c r="VB3"/>
      <c r="VC3" s="1"/>
      <c r="VD3" s="1"/>
      <c r="VE3"/>
      <c r="VF3"/>
      <c r="VG3"/>
      <c r="VH3"/>
      <c r="VI3"/>
      <c r="VJ3"/>
      <c r="VK3" s="1"/>
      <c r="VL3"/>
      <c r="VM3"/>
      <c r="VN3" s="1"/>
      <c r="VO3"/>
      <c r="VP3"/>
      <c r="VQ3"/>
      <c r="VR3"/>
      <c r="VS3" s="1"/>
      <c r="VT3"/>
      <c r="VU3"/>
      <c r="VV3"/>
      <c r="VW3"/>
      <c r="VX3"/>
      <c r="VY3"/>
      <c r="VZ3" s="1"/>
      <c r="WA3"/>
      <c r="WB3"/>
      <c r="WC3"/>
      <c r="WD3"/>
      <c r="WE3" s="1"/>
      <c r="WF3"/>
      <c r="WG3"/>
      <c r="WH3"/>
      <c r="WI3" s="1"/>
      <c r="WJ3"/>
      <c r="WK3"/>
      <c r="WL3"/>
      <c r="WM3"/>
      <c r="WN3"/>
      <c r="WO3" s="1"/>
      <c r="WP3"/>
      <c r="WQ3"/>
      <c r="WR3" s="1"/>
      <c r="WS3"/>
      <c r="WT3"/>
      <c r="WU3"/>
      <c r="WV3" s="1"/>
      <c r="WW3"/>
      <c r="WX3"/>
      <c r="WY3"/>
      <c r="WZ3"/>
      <c r="XA3"/>
      <c r="XB3"/>
      <c r="XC3"/>
      <c r="XD3"/>
      <c r="XE3"/>
      <c r="XF3"/>
      <c r="XG3"/>
      <c r="XH3"/>
      <c r="XI3"/>
      <c r="XJ3"/>
      <c r="XK3"/>
      <c r="XL3"/>
      <c r="XM3" s="1"/>
      <c r="XN3"/>
      <c r="XO3"/>
      <c r="XP3"/>
      <c r="XQ3"/>
      <c r="XR3"/>
      <c r="XS3"/>
      <c r="XT3"/>
      <c r="XU3" s="1"/>
      <c r="XV3"/>
      <c r="XW3"/>
      <c r="XX3"/>
      <c r="XY3"/>
      <c r="XZ3"/>
      <c r="YA3"/>
      <c r="YB3"/>
      <c r="YC3"/>
      <c r="YD3"/>
      <c r="YE3"/>
      <c r="YF3"/>
      <c r="YG3" s="1"/>
      <c r="YH3"/>
      <c r="YI3"/>
      <c r="YJ3"/>
      <c r="YK3"/>
      <c r="YL3"/>
      <c r="YM3"/>
      <c r="YN3"/>
      <c r="YO3"/>
      <c r="YP3"/>
      <c r="YQ3"/>
      <c r="YR3" s="1"/>
      <c r="YS3" s="1"/>
      <c r="YT3"/>
      <c r="YU3"/>
      <c r="YV3"/>
      <c r="YW3"/>
      <c r="YX3"/>
      <c r="YY3" s="1"/>
      <c r="YZ3"/>
      <c r="ZA3"/>
      <c r="ZB3"/>
      <c r="ZC3"/>
      <c r="ZD3"/>
      <c r="ZE3"/>
      <c r="ZF3"/>
      <c r="ZG3"/>
      <c r="ZH3"/>
      <c r="ZI3"/>
      <c r="ZJ3"/>
      <c r="ZK3"/>
      <c r="ZL3" s="1"/>
      <c r="ZM3"/>
      <c r="ZN3"/>
      <c r="ZO3"/>
      <c r="ZP3"/>
      <c r="ZQ3"/>
      <c r="ZR3"/>
      <c r="ZS3"/>
      <c r="ZT3"/>
      <c r="ZU3"/>
      <c r="ZV3"/>
      <c r="ZW3"/>
      <c r="ZX3"/>
      <c r="ZY3" s="1"/>
      <c r="ZZ3"/>
      <c r="AAA3" s="1"/>
      <c r="AAB3"/>
      <c r="AAC3"/>
      <c r="AAD3"/>
      <c r="AAE3"/>
      <c r="AAF3"/>
      <c r="AAG3"/>
      <c r="AAH3"/>
      <c r="AAI3"/>
      <c r="AAJ3" s="1"/>
      <c r="AAK3"/>
      <c r="AAL3"/>
      <c r="AAM3"/>
      <c r="AAN3"/>
      <c r="AAO3"/>
      <c r="AAP3"/>
      <c r="AAQ3"/>
      <c r="AAR3"/>
      <c r="AAS3"/>
      <c r="AAT3"/>
      <c r="AAU3"/>
      <c r="AAV3"/>
      <c r="AAW3"/>
      <c r="AAX3" s="1"/>
      <c r="AAY3"/>
      <c r="AAZ3"/>
      <c r="ABA3"/>
      <c r="ABB3"/>
      <c r="ABC3"/>
      <c r="ABD3"/>
      <c r="ABE3"/>
      <c r="ABF3"/>
      <c r="ABG3" s="1"/>
      <c r="ABH3"/>
      <c r="ABI3"/>
      <c r="ABJ3"/>
      <c r="ABK3"/>
      <c r="ABL3" s="1"/>
      <c r="ABM3"/>
      <c r="ABN3"/>
      <c r="ABO3"/>
      <c r="ABP3"/>
      <c r="ABQ3"/>
      <c r="ABR3"/>
      <c r="ABS3"/>
      <c r="ABT3"/>
      <c r="ABU3"/>
      <c r="ABV3"/>
      <c r="ABW3"/>
      <c r="ABX3"/>
      <c r="ABY3"/>
      <c r="ABZ3"/>
      <c r="ACA3"/>
      <c r="ACB3"/>
      <c r="ACC3"/>
      <c r="ACD3"/>
      <c r="ACE3"/>
      <c r="ACF3"/>
      <c r="ACG3"/>
      <c r="ACH3"/>
      <c r="ACI3"/>
      <c r="ACJ3"/>
      <c r="ACK3" s="1"/>
      <c r="ACL3" s="1"/>
      <c r="ACM3" s="1"/>
      <c r="ACN3"/>
      <c r="ACO3"/>
      <c r="ACP3"/>
      <c r="ACQ3"/>
      <c r="ACR3"/>
      <c r="ACS3"/>
      <c r="ACT3"/>
      <c r="ACU3"/>
      <c r="ACV3"/>
      <c r="ACW3"/>
      <c r="ACX3"/>
      <c r="ACY3"/>
      <c r="ACZ3"/>
      <c r="ADA3"/>
      <c r="ADB3"/>
      <c r="ADC3"/>
      <c r="ADD3"/>
      <c r="ADE3"/>
      <c r="ADF3"/>
      <c r="ADG3"/>
      <c r="ADH3"/>
      <c r="ADI3"/>
      <c r="ADJ3"/>
      <c r="ADK3"/>
      <c r="ADL3"/>
      <c r="ADM3"/>
      <c r="ADN3"/>
      <c r="ADO3"/>
      <c r="ADP3"/>
      <c r="ADQ3"/>
      <c r="ADR3"/>
      <c r="ADS3"/>
      <c r="ADT3"/>
      <c r="ADU3" s="1"/>
      <c r="ADV3"/>
      <c r="ADW3"/>
      <c r="ADX3"/>
      <c r="ADY3"/>
      <c r="ADZ3"/>
      <c r="AEA3"/>
      <c r="AEB3"/>
      <c r="AEC3"/>
      <c r="AED3"/>
      <c r="AEE3"/>
      <c r="AEF3"/>
      <c r="AEG3"/>
      <c r="AEH3"/>
      <c r="AEI3"/>
      <c r="AEJ3"/>
      <c r="AEK3" s="1"/>
      <c r="AEL3"/>
      <c r="AEM3"/>
      <c r="AEN3"/>
      <c r="AEO3"/>
      <c r="AEP3"/>
      <c r="AEQ3"/>
      <c r="AER3"/>
      <c r="AES3"/>
      <c r="AET3"/>
      <c r="AEU3"/>
      <c r="AEV3"/>
      <c r="AEW3"/>
      <c r="AEX3"/>
      <c r="AEY3"/>
      <c r="AEZ3"/>
      <c r="AFA3" s="1"/>
      <c r="AFB3"/>
      <c r="AFC3"/>
      <c r="AFD3"/>
      <c r="AFE3"/>
      <c r="AFF3"/>
      <c r="AFG3"/>
      <c r="AFH3"/>
      <c r="AFI3"/>
      <c r="AFJ3"/>
      <c r="AFK3"/>
      <c r="AFL3"/>
      <c r="AFM3"/>
      <c r="AFN3"/>
      <c r="AFO3"/>
      <c r="AFP3"/>
      <c r="AFQ3"/>
      <c r="AFR3"/>
      <c r="AFS3"/>
      <c r="AFT3"/>
      <c r="AFU3"/>
      <c r="AFV3"/>
      <c r="AFW3"/>
      <c r="AFX3"/>
      <c r="AFY3"/>
      <c r="AFZ3"/>
      <c r="AGA3"/>
      <c r="AGB3"/>
      <c r="AGC3"/>
      <c r="AGD3"/>
      <c r="AGE3"/>
      <c r="AGF3"/>
      <c r="AGG3"/>
      <c r="AGH3"/>
      <c r="AGI3"/>
      <c r="AGJ3"/>
      <c r="AGK3"/>
      <c r="AGL3"/>
      <c r="AGM3"/>
      <c r="AGN3"/>
      <c r="AGO3"/>
      <c r="AGP3"/>
      <c r="AGQ3"/>
      <c r="AGR3"/>
      <c r="AGS3"/>
      <c r="AGT3"/>
      <c r="AGU3" s="1"/>
    </row>
    <row r="4" spans="1:879">
      <c r="A4" t="s">
        <v>15</v>
      </c>
      <c r="B4" t="s">
        <v>16</v>
      </c>
      <c r="C4">
        <v>18128.0277168902</v>
      </c>
      <c r="D4">
        <v>-3.45774362694698</v>
      </c>
      <c r="E4">
        <v>0.368242995079123</v>
      </c>
      <c r="F4">
        <v>-9.38984223231193</v>
      </c>
      <c r="G4" s="1">
        <v>6.00901968352741e-21</v>
      </c>
      <c r="H4" s="1">
        <v>8.62514655307913e-17</v>
      </c>
      <c r="I4" t="s">
        <v>11</v>
      </c>
      <c r="J4"/>
      <c r="K4"/>
      <c r="L4" t="s">
        <v>17</v>
      </c>
      <c r="M4" t="s">
        <v>11</v>
      </c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 s="1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  <c r="IM4"/>
      <c r="IN4"/>
      <c r="IO4"/>
      <c r="IP4"/>
      <c r="IQ4"/>
      <c r="IR4" s="1"/>
      <c r="IS4"/>
      <c r="IT4"/>
      <c r="IU4"/>
      <c r="IV4"/>
      <c r="IW4"/>
      <c r="IX4"/>
      <c r="IY4"/>
      <c r="IZ4"/>
      <c r="JA4"/>
      <c r="JB4"/>
      <c r="JC4" s="1"/>
      <c r="JD4"/>
      <c r="JE4"/>
      <c r="JF4"/>
      <c r="JG4"/>
      <c r="JH4"/>
      <c r="JI4"/>
      <c r="JJ4"/>
      <c r="JK4"/>
      <c r="JL4"/>
      <c r="JM4"/>
      <c r="JN4"/>
      <c r="JO4"/>
      <c r="JP4"/>
      <c r="JQ4"/>
      <c r="JR4"/>
      <c r="JS4"/>
      <c r="JT4"/>
      <c r="JU4"/>
      <c r="JV4"/>
      <c r="JW4"/>
      <c r="JX4"/>
      <c r="JY4"/>
      <c r="JZ4"/>
      <c r="KA4"/>
      <c r="KB4"/>
      <c r="KC4"/>
      <c r="KD4" s="1"/>
      <c r="KE4"/>
      <c r="KF4"/>
      <c r="KG4"/>
      <c r="KH4"/>
      <c r="KI4"/>
      <c r="KJ4"/>
      <c r="KK4"/>
      <c r="KL4"/>
      <c r="KM4"/>
      <c r="KN4"/>
      <c r="KO4"/>
      <c r="KP4"/>
      <c r="KQ4"/>
      <c r="KR4"/>
      <c r="KS4"/>
      <c r="KT4"/>
      <c r="KU4" s="1"/>
      <c r="KV4" s="1"/>
      <c r="KW4" s="1"/>
      <c r="KX4"/>
      <c r="KY4"/>
      <c r="KZ4"/>
      <c r="LA4"/>
      <c r="LB4" s="1"/>
      <c r="LC4"/>
      <c r="LD4"/>
      <c r="LE4"/>
      <c r="LF4"/>
      <c r="LG4" s="1"/>
      <c r="LH4"/>
      <c r="LI4"/>
      <c r="LJ4"/>
      <c r="LK4"/>
      <c r="LL4"/>
      <c r="LM4"/>
      <c r="LN4"/>
      <c r="LO4"/>
      <c r="LP4"/>
      <c r="LQ4" s="1"/>
      <c r="LR4"/>
      <c r="LS4"/>
      <c r="LT4"/>
      <c r="LU4"/>
      <c r="LV4"/>
      <c r="LW4"/>
      <c r="LX4"/>
      <c r="LY4"/>
      <c r="LZ4"/>
      <c r="MA4"/>
      <c r="MB4"/>
      <c r="MC4"/>
      <c r="MD4"/>
      <c r="ME4"/>
      <c r="MF4"/>
      <c r="MG4"/>
      <c r="MH4"/>
      <c r="MI4" s="1"/>
      <c r="MJ4"/>
      <c r="MK4"/>
      <c r="ML4"/>
      <c r="MM4"/>
      <c r="MN4"/>
      <c r="MO4"/>
      <c r="MP4"/>
      <c r="MQ4"/>
      <c r="MR4"/>
      <c r="MS4"/>
      <c r="MT4"/>
      <c r="MU4"/>
      <c r="MV4"/>
      <c r="MW4"/>
      <c r="MX4" s="1"/>
      <c r="MY4" s="1"/>
      <c r="MZ4"/>
      <c r="NA4"/>
      <c r="NB4"/>
      <c r="NC4"/>
      <c r="ND4"/>
      <c r="NE4" s="1"/>
      <c r="NF4" s="1"/>
      <c r="NG4"/>
      <c r="NH4"/>
      <c r="NI4"/>
      <c r="NJ4"/>
      <c r="NK4"/>
      <c r="NL4" s="1"/>
      <c r="NM4" s="1"/>
      <c r="NN4"/>
      <c r="NO4"/>
      <c r="NP4"/>
      <c r="NQ4"/>
      <c r="NR4"/>
      <c r="NS4"/>
      <c r="NT4"/>
      <c r="NU4"/>
      <c r="NV4"/>
      <c r="NW4"/>
      <c r="NX4"/>
      <c r="NY4" s="1"/>
      <c r="NZ4"/>
      <c r="OA4"/>
      <c r="OB4"/>
      <c r="OC4"/>
      <c r="OD4" s="1"/>
      <c r="OE4"/>
      <c r="OF4" s="1"/>
      <c r="OG4"/>
      <c r="OH4"/>
      <c r="OI4"/>
      <c r="OJ4"/>
      <c r="OK4" s="1"/>
      <c r="OL4"/>
      <c r="OM4"/>
      <c r="ON4"/>
      <c r="OO4"/>
      <c r="OP4"/>
      <c r="OQ4"/>
      <c r="OR4"/>
      <c r="OS4"/>
      <c r="OT4" s="1"/>
      <c r="OU4"/>
      <c r="OV4"/>
      <c r="OW4"/>
      <c r="OX4"/>
      <c r="OY4" s="1"/>
      <c r="OZ4"/>
      <c r="PA4"/>
      <c r="PB4"/>
      <c r="PC4" s="1"/>
      <c r="PD4"/>
      <c r="PE4"/>
      <c r="PF4"/>
      <c r="PG4"/>
      <c r="PH4" s="1"/>
      <c r="PI4" s="1"/>
      <c r="PJ4" s="1"/>
      <c r="PK4"/>
      <c r="PL4"/>
      <c r="PM4" s="1"/>
      <c r="PN4"/>
      <c r="PO4"/>
      <c r="PP4"/>
      <c r="PQ4"/>
      <c r="PR4"/>
      <c r="PS4"/>
      <c r="PT4"/>
      <c r="PU4"/>
      <c r="PV4"/>
      <c r="PW4"/>
      <c r="PX4"/>
      <c r="PY4"/>
      <c r="PZ4"/>
      <c r="QA4"/>
      <c r="QB4"/>
      <c r="QC4"/>
      <c r="QD4"/>
      <c r="QE4"/>
      <c r="QF4"/>
      <c r="QG4"/>
      <c r="QH4"/>
      <c r="QI4"/>
      <c r="QJ4" s="1"/>
      <c r="QK4"/>
      <c r="QL4"/>
      <c r="QM4"/>
      <c r="QN4"/>
      <c r="QO4"/>
      <c r="QP4"/>
      <c r="QQ4"/>
      <c r="QR4"/>
      <c r="QS4"/>
      <c r="QT4"/>
      <c r="QU4"/>
      <c r="QV4"/>
      <c r="QW4"/>
      <c r="QX4"/>
      <c r="QY4"/>
      <c r="QZ4"/>
      <c r="RA4"/>
      <c r="RB4"/>
      <c r="RC4" s="1"/>
      <c r="RD4"/>
      <c r="RE4" s="1"/>
      <c r="RF4" s="1"/>
      <c r="RG4"/>
      <c r="RH4"/>
      <c r="RI4"/>
      <c r="RJ4"/>
      <c r="RK4" s="1"/>
      <c r="RL4"/>
      <c r="RM4"/>
      <c r="RN4"/>
      <c r="RO4" s="1"/>
      <c r="RP4"/>
      <c r="RQ4"/>
      <c r="RR4"/>
      <c r="RS4"/>
      <c r="RT4" s="1"/>
      <c r="RU4"/>
      <c r="RV4"/>
      <c r="RW4" s="1"/>
      <c r="RX4" s="1"/>
      <c r="RY4"/>
      <c r="RZ4"/>
      <c r="SA4"/>
      <c r="SB4"/>
      <c r="SC4" s="1"/>
      <c r="SD4"/>
      <c r="SE4" s="1"/>
      <c r="SF4" s="1"/>
      <c r="SG4" s="1"/>
      <c r="SH4" s="1"/>
      <c r="SI4" s="1"/>
      <c r="SJ4"/>
      <c r="SK4" s="1"/>
      <c r="SL4" s="1"/>
      <c r="SM4"/>
      <c r="SN4"/>
      <c r="SO4" s="1"/>
      <c r="SP4"/>
      <c r="SQ4" s="1"/>
      <c r="SR4" s="1"/>
      <c r="SS4" s="1"/>
      <c r="ST4"/>
      <c r="SU4"/>
      <c r="SV4" s="1"/>
      <c r="SW4" s="1"/>
      <c r="SX4" s="1"/>
      <c r="SY4" s="1"/>
      <c r="SZ4" s="1"/>
      <c r="TA4" s="1"/>
      <c r="TB4" s="1"/>
      <c r="TC4" s="1"/>
      <c r="TD4" s="1"/>
      <c r="TE4" s="1"/>
      <c r="TF4" s="1"/>
      <c r="TG4" s="1"/>
      <c r="TH4" s="1"/>
      <c r="TI4" s="1"/>
      <c r="TJ4" s="1"/>
      <c r="TK4"/>
      <c r="TL4"/>
      <c r="TM4" s="1"/>
      <c r="TN4" s="1"/>
      <c r="TO4"/>
      <c r="TP4"/>
      <c r="TQ4" s="1"/>
      <c r="TR4"/>
      <c r="TS4"/>
      <c r="TT4" s="1"/>
      <c r="TU4" s="1"/>
      <c r="TV4"/>
      <c r="TW4"/>
      <c r="TX4" s="1"/>
      <c r="TY4" s="1"/>
      <c r="TZ4" s="1"/>
      <c r="UA4"/>
      <c r="UB4"/>
      <c r="UC4"/>
      <c r="UD4" s="1"/>
      <c r="UE4"/>
      <c r="UF4"/>
      <c r="UG4"/>
      <c r="UH4"/>
      <c r="UI4"/>
      <c r="UJ4" s="1"/>
      <c r="UK4"/>
      <c r="UL4"/>
      <c r="UM4"/>
      <c r="UN4" s="1"/>
      <c r="UO4"/>
      <c r="UP4"/>
      <c r="UQ4"/>
      <c r="UR4" s="1"/>
      <c r="US4"/>
      <c r="UT4" s="1"/>
      <c r="UU4" s="1"/>
      <c r="UV4"/>
      <c r="UW4"/>
      <c r="UX4" s="1"/>
      <c r="UY4" s="1"/>
      <c r="UZ4" s="1"/>
      <c r="VA4"/>
      <c r="VB4"/>
      <c r="VC4" s="1"/>
      <c r="VD4" s="1"/>
      <c r="VE4"/>
      <c r="VF4"/>
      <c r="VG4"/>
      <c r="VH4"/>
      <c r="VI4"/>
      <c r="VJ4"/>
      <c r="VK4" s="1"/>
      <c r="VL4"/>
      <c r="VM4"/>
      <c r="VN4" s="1"/>
      <c r="VO4"/>
      <c r="VP4"/>
      <c r="VQ4"/>
      <c r="VR4"/>
      <c r="VS4" s="1"/>
      <c r="VT4"/>
      <c r="VU4"/>
      <c r="VV4"/>
      <c r="VW4"/>
      <c r="VX4"/>
      <c r="VY4"/>
      <c r="VZ4" s="1"/>
      <c r="WA4"/>
      <c r="WB4"/>
      <c r="WC4"/>
      <c r="WD4"/>
      <c r="WE4" s="1"/>
      <c r="WF4"/>
      <c r="WG4"/>
      <c r="WH4"/>
      <c r="WI4" s="1"/>
      <c r="WJ4"/>
      <c r="WK4"/>
      <c r="WL4"/>
      <c r="WM4"/>
      <c r="WN4"/>
      <c r="WO4" s="1"/>
      <c r="WP4"/>
      <c r="WQ4"/>
      <c r="WR4" s="1"/>
      <c r="WS4"/>
      <c r="WT4"/>
      <c r="WU4"/>
      <c r="WV4" s="1"/>
      <c r="WW4"/>
      <c r="WX4"/>
      <c r="WY4"/>
      <c r="WZ4"/>
      <c r="XA4"/>
      <c r="XB4"/>
      <c r="XC4"/>
      <c r="XD4"/>
      <c r="XE4"/>
      <c r="XF4"/>
      <c r="XG4"/>
      <c r="XH4"/>
      <c r="XI4"/>
      <c r="XJ4"/>
      <c r="XK4"/>
      <c r="XL4"/>
      <c r="XM4" s="1"/>
      <c r="XN4"/>
      <c r="XO4"/>
      <c r="XP4"/>
      <c r="XQ4"/>
      <c r="XR4"/>
      <c r="XS4"/>
      <c r="XT4"/>
      <c r="XU4" s="1"/>
      <c r="XV4"/>
      <c r="XW4"/>
      <c r="XX4"/>
      <c r="XY4"/>
      <c r="XZ4"/>
      <c r="YA4"/>
      <c r="YB4"/>
      <c r="YC4"/>
      <c r="YD4"/>
      <c r="YE4"/>
      <c r="YF4"/>
      <c r="YG4" s="1"/>
      <c r="YH4"/>
      <c r="YI4"/>
      <c r="YJ4"/>
      <c r="YK4"/>
      <c r="YL4"/>
      <c r="YM4"/>
      <c r="YN4"/>
      <c r="YO4"/>
      <c r="YP4"/>
      <c r="YQ4"/>
      <c r="YR4" s="1"/>
      <c r="YS4" s="1"/>
      <c r="YT4"/>
      <c r="YU4"/>
      <c r="YV4"/>
      <c r="YW4"/>
      <c r="YX4"/>
      <c r="YY4" s="1"/>
      <c r="YZ4"/>
      <c r="ZA4"/>
      <c r="ZB4"/>
      <c r="ZC4"/>
      <c r="ZD4"/>
      <c r="ZE4"/>
      <c r="ZF4"/>
      <c r="ZG4"/>
      <c r="ZH4"/>
      <c r="ZI4"/>
      <c r="ZJ4"/>
      <c r="ZK4"/>
      <c r="ZL4" s="1"/>
      <c r="ZM4"/>
      <c r="ZN4"/>
      <c r="ZO4"/>
      <c r="ZP4"/>
      <c r="ZQ4"/>
      <c r="ZR4"/>
      <c r="ZS4"/>
      <c r="ZT4"/>
      <c r="ZU4"/>
      <c r="ZV4"/>
      <c r="ZW4"/>
      <c r="ZX4"/>
      <c r="ZY4" s="1"/>
      <c r="ZZ4"/>
      <c r="AAA4" s="1"/>
      <c r="AAB4"/>
      <c r="AAC4"/>
      <c r="AAD4"/>
      <c r="AAE4"/>
      <c r="AAF4"/>
      <c r="AAG4"/>
      <c r="AAH4"/>
      <c r="AAI4"/>
      <c r="AAJ4" s="1"/>
      <c r="AAK4"/>
      <c r="AAL4"/>
      <c r="AAM4"/>
      <c r="AAN4"/>
      <c r="AAO4"/>
      <c r="AAP4"/>
      <c r="AAQ4"/>
      <c r="AAR4"/>
      <c r="AAS4"/>
      <c r="AAT4"/>
      <c r="AAU4"/>
      <c r="AAV4"/>
      <c r="AAW4"/>
      <c r="AAX4" s="1"/>
      <c r="AAY4"/>
      <c r="AAZ4"/>
      <c r="ABA4"/>
      <c r="ABB4"/>
      <c r="ABC4"/>
      <c r="ABD4"/>
      <c r="ABE4"/>
      <c r="ABF4"/>
      <c r="ABG4" s="1"/>
      <c r="ABH4"/>
      <c r="ABI4"/>
      <c r="ABJ4"/>
      <c r="ABK4"/>
      <c r="ABL4" s="1"/>
      <c r="ABM4"/>
      <c r="ABN4"/>
      <c r="ABO4"/>
      <c r="ABP4"/>
      <c r="ABQ4"/>
      <c r="ABR4"/>
      <c r="ABS4"/>
      <c r="ABT4"/>
      <c r="ABU4"/>
      <c r="ABV4"/>
      <c r="ABW4"/>
      <c r="ABX4"/>
      <c r="ABY4"/>
      <c r="ABZ4"/>
      <c r="ACA4"/>
      <c r="ACB4"/>
      <c r="ACC4"/>
      <c r="ACD4"/>
      <c r="ACE4"/>
      <c r="ACF4"/>
      <c r="ACG4"/>
      <c r="ACH4"/>
      <c r="ACI4"/>
      <c r="ACJ4"/>
      <c r="ACK4" s="1"/>
      <c r="ACL4" s="1"/>
      <c r="ACM4" s="1"/>
      <c r="ACN4"/>
      <c r="ACO4"/>
      <c r="ACP4"/>
      <c r="ACQ4"/>
      <c r="ACR4"/>
      <c r="ACS4"/>
      <c r="ACT4"/>
      <c r="ACU4"/>
      <c r="ACV4"/>
      <c r="ACW4"/>
      <c r="ACX4"/>
      <c r="ACY4"/>
      <c r="ACZ4"/>
      <c r="ADA4"/>
      <c r="ADB4"/>
      <c r="ADC4"/>
      <c r="ADD4"/>
      <c r="ADE4"/>
      <c r="ADF4"/>
      <c r="ADG4"/>
      <c r="ADH4"/>
      <c r="ADI4"/>
      <c r="ADJ4"/>
      <c r="ADK4"/>
      <c r="ADL4"/>
      <c r="ADM4"/>
      <c r="ADN4"/>
      <c r="ADO4"/>
      <c r="ADP4"/>
      <c r="ADQ4"/>
      <c r="ADR4"/>
      <c r="ADS4"/>
      <c r="ADT4"/>
      <c r="ADU4" s="1"/>
      <c r="ADV4"/>
      <c r="ADW4"/>
      <c r="ADX4"/>
      <c r="ADY4"/>
      <c r="ADZ4"/>
      <c r="AEA4"/>
      <c r="AEB4"/>
      <c r="AEC4"/>
      <c r="AED4"/>
      <c r="AEE4"/>
      <c r="AEF4"/>
      <c r="AEG4"/>
      <c r="AEH4"/>
      <c r="AEI4"/>
      <c r="AEJ4"/>
      <c r="AEK4" s="1"/>
      <c r="AEL4"/>
      <c r="AEM4"/>
      <c r="AEN4"/>
      <c r="AEO4"/>
      <c r="AEP4"/>
      <c r="AEQ4"/>
      <c r="AER4"/>
      <c r="AES4"/>
      <c r="AET4"/>
      <c r="AEU4"/>
      <c r="AEV4"/>
      <c r="AEW4"/>
      <c r="AEX4"/>
      <c r="AEY4"/>
      <c r="AEZ4"/>
      <c r="AFA4" s="1"/>
      <c r="AFB4"/>
      <c r="AFC4"/>
      <c r="AFD4"/>
      <c r="AFE4"/>
      <c r="AFF4"/>
      <c r="AFG4"/>
      <c r="AFH4"/>
      <c r="AFI4"/>
      <c r="AFJ4"/>
      <c r="AFK4"/>
      <c r="AFL4"/>
      <c r="AFM4"/>
      <c r="AFN4"/>
      <c r="AFO4"/>
      <c r="AFP4"/>
      <c r="AFQ4"/>
      <c r="AFR4"/>
      <c r="AFS4"/>
      <c r="AFT4"/>
      <c r="AFU4"/>
      <c r="AFV4"/>
      <c r="AFW4"/>
      <c r="AFX4"/>
      <c r="AFY4"/>
      <c r="AFZ4"/>
      <c r="AGA4"/>
      <c r="AGB4"/>
      <c r="AGC4"/>
      <c r="AGD4"/>
      <c r="AGE4"/>
      <c r="AGF4"/>
      <c r="AGG4"/>
      <c r="AGH4"/>
      <c r="AGI4"/>
      <c r="AGJ4"/>
      <c r="AGK4"/>
      <c r="AGL4"/>
      <c r="AGM4"/>
      <c r="AGN4"/>
      <c r="AGO4"/>
      <c r="AGP4"/>
      <c r="AGQ4"/>
      <c r="AGR4"/>
      <c r="AGS4"/>
      <c r="AGT4"/>
      <c r="AGU4" s="1"/>
    </row>
    <row r="5" spans="1:879">
      <c r="A5" t="s">
        <v>18</v>
      </c>
      <c r="B5" t="s">
        <v>19</v>
      </c>
      <c r="C5">
        <v>44912.7523808583</v>
      </c>
      <c r="D5">
        <v>-2.80421862146597</v>
      </c>
      <c r="E5">
        <v>0.300505721925854</v>
      </c>
      <c r="F5">
        <v>-9.33166464683117</v>
      </c>
      <c r="G5" s="1">
        <v>1.04220978468003e-20</v>
      </c>
      <c r="H5" s="1">
        <v>1.12196488845267e-16</v>
      </c>
      <c r="I5" t="s">
        <v>11</v>
      </c>
      <c r="J5"/>
      <c r="K5"/>
      <c r="L5" t="s">
        <v>20</v>
      </c>
      <c r="M5" t="s">
        <v>11</v>
      </c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 s="1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  <c r="IQ5"/>
      <c r="IR5" s="1"/>
      <c r="IS5"/>
      <c r="IT5"/>
      <c r="IU5"/>
      <c r="IV5"/>
      <c r="IW5"/>
      <c r="IX5"/>
      <c r="IY5"/>
      <c r="IZ5"/>
      <c r="JA5"/>
      <c r="JB5"/>
      <c r="JC5" s="1"/>
      <c r="JD5"/>
      <c r="JE5"/>
      <c r="JF5"/>
      <c r="JG5"/>
      <c r="JH5"/>
      <c r="JI5"/>
      <c r="JJ5"/>
      <c r="JK5"/>
      <c r="JL5"/>
      <c r="JM5"/>
      <c r="JN5"/>
      <c r="JO5"/>
      <c r="JP5"/>
      <c r="JQ5"/>
      <c r="JR5"/>
      <c r="JS5"/>
      <c r="JT5"/>
      <c r="JU5"/>
      <c r="JV5"/>
      <c r="JW5"/>
      <c r="JX5"/>
      <c r="JY5"/>
      <c r="JZ5"/>
      <c r="KA5"/>
      <c r="KB5"/>
      <c r="KC5"/>
      <c r="KD5" s="1"/>
      <c r="KE5"/>
      <c r="KF5"/>
      <c r="KG5"/>
      <c r="KH5"/>
      <c r="KI5"/>
      <c r="KJ5"/>
      <c r="KK5"/>
      <c r="KL5"/>
      <c r="KM5"/>
      <c r="KN5"/>
      <c r="KO5"/>
      <c r="KP5"/>
      <c r="KQ5"/>
      <c r="KR5"/>
      <c r="KS5"/>
      <c r="KT5"/>
      <c r="KU5" s="1"/>
      <c r="KV5" s="1"/>
      <c r="KW5" s="1"/>
      <c r="KX5"/>
      <c r="KY5"/>
      <c r="KZ5"/>
      <c r="LA5"/>
      <c r="LB5" s="1"/>
      <c r="LC5"/>
      <c r="LD5"/>
      <c r="LE5"/>
      <c r="LF5"/>
      <c r="LG5" s="1"/>
      <c r="LH5"/>
      <c r="LI5"/>
      <c r="LJ5"/>
      <c r="LK5"/>
      <c r="LL5"/>
      <c r="LM5"/>
      <c r="LN5"/>
      <c r="LO5"/>
      <c r="LP5"/>
      <c r="LQ5" s="1"/>
      <c r="LR5"/>
      <c r="LS5"/>
      <c r="LT5"/>
      <c r="LU5"/>
      <c r="LV5"/>
      <c r="LW5"/>
      <c r="LX5"/>
      <c r="LY5"/>
      <c r="LZ5"/>
      <c r="MA5"/>
      <c r="MB5"/>
      <c r="MC5"/>
      <c r="MD5"/>
      <c r="ME5"/>
      <c r="MF5"/>
      <c r="MG5"/>
      <c r="MH5"/>
      <c r="MI5" s="1"/>
      <c r="MJ5"/>
      <c r="MK5"/>
      <c r="ML5"/>
      <c r="MM5"/>
      <c r="MN5"/>
      <c r="MO5"/>
      <c r="MP5"/>
      <c r="MQ5"/>
      <c r="MR5"/>
      <c r="MS5"/>
      <c r="MT5"/>
      <c r="MU5"/>
      <c r="MV5"/>
      <c r="MW5"/>
      <c r="MX5" s="1"/>
      <c r="MY5" s="1"/>
      <c r="MZ5"/>
      <c r="NA5"/>
      <c r="NB5"/>
      <c r="NC5"/>
      <c r="ND5"/>
      <c r="NE5" s="1"/>
      <c r="NF5" s="1"/>
      <c r="NG5"/>
      <c r="NH5"/>
      <c r="NI5"/>
      <c r="NJ5"/>
      <c r="NK5"/>
      <c r="NL5" s="1"/>
      <c r="NM5" s="1"/>
      <c r="NN5"/>
      <c r="NO5"/>
      <c r="NP5"/>
      <c r="NQ5"/>
      <c r="NR5"/>
      <c r="NS5"/>
      <c r="NT5"/>
      <c r="NU5"/>
      <c r="NV5"/>
      <c r="NW5"/>
      <c r="NX5"/>
      <c r="NY5" s="1"/>
      <c r="NZ5"/>
      <c r="OA5"/>
      <c r="OB5"/>
      <c r="OC5"/>
      <c r="OD5" s="1"/>
      <c r="OE5"/>
      <c r="OF5" s="1"/>
      <c r="OG5"/>
      <c r="OH5"/>
      <c r="OI5"/>
      <c r="OJ5"/>
      <c r="OK5" s="1"/>
      <c r="OL5"/>
      <c r="OM5"/>
      <c r="ON5"/>
      <c r="OO5"/>
      <c r="OP5"/>
      <c r="OQ5"/>
      <c r="OR5"/>
      <c r="OS5"/>
      <c r="OT5" s="1"/>
      <c r="OU5"/>
      <c r="OV5"/>
      <c r="OW5"/>
      <c r="OX5"/>
      <c r="OY5" s="1"/>
      <c r="OZ5"/>
      <c r="PA5"/>
      <c r="PB5"/>
      <c r="PC5" s="1"/>
      <c r="PD5"/>
      <c r="PE5"/>
      <c r="PF5"/>
      <c r="PG5"/>
      <c r="PH5" s="1"/>
      <c r="PI5" s="1"/>
      <c r="PJ5" s="1"/>
      <c r="PK5"/>
      <c r="PL5"/>
      <c r="PM5" s="1"/>
      <c r="PN5"/>
      <c r="PO5"/>
      <c r="PP5"/>
      <c r="PQ5"/>
      <c r="PR5"/>
      <c r="PS5"/>
      <c r="PT5"/>
      <c r="PU5"/>
      <c r="PV5"/>
      <c r="PW5"/>
      <c r="PX5"/>
      <c r="PY5"/>
      <c r="PZ5"/>
      <c r="QA5"/>
      <c r="QB5"/>
      <c r="QC5"/>
      <c r="QD5"/>
      <c r="QE5"/>
      <c r="QF5"/>
      <c r="QG5"/>
      <c r="QH5"/>
      <c r="QI5"/>
      <c r="QJ5" s="1"/>
      <c r="QK5"/>
      <c r="QL5"/>
      <c r="QM5"/>
      <c r="QN5"/>
      <c r="QO5"/>
      <c r="QP5"/>
      <c r="QQ5"/>
      <c r="QR5"/>
      <c r="QS5"/>
      <c r="QT5"/>
      <c r="QU5"/>
      <c r="QV5"/>
      <c r="QW5"/>
      <c r="QX5"/>
      <c r="QY5"/>
      <c r="QZ5"/>
      <c r="RA5"/>
      <c r="RB5"/>
      <c r="RC5" s="1"/>
      <c r="RD5"/>
      <c r="RE5" s="1"/>
      <c r="RF5" s="1"/>
      <c r="RG5"/>
      <c r="RH5"/>
      <c r="RI5"/>
      <c r="RJ5"/>
      <c r="RK5" s="1"/>
      <c r="RL5"/>
      <c r="RM5"/>
      <c r="RN5"/>
      <c r="RO5" s="1"/>
      <c r="RP5"/>
      <c r="RQ5"/>
      <c r="RR5"/>
      <c r="RS5"/>
      <c r="RT5" s="1"/>
      <c r="RU5"/>
      <c r="RV5"/>
      <c r="RW5" s="1"/>
      <c r="RX5" s="1"/>
      <c r="RY5"/>
      <c r="RZ5"/>
      <c r="SA5"/>
      <c r="SB5"/>
      <c r="SC5" s="1"/>
      <c r="SD5"/>
      <c r="SE5" s="1"/>
      <c r="SF5" s="1"/>
      <c r="SG5" s="1"/>
      <c r="SH5" s="1"/>
      <c r="SI5" s="1"/>
      <c r="SJ5"/>
      <c r="SK5" s="1"/>
      <c r="SL5" s="1"/>
      <c r="SM5"/>
      <c r="SN5"/>
      <c r="SO5" s="1"/>
      <c r="SP5"/>
      <c r="SQ5" s="1"/>
      <c r="SR5" s="1"/>
      <c r="SS5" s="1"/>
      <c r="ST5"/>
      <c r="SU5"/>
      <c r="SV5" s="1"/>
      <c r="SW5" s="1"/>
      <c r="SX5" s="1"/>
      <c r="SY5" s="1"/>
      <c r="SZ5" s="1"/>
      <c r="TA5" s="1"/>
      <c r="TB5" s="1"/>
      <c r="TC5" s="1"/>
      <c r="TD5" s="1"/>
      <c r="TE5" s="1"/>
      <c r="TF5" s="1"/>
      <c r="TG5" s="1"/>
      <c r="TH5" s="1"/>
      <c r="TI5" s="1"/>
      <c r="TJ5" s="1"/>
      <c r="TK5"/>
      <c r="TL5"/>
      <c r="TM5" s="1"/>
      <c r="TN5" s="1"/>
      <c r="TO5"/>
      <c r="TP5"/>
      <c r="TQ5" s="1"/>
      <c r="TR5"/>
      <c r="TS5"/>
      <c r="TT5" s="1"/>
      <c r="TU5" s="1"/>
      <c r="TV5"/>
      <c r="TW5"/>
      <c r="TX5" s="1"/>
      <c r="TY5" s="1"/>
      <c r="TZ5" s="1"/>
      <c r="UA5"/>
      <c r="UB5"/>
      <c r="UC5"/>
      <c r="UD5" s="1"/>
      <c r="UE5"/>
      <c r="UF5"/>
      <c r="UG5"/>
      <c r="UH5"/>
      <c r="UI5"/>
      <c r="UJ5" s="1"/>
      <c r="UK5"/>
      <c r="UL5"/>
      <c r="UM5"/>
      <c r="UN5" s="1"/>
      <c r="UO5"/>
      <c r="UP5"/>
      <c r="UQ5"/>
      <c r="UR5" s="1"/>
      <c r="US5"/>
      <c r="UT5" s="1"/>
      <c r="UU5" s="1"/>
      <c r="UV5"/>
      <c r="UW5"/>
      <c r="UX5" s="1"/>
      <c r="UY5" s="1"/>
      <c r="UZ5" s="1"/>
      <c r="VA5"/>
      <c r="VB5"/>
      <c r="VC5" s="1"/>
      <c r="VD5" s="1"/>
      <c r="VE5"/>
      <c r="VF5"/>
      <c r="VG5"/>
      <c r="VH5"/>
      <c r="VI5"/>
      <c r="VJ5"/>
      <c r="VK5" s="1"/>
      <c r="VL5"/>
      <c r="VM5"/>
      <c r="VN5" s="1"/>
      <c r="VO5"/>
      <c r="VP5"/>
      <c r="VQ5"/>
      <c r="VR5"/>
      <c r="VS5" s="1"/>
      <c r="VT5"/>
      <c r="VU5"/>
      <c r="VV5"/>
      <c r="VW5"/>
      <c r="VX5"/>
      <c r="VY5"/>
      <c r="VZ5" s="1"/>
      <c r="WA5"/>
      <c r="WB5"/>
      <c r="WC5"/>
      <c r="WD5"/>
      <c r="WE5" s="1"/>
      <c r="WF5"/>
      <c r="WG5"/>
      <c r="WH5"/>
      <c r="WI5" s="1"/>
      <c r="WJ5"/>
      <c r="WK5"/>
      <c r="WL5"/>
      <c r="WM5"/>
      <c r="WN5"/>
      <c r="WO5" s="1"/>
      <c r="WP5"/>
      <c r="WQ5"/>
      <c r="WR5" s="1"/>
      <c r="WS5"/>
      <c r="WT5"/>
      <c r="WU5"/>
      <c r="WV5" s="1"/>
      <c r="WW5"/>
      <c r="WX5"/>
      <c r="WY5"/>
      <c r="WZ5"/>
      <c r="XA5"/>
      <c r="XB5"/>
      <c r="XC5"/>
      <c r="XD5"/>
      <c r="XE5"/>
      <c r="XF5"/>
      <c r="XG5"/>
      <c r="XH5"/>
      <c r="XI5"/>
      <c r="XJ5"/>
      <c r="XK5"/>
      <c r="XL5"/>
      <c r="XM5" s="1"/>
      <c r="XN5"/>
      <c r="XO5"/>
      <c r="XP5"/>
      <c r="XQ5"/>
      <c r="XR5"/>
      <c r="XS5"/>
      <c r="XT5"/>
      <c r="XU5" s="1"/>
      <c r="XV5"/>
      <c r="XW5"/>
      <c r="XX5"/>
      <c r="XY5"/>
      <c r="XZ5"/>
      <c r="YA5"/>
      <c r="YB5"/>
      <c r="YC5"/>
      <c r="YD5"/>
      <c r="YE5"/>
      <c r="YF5"/>
      <c r="YG5" s="1"/>
      <c r="YH5"/>
      <c r="YI5"/>
      <c r="YJ5"/>
      <c r="YK5"/>
      <c r="YL5"/>
      <c r="YM5"/>
      <c r="YN5"/>
      <c r="YO5"/>
      <c r="YP5"/>
      <c r="YQ5"/>
      <c r="YR5" s="1"/>
      <c r="YS5" s="1"/>
      <c r="YT5"/>
      <c r="YU5"/>
      <c r="YV5"/>
      <c r="YW5"/>
      <c r="YX5"/>
      <c r="YY5" s="1"/>
      <c r="YZ5"/>
      <c r="ZA5"/>
      <c r="ZB5"/>
      <c r="ZC5"/>
      <c r="ZD5"/>
      <c r="ZE5"/>
      <c r="ZF5"/>
      <c r="ZG5"/>
      <c r="ZH5"/>
      <c r="ZI5"/>
      <c r="ZJ5"/>
      <c r="ZK5"/>
      <c r="ZL5" s="1"/>
      <c r="ZM5"/>
      <c r="ZN5"/>
      <c r="ZO5"/>
      <c r="ZP5"/>
      <c r="ZQ5"/>
      <c r="ZR5"/>
      <c r="ZS5"/>
      <c r="ZT5"/>
      <c r="ZU5"/>
      <c r="ZV5"/>
      <c r="ZW5"/>
      <c r="ZX5"/>
      <c r="ZY5" s="1"/>
      <c r="ZZ5"/>
      <c r="AAA5" s="1"/>
      <c r="AAB5"/>
      <c r="AAC5"/>
      <c r="AAD5"/>
      <c r="AAE5"/>
      <c r="AAF5"/>
      <c r="AAG5"/>
      <c r="AAH5"/>
      <c r="AAI5"/>
      <c r="AAJ5" s="1"/>
      <c r="AAK5"/>
      <c r="AAL5"/>
      <c r="AAM5"/>
      <c r="AAN5"/>
      <c r="AAO5"/>
      <c r="AAP5"/>
      <c r="AAQ5"/>
      <c r="AAR5"/>
      <c r="AAS5"/>
      <c r="AAT5"/>
      <c r="AAU5"/>
      <c r="AAV5"/>
      <c r="AAW5"/>
      <c r="AAX5" s="1"/>
      <c r="AAY5"/>
      <c r="AAZ5"/>
      <c r="ABA5"/>
      <c r="ABB5"/>
      <c r="ABC5"/>
      <c r="ABD5"/>
      <c r="ABE5"/>
      <c r="ABF5"/>
      <c r="ABG5" s="1"/>
      <c r="ABH5"/>
      <c r="ABI5"/>
      <c r="ABJ5"/>
      <c r="ABK5"/>
      <c r="ABL5" s="1"/>
      <c r="ABM5"/>
      <c r="ABN5"/>
      <c r="ABO5"/>
      <c r="ABP5"/>
      <c r="ABQ5"/>
      <c r="ABR5"/>
      <c r="ABS5"/>
      <c r="ABT5"/>
      <c r="ABU5"/>
      <c r="ABV5"/>
      <c r="ABW5"/>
      <c r="ABX5"/>
      <c r="ABY5"/>
      <c r="ABZ5"/>
      <c r="ACA5"/>
      <c r="ACB5"/>
      <c r="ACC5"/>
      <c r="ACD5"/>
      <c r="ACE5"/>
      <c r="ACF5"/>
      <c r="ACG5"/>
      <c r="ACH5"/>
      <c r="ACI5"/>
      <c r="ACJ5"/>
      <c r="ACK5" s="1"/>
      <c r="ACL5" s="1"/>
      <c r="ACM5" s="1"/>
      <c r="ACN5"/>
      <c r="ACO5"/>
      <c r="ACP5"/>
      <c r="ACQ5"/>
      <c r="ACR5"/>
      <c r="ACS5"/>
      <c r="ACT5"/>
      <c r="ACU5"/>
      <c r="ACV5"/>
      <c r="ACW5"/>
      <c r="ACX5"/>
      <c r="ACY5"/>
      <c r="ACZ5"/>
      <c r="ADA5"/>
      <c r="ADB5"/>
      <c r="ADC5"/>
      <c r="ADD5"/>
      <c r="ADE5"/>
      <c r="ADF5"/>
      <c r="ADG5"/>
      <c r="ADH5"/>
      <c r="ADI5"/>
      <c r="ADJ5"/>
      <c r="ADK5"/>
      <c r="ADL5"/>
      <c r="ADM5"/>
      <c r="ADN5"/>
      <c r="ADO5"/>
      <c r="ADP5"/>
      <c r="ADQ5"/>
      <c r="ADR5"/>
      <c r="ADS5"/>
      <c r="ADT5"/>
      <c r="ADU5" s="1"/>
      <c r="ADV5"/>
      <c r="ADW5"/>
      <c r="ADX5"/>
      <c r="ADY5"/>
      <c r="ADZ5"/>
      <c r="AEA5"/>
      <c r="AEB5"/>
      <c r="AEC5"/>
      <c r="AED5"/>
      <c r="AEE5"/>
      <c r="AEF5"/>
      <c r="AEG5"/>
      <c r="AEH5"/>
      <c r="AEI5"/>
      <c r="AEJ5"/>
      <c r="AEK5" s="1"/>
      <c r="AEL5"/>
      <c r="AEM5"/>
      <c r="AEN5"/>
      <c r="AEO5"/>
      <c r="AEP5"/>
      <c r="AEQ5"/>
      <c r="AER5"/>
      <c r="AES5"/>
      <c r="AET5"/>
      <c r="AEU5"/>
      <c r="AEV5"/>
      <c r="AEW5"/>
      <c r="AEX5"/>
      <c r="AEY5"/>
      <c r="AEZ5"/>
      <c r="AFA5" s="1"/>
      <c r="AFB5"/>
      <c r="AFC5"/>
      <c r="AFD5"/>
      <c r="AFE5"/>
      <c r="AFF5"/>
      <c r="AFG5"/>
      <c r="AFH5"/>
      <c r="AFI5"/>
      <c r="AFJ5"/>
      <c r="AFK5"/>
      <c r="AFL5"/>
      <c r="AFM5"/>
      <c r="AFN5"/>
      <c r="AFO5"/>
      <c r="AFP5"/>
      <c r="AFQ5"/>
      <c r="AFR5"/>
      <c r="AFS5"/>
      <c r="AFT5"/>
      <c r="AFU5"/>
      <c r="AFV5"/>
      <c r="AFW5"/>
      <c r="AFX5"/>
      <c r="AFY5"/>
      <c r="AFZ5"/>
      <c r="AGA5"/>
      <c r="AGB5"/>
      <c r="AGC5"/>
      <c r="AGD5"/>
      <c r="AGE5"/>
      <c r="AGF5"/>
      <c r="AGG5"/>
      <c r="AGH5"/>
      <c r="AGI5"/>
      <c r="AGJ5"/>
      <c r="AGK5"/>
      <c r="AGL5"/>
      <c r="AGM5"/>
      <c r="AGN5"/>
      <c r="AGO5"/>
      <c r="AGP5"/>
      <c r="AGQ5"/>
      <c r="AGR5"/>
      <c r="AGS5"/>
      <c r="AGT5"/>
      <c r="AGU5" s="1"/>
    </row>
    <row r="6" spans="1:879">
      <c r="A6" t="s">
        <v>21</v>
      </c>
      <c r="B6" t="s">
        <v>22</v>
      </c>
      <c r="C6">
        <v>2523.72203146508</v>
      </c>
      <c r="D6">
        <v>3.22722145577194</v>
      </c>
      <c r="E6">
        <v>0.349717013362642</v>
      </c>
      <c r="F6">
        <v>9.22809395156719</v>
      </c>
      <c r="G6" s="1">
        <v>2.75490336330253e-20</v>
      </c>
      <c r="H6" s="1">
        <v>2.37257787454341e-16</v>
      </c>
      <c r="I6" t="s">
        <v>10</v>
      </c>
      <c r="J6"/>
      <c r="K6"/>
      <c r="L6" t="s">
        <v>23</v>
      </c>
      <c r="M6" t="s">
        <v>11</v>
      </c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  <c r="DN6"/>
      <c r="DO6"/>
      <c r="DP6"/>
      <c r="DQ6"/>
      <c r="DR6"/>
      <c r="DS6"/>
      <c r="DT6"/>
      <c r="DU6"/>
      <c r="DV6"/>
      <c r="DW6"/>
      <c r="DX6"/>
      <c r="DY6"/>
      <c r="DZ6"/>
      <c r="EA6"/>
      <c r="EB6"/>
      <c r="EC6" s="1"/>
      <c r="ED6"/>
      <c r="EE6"/>
      <c r="EF6"/>
      <c r="EG6"/>
      <c r="EH6"/>
      <c r="EI6"/>
      <c r="EJ6"/>
      <c r="EK6"/>
      <c r="EL6"/>
      <c r="EM6"/>
      <c r="EN6"/>
      <c r="EO6"/>
      <c r="EP6"/>
      <c r="EQ6"/>
      <c r="ER6"/>
      <c r="ES6"/>
      <c r="ET6"/>
      <c r="EU6"/>
      <c r="EV6"/>
      <c r="EW6"/>
      <c r="EX6"/>
      <c r="EY6"/>
      <c r="EZ6"/>
      <c r="FA6"/>
      <c r="FB6"/>
      <c r="FC6"/>
      <c r="FD6"/>
      <c r="FE6"/>
      <c r="FF6"/>
      <c r="FG6"/>
      <c r="FH6"/>
      <c r="FI6"/>
      <c r="FJ6"/>
      <c r="FK6"/>
      <c r="FL6"/>
      <c r="FM6"/>
      <c r="FN6"/>
      <c r="FO6"/>
      <c r="FP6"/>
      <c r="FQ6"/>
      <c r="FR6"/>
      <c r="FS6"/>
      <c r="FT6"/>
      <c r="FU6"/>
      <c r="FV6"/>
      <c r="FW6"/>
      <c r="FX6"/>
      <c r="FY6"/>
      <c r="FZ6"/>
      <c r="GA6"/>
      <c r="GB6"/>
      <c r="GC6"/>
      <c r="GD6"/>
      <c r="GE6"/>
      <c r="GF6"/>
      <c r="GG6"/>
      <c r="GH6"/>
      <c r="GI6"/>
      <c r="GJ6"/>
      <c r="GK6"/>
      <c r="GL6"/>
      <c r="GM6"/>
      <c r="GN6"/>
      <c r="GO6"/>
      <c r="GP6"/>
      <c r="GQ6"/>
      <c r="GR6"/>
      <c r="GS6"/>
      <c r="GT6"/>
      <c r="GU6"/>
      <c r="GV6"/>
      <c r="GW6"/>
      <c r="GX6"/>
      <c r="GY6"/>
      <c r="GZ6"/>
      <c r="HA6"/>
      <c r="HB6"/>
      <c r="HC6"/>
      <c r="HD6"/>
      <c r="HE6"/>
      <c r="HF6"/>
      <c r="HG6"/>
      <c r="HH6"/>
      <c r="HI6"/>
      <c r="HJ6"/>
      <c r="HK6"/>
      <c r="HL6"/>
      <c r="HM6"/>
      <c r="HN6"/>
      <c r="HO6"/>
      <c r="HP6"/>
      <c r="HQ6"/>
      <c r="HR6"/>
      <c r="HS6"/>
      <c r="HT6"/>
      <c r="HU6"/>
      <c r="HV6"/>
      <c r="HW6"/>
      <c r="HX6"/>
      <c r="HY6"/>
      <c r="HZ6"/>
      <c r="IA6"/>
      <c r="IB6"/>
      <c r="IC6"/>
      <c r="ID6"/>
      <c r="IE6"/>
      <c r="IF6"/>
      <c r="IG6"/>
      <c r="IH6"/>
      <c r="II6"/>
      <c r="IJ6"/>
      <c r="IK6"/>
      <c r="IL6"/>
      <c r="IM6"/>
      <c r="IN6"/>
      <c r="IO6"/>
      <c r="IP6"/>
      <c r="IQ6"/>
      <c r="IR6" s="1"/>
      <c r="IS6"/>
      <c r="IT6"/>
      <c r="IU6"/>
      <c r="IV6"/>
      <c r="IW6"/>
      <c r="IX6"/>
      <c r="IY6"/>
      <c r="IZ6"/>
      <c r="JA6"/>
      <c r="JB6"/>
      <c r="JC6" s="1"/>
      <c r="JD6"/>
      <c r="JE6"/>
      <c r="JF6"/>
      <c r="JG6"/>
      <c r="JH6"/>
      <c r="JI6"/>
      <c r="JJ6"/>
      <c r="JK6"/>
      <c r="JL6"/>
      <c r="JM6"/>
      <c r="JN6"/>
      <c r="JO6"/>
      <c r="JP6"/>
      <c r="JQ6"/>
      <c r="JR6"/>
      <c r="JS6"/>
      <c r="JT6"/>
      <c r="JU6"/>
      <c r="JV6"/>
      <c r="JW6"/>
      <c r="JX6"/>
      <c r="JY6"/>
      <c r="JZ6"/>
      <c r="KA6"/>
      <c r="KB6"/>
      <c r="KC6"/>
      <c r="KD6" s="1"/>
      <c r="KE6"/>
      <c r="KF6"/>
      <c r="KG6"/>
      <c r="KH6"/>
      <c r="KI6"/>
      <c r="KJ6"/>
      <c r="KK6"/>
      <c r="KL6"/>
      <c r="KM6"/>
      <c r="KN6"/>
      <c r="KO6"/>
      <c r="KP6"/>
      <c r="KQ6"/>
      <c r="KR6"/>
      <c r="KS6"/>
      <c r="KT6"/>
      <c r="KU6" s="1"/>
      <c r="KV6" s="1"/>
      <c r="KW6" s="1"/>
      <c r="KX6"/>
      <c r="KY6"/>
      <c r="KZ6"/>
      <c r="LA6"/>
      <c r="LB6" s="1"/>
      <c r="LC6"/>
      <c r="LD6"/>
      <c r="LE6"/>
      <c r="LF6"/>
      <c r="LG6" s="1"/>
      <c r="LH6"/>
      <c r="LI6"/>
      <c r="LJ6"/>
      <c r="LK6"/>
      <c r="LL6"/>
      <c r="LM6"/>
      <c r="LN6"/>
      <c r="LO6"/>
      <c r="LP6"/>
      <c r="LQ6" s="1"/>
      <c r="LR6"/>
      <c r="LS6"/>
      <c r="LT6"/>
      <c r="LU6"/>
      <c r="LV6"/>
      <c r="LW6"/>
      <c r="LX6"/>
      <c r="LY6"/>
      <c r="LZ6"/>
      <c r="MA6"/>
      <c r="MB6"/>
      <c r="MC6"/>
      <c r="MD6"/>
      <c r="ME6"/>
      <c r="MF6"/>
      <c r="MG6"/>
      <c r="MH6"/>
      <c r="MI6" s="1"/>
      <c r="MJ6"/>
      <c r="MK6"/>
      <c r="ML6"/>
      <c r="MM6"/>
      <c r="MN6"/>
      <c r="MO6"/>
      <c r="MP6"/>
      <c r="MQ6"/>
      <c r="MR6"/>
      <c r="MS6"/>
      <c r="MT6"/>
      <c r="MU6"/>
      <c r="MV6"/>
      <c r="MW6"/>
      <c r="MX6" s="1"/>
      <c r="MY6" s="1"/>
      <c r="MZ6"/>
      <c r="NA6"/>
      <c r="NB6"/>
      <c r="NC6"/>
      <c r="ND6"/>
      <c r="NE6" s="1"/>
      <c r="NF6" s="1"/>
      <c r="NG6"/>
      <c r="NH6"/>
      <c r="NI6"/>
      <c r="NJ6"/>
      <c r="NK6"/>
      <c r="NL6" s="1"/>
      <c r="NM6" s="1"/>
      <c r="NN6"/>
      <c r="NO6"/>
      <c r="NP6"/>
      <c r="NQ6"/>
      <c r="NR6"/>
      <c r="NS6"/>
      <c r="NT6"/>
      <c r="NU6"/>
      <c r="NV6"/>
      <c r="NW6"/>
      <c r="NX6"/>
      <c r="NY6" s="1"/>
      <c r="NZ6"/>
      <c r="OA6"/>
      <c r="OB6"/>
      <c r="OC6"/>
      <c r="OD6" s="1"/>
      <c r="OE6"/>
      <c r="OF6" s="1"/>
      <c r="OG6"/>
      <c r="OH6"/>
      <c r="OI6"/>
      <c r="OJ6"/>
      <c r="OK6" s="1"/>
      <c r="OL6"/>
      <c r="OM6"/>
      <c r="ON6"/>
      <c r="OO6"/>
      <c r="OP6"/>
      <c r="OQ6"/>
      <c r="OR6"/>
      <c r="OS6"/>
      <c r="OT6" s="1"/>
      <c r="OU6"/>
      <c r="OV6"/>
      <c r="OW6"/>
      <c r="OX6"/>
      <c r="OY6" s="1"/>
      <c r="OZ6"/>
      <c r="PA6"/>
      <c r="PB6"/>
      <c r="PC6" s="1"/>
      <c r="PD6"/>
      <c r="PE6"/>
      <c r="PF6"/>
      <c r="PG6"/>
      <c r="PH6" s="1"/>
      <c r="PI6" s="1"/>
      <c r="PJ6" s="1"/>
      <c r="PK6"/>
      <c r="PL6"/>
      <c r="PM6" s="1"/>
      <c r="PN6"/>
      <c r="PO6"/>
      <c r="PP6"/>
      <c r="PQ6"/>
      <c r="PR6"/>
      <c r="PS6"/>
      <c r="PT6"/>
      <c r="PU6"/>
      <c r="PV6"/>
      <c r="PW6"/>
      <c r="PX6"/>
      <c r="PY6"/>
      <c r="PZ6"/>
      <c r="QA6"/>
      <c r="QB6"/>
      <c r="QC6"/>
      <c r="QD6"/>
      <c r="QE6"/>
      <c r="QF6"/>
      <c r="QG6"/>
      <c r="QH6"/>
      <c r="QI6"/>
      <c r="QJ6" s="1"/>
      <c r="QK6"/>
      <c r="QL6"/>
      <c r="QM6"/>
      <c r="QN6"/>
      <c r="QO6"/>
      <c r="QP6"/>
      <c r="QQ6"/>
      <c r="QR6"/>
      <c r="QS6"/>
      <c r="QT6"/>
      <c r="QU6"/>
      <c r="QV6"/>
      <c r="QW6"/>
      <c r="QX6"/>
      <c r="QY6"/>
      <c r="QZ6"/>
      <c r="RA6"/>
      <c r="RB6"/>
      <c r="RC6" s="1"/>
      <c r="RD6"/>
      <c r="RE6" s="1"/>
      <c r="RF6" s="1"/>
      <c r="RG6"/>
      <c r="RH6"/>
      <c r="RI6"/>
      <c r="RJ6"/>
      <c r="RK6" s="1"/>
      <c r="RL6"/>
      <c r="RM6"/>
      <c r="RN6"/>
      <c r="RO6" s="1"/>
      <c r="RP6"/>
      <c r="RQ6"/>
      <c r="RR6"/>
      <c r="RS6"/>
      <c r="RT6" s="1"/>
      <c r="RU6"/>
      <c r="RV6"/>
      <c r="RW6" s="1"/>
      <c r="RX6" s="1"/>
      <c r="RY6"/>
      <c r="RZ6"/>
      <c r="SA6"/>
      <c r="SB6"/>
      <c r="SC6" s="1"/>
      <c r="SD6"/>
      <c r="SE6" s="1"/>
      <c r="SF6" s="1"/>
      <c r="SG6" s="1"/>
      <c r="SH6" s="1"/>
      <c r="SI6" s="1"/>
      <c r="SJ6"/>
      <c r="SK6" s="1"/>
      <c r="SL6" s="1"/>
      <c r="SM6"/>
      <c r="SN6"/>
      <c r="SO6" s="1"/>
      <c r="SP6"/>
      <c r="SQ6" s="1"/>
      <c r="SR6" s="1"/>
      <c r="SS6" s="1"/>
      <c r="ST6"/>
      <c r="SU6"/>
      <c r="SV6" s="1"/>
      <c r="SW6" s="1"/>
      <c r="SX6" s="1"/>
      <c r="SY6" s="1"/>
      <c r="SZ6" s="1"/>
      <c r="TA6" s="1"/>
      <c r="TB6" s="1"/>
      <c r="TC6" s="1"/>
      <c r="TD6" s="1"/>
      <c r="TE6" s="1"/>
      <c r="TF6" s="1"/>
      <c r="TG6" s="1"/>
      <c r="TH6" s="1"/>
      <c r="TI6" s="1"/>
      <c r="TJ6" s="1"/>
      <c r="TK6"/>
      <c r="TL6"/>
      <c r="TM6" s="1"/>
      <c r="TN6" s="1"/>
      <c r="TO6"/>
      <c r="TP6"/>
      <c r="TQ6" s="1"/>
      <c r="TR6"/>
      <c r="TS6"/>
      <c r="TT6" s="1"/>
      <c r="TU6" s="1"/>
      <c r="TV6"/>
      <c r="TW6"/>
      <c r="TX6" s="1"/>
      <c r="TY6" s="1"/>
      <c r="TZ6" s="1"/>
      <c r="UA6"/>
      <c r="UB6"/>
      <c r="UC6"/>
      <c r="UD6" s="1"/>
      <c r="UE6"/>
      <c r="UF6"/>
      <c r="UG6"/>
      <c r="UH6"/>
      <c r="UI6"/>
      <c r="UJ6" s="1"/>
      <c r="UK6"/>
      <c r="UL6"/>
      <c r="UM6"/>
      <c r="UN6" s="1"/>
      <c r="UO6"/>
      <c r="UP6"/>
      <c r="UQ6"/>
      <c r="UR6" s="1"/>
      <c r="US6"/>
      <c r="UT6" s="1"/>
      <c r="UU6" s="1"/>
      <c r="UV6"/>
      <c r="UW6"/>
      <c r="UX6" s="1"/>
      <c r="UY6" s="1"/>
      <c r="UZ6" s="1"/>
      <c r="VA6"/>
      <c r="VB6"/>
      <c r="VC6" s="1"/>
      <c r="VD6" s="1"/>
      <c r="VE6"/>
      <c r="VF6"/>
      <c r="VG6"/>
      <c r="VH6"/>
      <c r="VI6"/>
      <c r="VJ6"/>
      <c r="VK6" s="1"/>
      <c r="VL6"/>
      <c r="VM6"/>
      <c r="VN6" s="1"/>
      <c r="VO6"/>
      <c r="VP6"/>
      <c r="VQ6"/>
      <c r="VR6"/>
      <c r="VS6" s="1"/>
      <c r="VT6"/>
      <c r="VU6"/>
      <c r="VV6"/>
      <c r="VW6"/>
      <c r="VX6"/>
      <c r="VY6"/>
      <c r="VZ6" s="1"/>
      <c r="WA6"/>
      <c r="WB6"/>
      <c r="WC6"/>
      <c r="WD6"/>
      <c r="WE6" s="1"/>
      <c r="WF6"/>
      <c r="WG6"/>
      <c r="WH6"/>
      <c r="WI6" s="1"/>
      <c r="WJ6"/>
      <c r="WK6"/>
      <c r="WL6"/>
      <c r="WM6"/>
      <c r="WN6"/>
      <c r="WO6" s="1"/>
      <c r="WP6"/>
      <c r="WQ6"/>
      <c r="WR6" s="1"/>
      <c r="WS6"/>
      <c r="WT6"/>
      <c r="WU6"/>
      <c r="WV6" s="1"/>
      <c r="WW6"/>
      <c r="WX6"/>
      <c r="WY6"/>
      <c r="WZ6"/>
      <c r="XA6"/>
      <c r="XB6"/>
      <c r="XC6"/>
      <c r="XD6"/>
      <c r="XE6"/>
      <c r="XF6"/>
      <c r="XG6"/>
      <c r="XH6"/>
      <c r="XI6"/>
      <c r="XJ6"/>
      <c r="XK6"/>
      <c r="XL6"/>
      <c r="XM6" s="1"/>
      <c r="XN6"/>
      <c r="XO6"/>
      <c r="XP6"/>
      <c r="XQ6"/>
      <c r="XR6"/>
      <c r="XS6"/>
      <c r="XT6"/>
      <c r="XU6" s="1"/>
      <c r="XV6"/>
      <c r="XW6"/>
      <c r="XX6"/>
      <c r="XY6"/>
      <c r="XZ6"/>
      <c r="YA6"/>
      <c r="YB6"/>
      <c r="YC6"/>
      <c r="YD6"/>
      <c r="YE6"/>
      <c r="YF6"/>
      <c r="YG6" s="1"/>
      <c r="YH6"/>
      <c r="YI6"/>
      <c r="YJ6"/>
      <c r="YK6"/>
      <c r="YL6"/>
      <c r="YM6"/>
      <c r="YN6"/>
      <c r="YO6"/>
      <c r="YP6"/>
      <c r="YQ6"/>
      <c r="YR6" s="1"/>
      <c r="YS6" s="1"/>
      <c r="YT6"/>
      <c r="YU6"/>
      <c r="YV6"/>
      <c r="YW6"/>
      <c r="YX6"/>
      <c r="YY6" s="1"/>
      <c r="YZ6"/>
      <c r="ZA6"/>
      <c r="ZB6"/>
      <c r="ZC6"/>
      <c r="ZD6"/>
      <c r="ZE6"/>
      <c r="ZF6"/>
      <c r="ZG6"/>
      <c r="ZH6"/>
      <c r="ZI6"/>
      <c r="ZJ6"/>
      <c r="ZK6"/>
      <c r="ZL6" s="1"/>
      <c r="ZM6"/>
      <c r="ZN6"/>
      <c r="ZO6"/>
      <c r="ZP6"/>
      <c r="ZQ6"/>
      <c r="ZR6"/>
      <c r="ZS6"/>
      <c r="ZT6"/>
      <c r="ZU6"/>
      <c r="ZV6"/>
      <c r="ZW6"/>
      <c r="ZX6"/>
      <c r="ZY6" s="1"/>
      <c r="ZZ6"/>
      <c r="AAA6" s="1"/>
      <c r="AAB6"/>
      <c r="AAC6"/>
      <c r="AAD6"/>
      <c r="AAE6"/>
      <c r="AAF6"/>
      <c r="AAG6"/>
      <c r="AAH6"/>
      <c r="AAI6"/>
      <c r="AAJ6" s="1"/>
      <c r="AAK6"/>
      <c r="AAL6"/>
      <c r="AAM6"/>
      <c r="AAN6"/>
      <c r="AAO6"/>
      <c r="AAP6"/>
      <c r="AAQ6"/>
      <c r="AAR6"/>
      <c r="AAS6"/>
      <c r="AAT6"/>
      <c r="AAU6"/>
      <c r="AAV6"/>
      <c r="AAW6"/>
      <c r="AAX6" s="1"/>
      <c r="AAY6"/>
      <c r="AAZ6"/>
      <c r="ABA6"/>
      <c r="ABB6"/>
      <c r="ABC6"/>
      <c r="ABD6"/>
      <c r="ABE6"/>
      <c r="ABF6"/>
      <c r="ABG6" s="1"/>
      <c r="ABH6"/>
      <c r="ABI6"/>
      <c r="ABJ6"/>
      <c r="ABK6"/>
      <c r="ABL6" s="1"/>
      <c r="ABM6"/>
      <c r="ABN6"/>
      <c r="ABO6"/>
      <c r="ABP6"/>
      <c r="ABQ6"/>
      <c r="ABR6"/>
      <c r="ABS6"/>
      <c r="ABT6"/>
      <c r="ABU6"/>
      <c r="ABV6"/>
      <c r="ABW6"/>
      <c r="ABX6"/>
      <c r="ABY6"/>
      <c r="ABZ6"/>
      <c r="ACA6"/>
      <c r="ACB6"/>
      <c r="ACC6"/>
      <c r="ACD6"/>
      <c r="ACE6"/>
      <c r="ACF6"/>
      <c r="ACG6"/>
      <c r="ACH6"/>
      <c r="ACI6"/>
      <c r="ACJ6"/>
      <c r="ACK6" s="1"/>
      <c r="ACL6" s="1"/>
      <c r="ACM6" s="1"/>
      <c r="ACN6"/>
      <c r="ACO6"/>
      <c r="ACP6"/>
      <c r="ACQ6"/>
      <c r="ACR6"/>
      <c r="ACS6"/>
      <c r="ACT6"/>
      <c r="ACU6"/>
      <c r="ACV6"/>
      <c r="ACW6"/>
      <c r="ACX6"/>
      <c r="ACY6"/>
      <c r="ACZ6"/>
      <c r="ADA6"/>
      <c r="ADB6"/>
      <c r="ADC6"/>
      <c r="ADD6"/>
      <c r="ADE6"/>
      <c r="ADF6"/>
      <c r="ADG6"/>
      <c r="ADH6"/>
      <c r="ADI6"/>
      <c r="ADJ6"/>
      <c r="ADK6"/>
      <c r="ADL6"/>
      <c r="ADM6"/>
      <c r="ADN6"/>
      <c r="ADO6"/>
      <c r="ADP6"/>
      <c r="ADQ6"/>
      <c r="ADR6"/>
      <c r="ADS6"/>
      <c r="ADT6"/>
      <c r="ADU6" s="1"/>
      <c r="ADV6"/>
      <c r="ADW6"/>
      <c r="ADX6"/>
      <c r="ADY6"/>
      <c r="ADZ6"/>
      <c r="AEA6"/>
      <c r="AEB6"/>
      <c r="AEC6"/>
      <c r="AED6"/>
      <c r="AEE6"/>
      <c r="AEF6"/>
      <c r="AEG6"/>
      <c r="AEH6"/>
      <c r="AEI6"/>
      <c r="AEJ6"/>
      <c r="AEK6" s="1"/>
      <c r="AEL6"/>
      <c r="AEM6"/>
      <c r="AEN6"/>
      <c r="AEO6"/>
      <c r="AEP6"/>
      <c r="AEQ6"/>
      <c r="AER6"/>
      <c r="AES6"/>
      <c r="AET6"/>
      <c r="AEU6"/>
      <c r="AEV6"/>
      <c r="AEW6"/>
      <c r="AEX6"/>
      <c r="AEY6"/>
      <c r="AEZ6"/>
      <c r="AFA6" s="1"/>
      <c r="AFB6"/>
      <c r="AFC6"/>
      <c r="AFD6"/>
      <c r="AFE6"/>
      <c r="AFF6"/>
      <c r="AFG6"/>
      <c r="AFH6"/>
      <c r="AFI6"/>
      <c r="AFJ6"/>
      <c r="AFK6"/>
      <c r="AFL6"/>
      <c r="AFM6"/>
      <c r="AFN6"/>
      <c r="AFO6"/>
      <c r="AFP6"/>
      <c r="AFQ6"/>
      <c r="AFR6"/>
      <c r="AFS6"/>
      <c r="AFT6"/>
      <c r="AFU6"/>
      <c r="AFV6"/>
      <c r="AFW6"/>
      <c r="AFX6"/>
      <c r="AFY6"/>
      <c r="AFZ6"/>
      <c r="AGA6"/>
      <c r="AGB6"/>
      <c r="AGC6"/>
      <c r="AGD6"/>
      <c r="AGE6"/>
      <c r="AGF6"/>
      <c r="AGG6"/>
      <c r="AGH6"/>
      <c r="AGI6"/>
      <c r="AGJ6"/>
      <c r="AGK6"/>
      <c r="AGL6"/>
      <c r="AGM6"/>
      <c r="AGN6"/>
      <c r="AGO6"/>
      <c r="AGP6"/>
      <c r="AGQ6"/>
      <c r="AGR6"/>
      <c r="AGS6"/>
      <c r="AGT6"/>
      <c r="AGU6" s="1"/>
    </row>
    <row r="7" spans="1:879">
      <c r="A7" t="s">
        <v>24</v>
      </c>
      <c r="B7" t="s">
        <v>25</v>
      </c>
      <c r="C7">
        <v>181.025416007226</v>
      </c>
      <c r="D7">
        <v>-1.62463762014867</v>
      </c>
      <c r="E7">
        <v>0.178301505683508</v>
      </c>
      <c r="F7">
        <v>-9.11174369459599</v>
      </c>
      <c r="G7" s="1">
        <v>8.10683810254063e-20</v>
      </c>
      <c r="H7" s="1">
        <v>5.81814259222504e-16</v>
      </c>
      <c r="I7" t="s">
        <v>11</v>
      </c>
      <c r="J7"/>
      <c r="K7"/>
      <c r="L7" t="s">
        <v>26</v>
      </c>
      <c r="M7" t="s">
        <v>11</v>
      </c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/>
      <c r="AT7"/>
      <c r="AU7"/>
      <c r="AV7"/>
      <c r="AW7"/>
      <c r="AX7"/>
      <c r="AY7"/>
      <c r="AZ7"/>
      <c r="BA7"/>
      <c r="BB7"/>
      <c r="BC7"/>
      <c r="BD7"/>
      <c r="BE7"/>
      <c r="BF7"/>
      <c r="BG7"/>
      <c r="BH7"/>
      <c r="BI7"/>
      <c r="BJ7"/>
      <c r="BK7"/>
      <c r="BL7"/>
      <c r="BM7"/>
      <c r="BN7"/>
      <c r="BO7"/>
      <c r="BP7"/>
      <c r="BQ7"/>
      <c r="BR7"/>
      <c r="BS7"/>
      <c r="BT7"/>
      <c r="BU7"/>
      <c r="BV7"/>
      <c r="BW7"/>
      <c r="BX7"/>
      <c r="BY7"/>
      <c r="BZ7"/>
      <c r="CA7"/>
      <c r="CB7"/>
      <c r="CC7"/>
      <c r="CD7"/>
      <c r="CE7"/>
      <c r="CF7"/>
      <c r="CG7"/>
      <c r="CH7"/>
      <c r="CI7"/>
      <c r="CJ7"/>
      <c r="CK7"/>
      <c r="CL7"/>
      <c r="CM7"/>
      <c r="CN7"/>
      <c r="CO7"/>
      <c r="CP7"/>
      <c r="CQ7"/>
      <c r="CR7"/>
      <c r="CS7"/>
      <c r="CT7"/>
      <c r="CU7"/>
      <c r="CV7"/>
      <c r="CW7"/>
      <c r="CX7"/>
      <c r="CY7"/>
      <c r="CZ7"/>
      <c r="DA7"/>
      <c r="DB7"/>
      <c r="DC7"/>
      <c r="DD7"/>
      <c r="DE7"/>
      <c r="DF7"/>
      <c r="DG7"/>
      <c r="DH7"/>
      <c r="DI7"/>
      <c r="DJ7"/>
      <c r="DK7"/>
      <c r="DL7"/>
      <c r="DM7"/>
      <c r="DN7"/>
      <c r="DO7"/>
      <c r="DP7"/>
      <c r="DQ7"/>
      <c r="DR7"/>
      <c r="DS7"/>
      <c r="DT7"/>
      <c r="DU7"/>
      <c r="DV7"/>
      <c r="DW7"/>
      <c r="DX7"/>
      <c r="DY7"/>
      <c r="DZ7"/>
      <c r="EA7"/>
      <c r="EB7"/>
      <c r="EC7" s="1"/>
      <c r="ED7"/>
      <c r="EE7"/>
      <c r="EF7"/>
      <c r="EG7"/>
      <c r="EH7"/>
      <c r="EI7"/>
      <c r="EJ7"/>
      <c r="EK7"/>
      <c r="EL7"/>
      <c r="EM7"/>
      <c r="EN7"/>
      <c r="EO7"/>
      <c r="EP7"/>
      <c r="EQ7"/>
      <c r="ER7"/>
      <c r="ES7"/>
      <c r="ET7"/>
      <c r="EU7"/>
      <c r="EV7"/>
      <c r="EW7"/>
      <c r="EX7"/>
      <c r="EY7"/>
      <c r="EZ7"/>
      <c r="FA7"/>
      <c r="FB7"/>
      <c r="FC7"/>
      <c r="FD7"/>
      <c r="FE7"/>
      <c r="FF7"/>
      <c r="FG7"/>
      <c r="FH7"/>
      <c r="FI7"/>
      <c r="FJ7"/>
      <c r="FK7"/>
      <c r="FL7"/>
      <c r="FM7"/>
      <c r="FN7"/>
      <c r="FO7"/>
      <c r="FP7"/>
      <c r="FQ7"/>
      <c r="FR7"/>
      <c r="FS7"/>
      <c r="FT7"/>
      <c r="FU7"/>
      <c r="FV7"/>
      <c r="FW7"/>
      <c r="FX7"/>
      <c r="FY7"/>
      <c r="FZ7"/>
      <c r="GA7"/>
      <c r="GB7"/>
      <c r="GC7"/>
      <c r="GD7"/>
      <c r="GE7"/>
      <c r="GF7"/>
      <c r="GG7"/>
      <c r="GH7"/>
      <c r="GI7"/>
      <c r="GJ7"/>
      <c r="GK7"/>
      <c r="GL7"/>
      <c r="GM7"/>
      <c r="GN7"/>
      <c r="GO7"/>
      <c r="GP7"/>
      <c r="GQ7"/>
      <c r="GR7"/>
      <c r="GS7"/>
      <c r="GT7"/>
      <c r="GU7"/>
      <c r="GV7"/>
      <c r="GW7"/>
      <c r="GX7"/>
      <c r="GY7"/>
      <c r="GZ7"/>
      <c r="HA7"/>
      <c r="HB7"/>
      <c r="HC7"/>
      <c r="HD7"/>
      <c r="HE7"/>
      <c r="HF7"/>
      <c r="HG7"/>
      <c r="HH7"/>
      <c r="HI7"/>
      <c r="HJ7"/>
      <c r="HK7"/>
      <c r="HL7"/>
      <c r="HM7"/>
      <c r="HN7"/>
      <c r="HO7"/>
      <c r="HP7"/>
      <c r="HQ7"/>
      <c r="HR7"/>
      <c r="HS7"/>
      <c r="HT7"/>
      <c r="HU7"/>
      <c r="HV7"/>
      <c r="HW7"/>
      <c r="HX7"/>
      <c r="HY7"/>
      <c r="HZ7"/>
      <c r="IA7"/>
      <c r="IB7"/>
      <c r="IC7"/>
      <c r="ID7"/>
      <c r="IE7"/>
      <c r="IF7"/>
      <c r="IG7"/>
      <c r="IH7"/>
      <c r="II7"/>
      <c r="IJ7"/>
      <c r="IK7"/>
      <c r="IL7"/>
      <c r="IM7"/>
      <c r="IN7"/>
      <c r="IO7"/>
      <c r="IP7"/>
      <c r="IQ7"/>
      <c r="IR7" s="1"/>
      <c r="IS7"/>
      <c r="IT7"/>
      <c r="IU7"/>
      <c r="IV7"/>
      <c r="IW7"/>
      <c r="IX7"/>
      <c r="IY7"/>
      <c r="IZ7"/>
      <c r="JA7"/>
      <c r="JB7"/>
      <c r="JC7" s="1"/>
      <c r="JD7"/>
      <c r="JE7"/>
      <c r="JF7"/>
      <c r="JG7"/>
      <c r="JH7"/>
      <c r="JI7"/>
      <c r="JJ7"/>
      <c r="JK7"/>
      <c r="JL7"/>
      <c r="JM7"/>
      <c r="JN7"/>
      <c r="JO7"/>
      <c r="JP7"/>
      <c r="JQ7"/>
      <c r="JR7"/>
      <c r="JS7"/>
      <c r="JT7"/>
      <c r="JU7"/>
      <c r="JV7"/>
      <c r="JW7"/>
      <c r="JX7"/>
      <c r="JY7"/>
      <c r="JZ7"/>
      <c r="KA7"/>
      <c r="KB7"/>
      <c r="KC7"/>
      <c r="KD7" s="1"/>
      <c r="KE7"/>
      <c r="KF7"/>
      <c r="KG7"/>
      <c r="KH7"/>
      <c r="KI7"/>
      <c r="KJ7"/>
      <c r="KK7"/>
      <c r="KL7"/>
      <c r="KM7"/>
      <c r="KN7"/>
      <c r="KO7"/>
      <c r="KP7"/>
      <c r="KQ7"/>
      <c r="KR7"/>
      <c r="KS7"/>
      <c r="KT7"/>
      <c r="KU7" s="1"/>
      <c r="KV7" s="1"/>
      <c r="KW7" s="1"/>
      <c r="KX7"/>
      <c r="KY7"/>
      <c r="KZ7"/>
      <c r="LA7"/>
      <c r="LB7" s="1"/>
      <c r="LC7"/>
      <c r="LD7"/>
      <c r="LE7"/>
      <c r="LF7"/>
      <c r="LG7" s="1"/>
      <c r="LH7"/>
      <c r="LI7"/>
      <c r="LJ7"/>
      <c r="LK7"/>
      <c r="LL7"/>
      <c r="LM7"/>
      <c r="LN7"/>
      <c r="LO7"/>
      <c r="LP7"/>
      <c r="LQ7" s="1"/>
      <c r="LR7"/>
      <c r="LS7"/>
      <c r="LT7"/>
      <c r="LU7"/>
      <c r="LV7"/>
      <c r="LW7"/>
      <c r="LX7"/>
      <c r="LY7"/>
      <c r="LZ7"/>
      <c r="MA7"/>
      <c r="MB7"/>
      <c r="MC7"/>
      <c r="MD7"/>
      <c r="ME7"/>
      <c r="MF7"/>
      <c r="MG7"/>
      <c r="MH7"/>
      <c r="MI7" s="1"/>
      <c r="MJ7"/>
      <c r="MK7"/>
      <c r="ML7"/>
      <c r="MM7"/>
      <c r="MN7"/>
      <c r="MO7"/>
      <c r="MP7"/>
      <c r="MQ7"/>
      <c r="MR7"/>
      <c r="MS7"/>
      <c r="MT7"/>
      <c r="MU7"/>
      <c r="MV7"/>
      <c r="MW7"/>
      <c r="MX7" s="1"/>
      <c r="MY7" s="1"/>
      <c r="MZ7"/>
      <c r="NA7"/>
      <c r="NB7"/>
      <c r="NC7"/>
      <c r="ND7"/>
      <c r="NE7" s="1"/>
      <c r="NF7" s="1"/>
      <c r="NG7"/>
      <c r="NH7"/>
      <c r="NI7"/>
      <c r="NJ7"/>
      <c r="NK7"/>
      <c r="NL7" s="1"/>
      <c r="NM7" s="1"/>
      <c r="NN7"/>
      <c r="NO7"/>
      <c r="NP7"/>
      <c r="NQ7"/>
      <c r="NR7"/>
      <c r="NS7"/>
      <c r="NT7"/>
      <c r="NU7"/>
      <c r="NV7"/>
      <c r="NW7"/>
      <c r="NX7"/>
      <c r="NY7" s="1"/>
      <c r="NZ7"/>
      <c r="OA7"/>
      <c r="OB7"/>
      <c r="OC7"/>
      <c r="OD7" s="1"/>
      <c r="OE7"/>
      <c r="OF7" s="1"/>
      <c r="OG7"/>
      <c r="OH7"/>
      <c r="OI7"/>
      <c r="OJ7"/>
      <c r="OK7" s="1"/>
      <c r="OL7"/>
      <c r="OM7"/>
      <c r="ON7"/>
      <c r="OO7"/>
      <c r="OP7"/>
      <c r="OQ7"/>
      <c r="OR7"/>
      <c r="OS7"/>
      <c r="OT7" s="1"/>
      <c r="OU7"/>
      <c r="OV7"/>
      <c r="OW7"/>
      <c r="OX7"/>
      <c r="OY7" s="1"/>
      <c r="OZ7"/>
      <c r="PA7"/>
      <c r="PB7"/>
      <c r="PC7" s="1"/>
      <c r="PD7"/>
      <c r="PE7"/>
      <c r="PF7"/>
      <c r="PG7"/>
      <c r="PH7" s="1"/>
      <c r="PI7" s="1"/>
      <c r="PJ7" s="1"/>
      <c r="PK7"/>
      <c r="PL7"/>
      <c r="PM7" s="1"/>
      <c r="PN7"/>
      <c r="PO7"/>
      <c r="PP7"/>
      <c r="PQ7"/>
      <c r="PR7"/>
      <c r="PS7"/>
      <c r="PT7"/>
      <c r="PU7"/>
      <c r="PV7"/>
      <c r="PW7"/>
      <c r="PX7"/>
      <c r="PY7"/>
      <c r="PZ7"/>
      <c r="QA7"/>
      <c r="QB7"/>
      <c r="QC7"/>
      <c r="QD7"/>
      <c r="QE7"/>
      <c r="QF7"/>
      <c r="QG7"/>
      <c r="QH7"/>
      <c r="QI7"/>
      <c r="QJ7" s="1"/>
      <c r="QK7"/>
      <c r="QL7"/>
      <c r="QM7"/>
      <c r="QN7"/>
      <c r="QO7"/>
      <c r="QP7"/>
      <c r="QQ7"/>
      <c r="QR7"/>
      <c r="QS7"/>
      <c r="QT7"/>
      <c r="QU7"/>
      <c r="QV7"/>
      <c r="QW7"/>
      <c r="QX7"/>
      <c r="QY7"/>
      <c r="QZ7"/>
      <c r="RA7"/>
      <c r="RB7"/>
      <c r="RC7" s="1"/>
      <c r="RD7"/>
      <c r="RE7" s="1"/>
      <c r="RF7" s="1"/>
      <c r="RG7"/>
      <c r="RH7"/>
      <c r="RI7"/>
      <c r="RJ7"/>
      <c r="RK7" s="1"/>
      <c r="RL7"/>
      <c r="RM7"/>
      <c r="RN7"/>
      <c r="RO7" s="1"/>
      <c r="RP7"/>
      <c r="RQ7"/>
      <c r="RR7"/>
      <c r="RS7"/>
      <c r="RT7" s="1"/>
      <c r="RU7"/>
      <c r="RV7"/>
      <c r="RW7" s="1"/>
      <c r="RX7" s="1"/>
      <c r="RY7"/>
      <c r="RZ7"/>
      <c r="SA7"/>
      <c r="SB7"/>
      <c r="SC7" s="1"/>
      <c r="SD7"/>
      <c r="SE7" s="1"/>
      <c r="SF7" s="1"/>
      <c r="SG7" s="1"/>
      <c r="SH7" s="1"/>
      <c r="SI7" s="1"/>
      <c r="SJ7"/>
      <c r="SK7" s="1"/>
      <c r="SL7" s="1"/>
      <c r="SM7"/>
      <c r="SN7"/>
      <c r="SO7" s="1"/>
      <c r="SP7"/>
      <c r="SQ7" s="1"/>
      <c r="SR7" s="1"/>
      <c r="SS7" s="1"/>
      <c r="ST7"/>
      <c r="SU7"/>
      <c r="SV7" s="1"/>
      <c r="SW7" s="1"/>
      <c r="SX7" s="1"/>
      <c r="SY7" s="1"/>
      <c r="SZ7" s="1"/>
      <c r="TA7" s="1"/>
      <c r="TB7" s="1"/>
      <c r="TC7" s="1"/>
      <c r="TD7" s="1"/>
      <c r="TE7" s="1"/>
      <c r="TF7" s="1"/>
      <c r="TG7" s="1"/>
      <c r="TH7" s="1"/>
      <c r="TI7" s="1"/>
      <c r="TJ7" s="1"/>
      <c r="TK7"/>
      <c r="TL7"/>
      <c r="TM7" s="1"/>
      <c r="TN7" s="1"/>
      <c r="TO7"/>
      <c r="TP7"/>
      <c r="TQ7" s="1"/>
      <c r="TR7"/>
      <c r="TS7"/>
      <c r="TT7" s="1"/>
      <c r="TU7" s="1"/>
      <c r="TV7"/>
      <c r="TW7"/>
      <c r="TX7" s="1"/>
      <c r="TY7" s="1"/>
      <c r="TZ7" s="1"/>
      <c r="UA7"/>
      <c r="UB7"/>
      <c r="UC7"/>
      <c r="UD7" s="1"/>
      <c r="UE7"/>
      <c r="UF7"/>
      <c r="UG7"/>
      <c r="UH7"/>
      <c r="UI7"/>
      <c r="UJ7" s="1"/>
      <c r="UK7"/>
      <c r="UL7"/>
      <c r="UM7"/>
      <c r="UN7" s="1"/>
      <c r="UO7"/>
      <c r="UP7"/>
      <c r="UQ7"/>
      <c r="UR7" s="1"/>
      <c r="US7"/>
      <c r="UT7" s="1"/>
      <c r="UU7" s="1"/>
      <c r="UV7"/>
      <c r="UW7"/>
      <c r="UX7" s="1"/>
      <c r="UY7" s="1"/>
      <c r="UZ7" s="1"/>
      <c r="VA7"/>
      <c r="VB7"/>
      <c r="VC7" s="1"/>
      <c r="VD7" s="1"/>
      <c r="VE7"/>
      <c r="VF7"/>
      <c r="VG7"/>
      <c r="VH7"/>
      <c r="VI7"/>
      <c r="VJ7"/>
      <c r="VK7" s="1"/>
      <c r="VL7"/>
      <c r="VM7"/>
      <c r="VN7" s="1"/>
      <c r="VO7"/>
      <c r="VP7"/>
      <c r="VQ7"/>
      <c r="VR7"/>
      <c r="VS7" s="1"/>
      <c r="VT7"/>
      <c r="VU7"/>
      <c r="VV7"/>
      <c r="VW7"/>
      <c r="VX7"/>
      <c r="VY7"/>
      <c r="VZ7" s="1"/>
      <c r="WA7"/>
      <c r="WB7"/>
      <c r="WC7"/>
      <c r="WD7"/>
      <c r="WE7" s="1"/>
      <c r="WF7"/>
      <c r="WG7"/>
      <c r="WH7"/>
      <c r="WI7" s="1"/>
      <c r="WJ7"/>
      <c r="WK7"/>
      <c r="WL7"/>
      <c r="WM7"/>
      <c r="WN7"/>
      <c r="WO7" s="1"/>
      <c r="WP7"/>
      <c r="WQ7"/>
      <c r="WR7" s="1"/>
      <c r="WS7"/>
      <c r="WT7"/>
      <c r="WU7"/>
      <c r="WV7" s="1"/>
      <c r="WW7"/>
      <c r="WX7"/>
      <c r="WY7"/>
      <c r="WZ7"/>
      <c r="XA7"/>
      <c r="XB7"/>
      <c r="XC7"/>
      <c r="XD7"/>
      <c r="XE7"/>
      <c r="XF7"/>
      <c r="XG7"/>
      <c r="XH7"/>
      <c r="XI7"/>
      <c r="XJ7"/>
      <c r="XK7"/>
      <c r="XL7"/>
      <c r="XM7" s="1"/>
      <c r="XN7"/>
      <c r="XO7"/>
      <c r="XP7"/>
      <c r="XQ7"/>
      <c r="XR7"/>
      <c r="XS7"/>
      <c r="XT7"/>
      <c r="XU7" s="1"/>
      <c r="XV7"/>
      <c r="XW7"/>
      <c r="XX7"/>
      <c r="XY7"/>
      <c r="XZ7"/>
      <c r="YA7"/>
      <c r="YB7"/>
      <c r="YC7"/>
      <c r="YD7"/>
      <c r="YE7"/>
      <c r="YF7"/>
      <c r="YG7" s="1"/>
      <c r="YH7"/>
      <c r="YI7"/>
      <c r="YJ7"/>
      <c r="YK7"/>
      <c r="YL7"/>
      <c r="YM7"/>
      <c r="YN7"/>
      <c r="YO7"/>
      <c r="YP7"/>
      <c r="YQ7"/>
      <c r="YR7" s="1"/>
      <c r="YS7" s="1"/>
      <c r="YT7"/>
      <c r="YU7"/>
      <c r="YV7"/>
      <c r="YW7"/>
      <c r="YX7"/>
      <c r="YY7" s="1"/>
      <c r="YZ7"/>
      <c r="ZA7"/>
      <c r="ZB7"/>
      <c r="ZC7"/>
      <c r="ZD7"/>
      <c r="ZE7"/>
      <c r="ZF7"/>
      <c r="ZG7"/>
      <c r="ZH7"/>
      <c r="ZI7"/>
      <c r="ZJ7"/>
      <c r="ZK7"/>
      <c r="ZL7" s="1"/>
      <c r="ZM7"/>
      <c r="ZN7"/>
      <c r="ZO7"/>
      <c r="ZP7"/>
      <c r="ZQ7"/>
      <c r="ZR7"/>
      <c r="ZS7"/>
      <c r="ZT7"/>
      <c r="ZU7"/>
      <c r="ZV7"/>
      <c r="ZW7"/>
      <c r="ZX7"/>
      <c r="ZY7" s="1"/>
      <c r="ZZ7"/>
      <c r="AAA7" s="1"/>
      <c r="AAB7"/>
      <c r="AAC7"/>
      <c r="AAD7"/>
      <c r="AAE7"/>
      <c r="AAF7"/>
      <c r="AAG7"/>
      <c r="AAH7"/>
      <c r="AAI7"/>
      <c r="AAJ7" s="1"/>
      <c r="AAK7"/>
      <c r="AAL7"/>
      <c r="AAM7"/>
      <c r="AAN7"/>
      <c r="AAO7"/>
      <c r="AAP7"/>
      <c r="AAQ7"/>
      <c r="AAR7"/>
      <c r="AAS7"/>
      <c r="AAT7"/>
      <c r="AAU7"/>
      <c r="AAV7"/>
      <c r="AAW7"/>
      <c r="AAX7" s="1"/>
      <c r="AAY7"/>
      <c r="AAZ7"/>
      <c r="ABA7"/>
      <c r="ABB7"/>
      <c r="ABC7"/>
      <c r="ABD7"/>
      <c r="ABE7"/>
      <c r="ABF7"/>
      <c r="ABG7" s="1"/>
      <c r="ABH7"/>
      <c r="ABI7"/>
      <c r="ABJ7"/>
      <c r="ABK7"/>
      <c r="ABL7" s="1"/>
      <c r="ABM7"/>
      <c r="ABN7"/>
      <c r="ABO7"/>
      <c r="ABP7"/>
      <c r="ABQ7"/>
      <c r="ABR7"/>
      <c r="ABS7"/>
      <c r="ABT7"/>
      <c r="ABU7"/>
      <c r="ABV7"/>
      <c r="ABW7"/>
      <c r="ABX7"/>
      <c r="ABY7"/>
      <c r="ABZ7"/>
      <c r="ACA7"/>
      <c r="ACB7"/>
      <c r="ACC7"/>
      <c r="ACD7"/>
      <c r="ACE7"/>
      <c r="ACF7"/>
      <c r="ACG7"/>
      <c r="ACH7"/>
      <c r="ACI7"/>
      <c r="ACJ7"/>
      <c r="ACK7" s="1"/>
      <c r="ACL7" s="1"/>
      <c r="ACM7" s="1"/>
      <c r="ACN7"/>
      <c r="ACO7"/>
      <c r="ACP7"/>
      <c r="ACQ7"/>
      <c r="ACR7"/>
      <c r="ACS7"/>
      <c r="ACT7"/>
      <c r="ACU7"/>
      <c r="ACV7"/>
      <c r="ACW7"/>
      <c r="ACX7"/>
      <c r="ACY7"/>
      <c r="ACZ7"/>
      <c r="ADA7"/>
      <c r="ADB7"/>
      <c r="ADC7"/>
      <c r="ADD7"/>
      <c r="ADE7"/>
      <c r="ADF7"/>
      <c r="ADG7"/>
      <c r="ADH7"/>
      <c r="ADI7"/>
      <c r="ADJ7"/>
      <c r="ADK7"/>
      <c r="ADL7"/>
      <c r="ADM7"/>
      <c r="ADN7"/>
      <c r="ADO7"/>
      <c r="ADP7"/>
      <c r="ADQ7"/>
      <c r="ADR7"/>
      <c r="ADS7"/>
      <c r="ADT7"/>
      <c r="ADU7" s="1"/>
      <c r="ADV7"/>
      <c r="ADW7"/>
      <c r="ADX7"/>
      <c r="ADY7"/>
      <c r="ADZ7"/>
      <c r="AEA7"/>
      <c r="AEB7"/>
      <c r="AEC7"/>
      <c r="AED7"/>
      <c r="AEE7"/>
      <c r="AEF7"/>
      <c r="AEG7"/>
      <c r="AEH7"/>
      <c r="AEI7"/>
      <c r="AEJ7"/>
      <c r="AEK7" s="1"/>
      <c r="AEL7"/>
      <c r="AEM7"/>
      <c r="AEN7"/>
      <c r="AEO7"/>
      <c r="AEP7"/>
      <c r="AEQ7"/>
      <c r="AER7"/>
      <c r="AES7"/>
      <c r="AET7"/>
      <c r="AEU7"/>
      <c r="AEV7"/>
      <c r="AEW7"/>
      <c r="AEX7"/>
      <c r="AEY7"/>
      <c r="AEZ7"/>
      <c r="AFA7" s="1"/>
      <c r="AFB7"/>
      <c r="AFC7"/>
      <c r="AFD7"/>
      <c r="AFE7"/>
      <c r="AFF7"/>
      <c r="AFG7"/>
      <c r="AFH7"/>
      <c r="AFI7"/>
      <c r="AFJ7"/>
      <c r="AFK7"/>
      <c r="AFL7"/>
      <c r="AFM7"/>
      <c r="AFN7"/>
      <c r="AFO7"/>
      <c r="AFP7"/>
      <c r="AFQ7"/>
      <c r="AFR7"/>
      <c r="AFS7"/>
      <c r="AFT7"/>
      <c r="AFU7"/>
      <c r="AFV7"/>
      <c r="AFW7"/>
      <c r="AFX7"/>
      <c r="AFY7"/>
      <c r="AFZ7"/>
      <c r="AGA7"/>
      <c r="AGB7"/>
      <c r="AGC7"/>
      <c r="AGD7"/>
      <c r="AGE7"/>
      <c r="AGF7"/>
      <c r="AGG7"/>
      <c r="AGH7"/>
      <c r="AGI7"/>
      <c r="AGJ7"/>
      <c r="AGK7"/>
      <c r="AGL7"/>
      <c r="AGM7"/>
      <c r="AGN7"/>
      <c r="AGO7"/>
      <c r="AGP7"/>
      <c r="AGQ7"/>
      <c r="AGR7"/>
      <c r="AGS7"/>
      <c r="AGT7"/>
      <c r="AGU7" s="1"/>
    </row>
    <row r="8" spans="1:879">
      <c r="A8" t="s">
        <v>27</v>
      </c>
      <c r="B8" t="s">
        <v>28</v>
      </c>
      <c r="C8">
        <v>103.750022822393</v>
      </c>
      <c r="D8">
        <v>4.50031048954827</v>
      </c>
      <c r="E8">
        <v>0.495207702456613</v>
      </c>
      <c r="F8">
        <v>9.08772312551532</v>
      </c>
      <c r="G8" s="1">
        <v>1.0113469771598e-19</v>
      </c>
      <c r="H8" s="1">
        <v>6.2213731690683e-16</v>
      </c>
      <c r="I8" t="s">
        <v>10</v>
      </c>
      <c r="J8"/>
      <c r="K8"/>
      <c r="L8" t="s">
        <v>29</v>
      </c>
      <c r="M8" t="s">
        <v>11</v>
      </c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 s="1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  <c r="IQ8"/>
      <c r="IR8" s="1"/>
      <c r="IS8"/>
      <c r="IT8"/>
      <c r="IU8"/>
      <c r="IV8"/>
      <c r="IW8"/>
      <c r="IX8"/>
      <c r="IY8"/>
      <c r="IZ8"/>
      <c r="JA8"/>
      <c r="JB8"/>
      <c r="JC8" s="1"/>
      <c r="JD8"/>
      <c r="JE8"/>
      <c r="JF8"/>
      <c r="JG8"/>
      <c r="JH8"/>
      <c r="JI8"/>
      <c r="JJ8"/>
      <c r="JK8"/>
      <c r="JL8"/>
      <c r="JM8"/>
      <c r="JN8"/>
      <c r="JO8"/>
      <c r="JP8"/>
      <c r="JQ8"/>
      <c r="JR8"/>
      <c r="JS8"/>
      <c r="JT8"/>
      <c r="JU8"/>
      <c r="JV8"/>
      <c r="JW8"/>
      <c r="JX8"/>
      <c r="JY8"/>
      <c r="JZ8"/>
      <c r="KA8"/>
      <c r="KB8"/>
      <c r="KC8"/>
      <c r="KD8" s="1"/>
      <c r="KE8"/>
      <c r="KF8"/>
      <c r="KG8"/>
      <c r="KH8"/>
      <c r="KI8"/>
      <c r="KJ8"/>
      <c r="KK8"/>
      <c r="KL8"/>
      <c r="KM8"/>
      <c r="KN8"/>
      <c r="KO8"/>
      <c r="KP8"/>
      <c r="KQ8"/>
      <c r="KR8"/>
      <c r="KS8"/>
      <c r="KT8"/>
      <c r="KU8" s="1"/>
      <c r="KV8" s="1"/>
      <c r="KW8" s="1"/>
      <c r="KX8"/>
      <c r="KY8"/>
      <c r="KZ8"/>
      <c r="LA8"/>
      <c r="LB8" s="1"/>
      <c r="LC8"/>
      <c r="LD8"/>
      <c r="LE8"/>
      <c r="LF8"/>
      <c r="LG8" s="1"/>
      <c r="LH8"/>
      <c r="LI8"/>
      <c r="LJ8"/>
      <c r="LK8"/>
      <c r="LL8"/>
      <c r="LM8"/>
      <c r="LN8"/>
      <c r="LO8"/>
      <c r="LP8"/>
      <c r="LQ8" s="1"/>
      <c r="LR8"/>
      <c r="LS8"/>
      <c r="LT8"/>
      <c r="LU8"/>
      <c r="LV8"/>
      <c r="LW8"/>
      <c r="LX8"/>
      <c r="LY8"/>
      <c r="LZ8"/>
      <c r="MA8"/>
      <c r="MB8"/>
      <c r="MC8"/>
      <c r="MD8"/>
      <c r="ME8"/>
      <c r="MF8"/>
      <c r="MG8"/>
      <c r="MH8"/>
      <c r="MI8" s="1"/>
      <c r="MJ8"/>
      <c r="MK8"/>
      <c r="ML8"/>
      <c r="MM8"/>
      <c r="MN8"/>
      <c r="MO8"/>
      <c r="MP8"/>
      <c r="MQ8"/>
      <c r="MR8"/>
      <c r="MS8"/>
      <c r="MT8"/>
      <c r="MU8"/>
      <c r="MV8"/>
      <c r="MW8"/>
      <c r="MX8" s="1"/>
      <c r="MY8" s="1"/>
      <c r="MZ8"/>
      <c r="NA8"/>
      <c r="NB8"/>
      <c r="NC8"/>
      <c r="ND8"/>
      <c r="NE8" s="1"/>
      <c r="NF8" s="1"/>
      <c r="NG8"/>
      <c r="NH8"/>
      <c r="NI8"/>
      <c r="NJ8"/>
      <c r="NK8"/>
      <c r="NL8" s="1"/>
      <c r="NM8" s="1"/>
      <c r="NN8"/>
      <c r="NO8"/>
      <c r="NP8"/>
      <c r="NQ8"/>
      <c r="NR8"/>
      <c r="NS8"/>
      <c r="NT8"/>
      <c r="NU8"/>
      <c r="NV8"/>
      <c r="NW8"/>
      <c r="NX8"/>
      <c r="NY8" s="1"/>
      <c r="NZ8"/>
      <c r="OA8"/>
      <c r="OB8"/>
      <c r="OC8"/>
      <c r="OD8" s="1"/>
      <c r="OE8"/>
      <c r="OF8" s="1"/>
      <c r="OG8"/>
      <c r="OH8"/>
      <c r="OI8"/>
      <c r="OJ8"/>
      <c r="OK8" s="1"/>
      <c r="OL8"/>
      <c r="OM8"/>
      <c r="ON8"/>
      <c r="OO8"/>
      <c r="OP8"/>
      <c r="OQ8"/>
      <c r="OR8"/>
      <c r="OS8"/>
      <c r="OT8" s="1"/>
      <c r="OU8"/>
      <c r="OV8"/>
      <c r="OW8"/>
      <c r="OX8"/>
      <c r="OY8" s="1"/>
      <c r="OZ8"/>
      <c r="PA8"/>
      <c r="PB8"/>
      <c r="PC8" s="1"/>
      <c r="PD8"/>
      <c r="PE8"/>
      <c r="PF8"/>
      <c r="PG8"/>
      <c r="PH8" s="1"/>
      <c r="PI8" s="1"/>
      <c r="PJ8" s="1"/>
      <c r="PK8"/>
      <c r="PL8"/>
      <c r="PM8" s="1"/>
      <c r="PN8"/>
      <c r="PO8"/>
      <c r="PP8"/>
      <c r="PQ8"/>
      <c r="PR8"/>
      <c r="PS8"/>
      <c r="PT8"/>
      <c r="PU8"/>
      <c r="PV8"/>
      <c r="PW8"/>
      <c r="PX8"/>
      <c r="PY8"/>
      <c r="PZ8"/>
      <c r="QA8"/>
      <c r="QB8"/>
      <c r="QC8"/>
      <c r="QD8"/>
      <c r="QE8"/>
      <c r="QF8"/>
      <c r="QG8"/>
      <c r="QH8"/>
      <c r="QI8"/>
      <c r="QJ8" s="1"/>
      <c r="QK8"/>
      <c r="QL8"/>
      <c r="QM8"/>
      <c r="QN8"/>
      <c r="QO8"/>
      <c r="QP8"/>
      <c r="QQ8"/>
      <c r="QR8"/>
      <c r="QS8"/>
      <c r="QT8"/>
      <c r="QU8"/>
      <c r="QV8"/>
      <c r="QW8"/>
      <c r="QX8"/>
      <c r="QY8"/>
      <c r="QZ8"/>
      <c r="RA8"/>
      <c r="RB8"/>
      <c r="RC8" s="1"/>
      <c r="RD8"/>
      <c r="RE8" s="1"/>
      <c r="RF8" s="1"/>
      <c r="RG8"/>
      <c r="RH8"/>
      <c r="RI8"/>
      <c r="RJ8"/>
      <c r="RK8" s="1"/>
      <c r="RL8"/>
      <c r="RM8"/>
      <c r="RN8"/>
      <c r="RO8" s="1"/>
      <c r="RP8"/>
      <c r="RQ8"/>
      <c r="RR8"/>
      <c r="RS8"/>
      <c r="RT8" s="1"/>
      <c r="RU8"/>
      <c r="RV8"/>
      <c r="RW8" s="1"/>
      <c r="RX8" s="1"/>
      <c r="RY8"/>
      <c r="RZ8"/>
      <c r="SA8"/>
      <c r="SB8"/>
      <c r="SC8" s="1"/>
      <c r="SD8"/>
      <c r="SE8" s="1"/>
      <c r="SF8" s="1"/>
      <c r="SG8" s="1"/>
      <c r="SH8" s="1"/>
      <c r="SI8" s="1"/>
      <c r="SJ8"/>
      <c r="SK8" s="1"/>
      <c r="SL8" s="1"/>
      <c r="SM8"/>
      <c r="SN8"/>
      <c r="SO8" s="1"/>
      <c r="SP8"/>
      <c r="SQ8" s="1"/>
      <c r="SR8" s="1"/>
      <c r="SS8" s="1"/>
      <c r="ST8"/>
      <c r="SU8"/>
      <c r="SV8" s="1"/>
      <c r="SW8" s="1"/>
      <c r="SX8" s="1"/>
      <c r="SY8" s="1"/>
      <c r="SZ8" s="1"/>
      <c r="TA8" s="1"/>
      <c r="TB8" s="1"/>
      <c r="TC8" s="1"/>
      <c r="TD8" s="1"/>
      <c r="TE8" s="1"/>
      <c r="TF8" s="1"/>
      <c r="TG8" s="1"/>
      <c r="TH8" s="1"/>
      <c r="TI8" s="1"/>
      <c r="TJ8" s="1"/>
      <c r="TK8"/>
      <c r="TL8"/>
      <c r="TM8" s="1"/>
      <c r="TN8" s="1"/>
      <c r="TO8"/>
      <c r="TP8"/>
      <c r="TQ8" s="1"/>
      <c r="TR8"/>
      <c r="TS8"/>
      <c r="TT8" s="1"/>
      <c r="TU8" s="1"/>
      <c r="TV8"/>
      <c r="TW8"/>
      <c r="TX8" s="1"/>
      <c r="TY8" s="1"/>
      <c r="TZ8" s="1"/>
      <c r="UA8"/>
      <c r="UB8"/>
      <c r="UC8"/>
      <c r="UD8" s="1"/>
      <c r="UE8"/>
      <c r="UF8"/>
      <c r="UG8"/>
      <c r="UH8"/>
      <c r="UI8"/>
      <c r="UJ8" s="1"/>
      <c r="UK8"/>
      <c r="UL8"/>
      <c r="UM8"/>
      <c r="UN8" s="1"/>
      <c r="UO8"/>
      <c r="UP8"/>
      <c r="UQ8"/>
      <c r="UR8" s="1"/>
      <c r="US8"/>
      <c r="UT8" s="1"/>
      <c r="UU8" s="1"/>
      <c r="UV8"/>
      <c r="UW8"/>
      <c r="UX8" s="1"/>
      <c r="UY8" s="1"/>
      <c r="UZ8" s="1"/>
      <c r="VA8"/>
      <c r="VB8"/>
      <c r="VC8" s="1"/>
      <c r="VD8" s="1"/>
      <c r="VE8"/>
      <c r="VF8"/>
      <c r="VG8"/>
      <c r="VH8"/>
      <c r="VI8"/>
      <c r="VJ8"/>
      <c r="VK8" s="1"/>
      <c r="VL8"/>
      <c r="VM8"/>
      <c r="VN8" s="1"/>
      <c r="VO8"/>
      <c r="VP8"/>
      <c r="VQ8"/>
      <c r="VR8"/>
      <c r="VS8" s="1"/>
      <c r="VT8"/>
      <c r="VU8"/>
      <c r="VV8"/>
      <c r="VW8"/>
      <c r="VX8"/>
      <c r="VY8"/>
      <c r="VZ8" s="1"/>
      <c r="WA8"/>
      <c r="WB8"/>
      <c r="WC8"/>
      <c r="WD8"/>
      <c r="WE8" s="1"/>
      <c r="WF8"/>
      <c r="WG8"/>
      <c r="WH8"/>
      <c r="WI8" s="1"/>
      <c r="WJ8"/>
      <c r="WK8"/>
      <c r="WL8"/>
      <c r="WM8"/>
      <c r="WN8"/>
      <c r="WO8" s="1"/>
      <c r="WP8"/>
      <c r="WQ8"/>
      <c r="WR8" s="1"/>
      <c r="WS8"/>
      <c r="WT8"/>
      <c r="WU8"/>
      <c r="WV8" s="1"/>
      <c r="WW8"/>
      <c r="WX8"/>
      <c r="WY8"/>
      <c r="WZ8"/>
      <c r="XA8"/>
      <c r="XB8"/>
      <c r="XC8"/>
      <c r="XD8"/>
      <c r="XE8"/>
      <c r="XF8"/>
      <c r="XG8"/>
      <c r="XH8"/>
      <c r="XI8"/>
      <c r="XJ8"/>
      <c r="XK8"/>
      <c r="XL8"/>
      <c r="XM8" s="1"/>
      <c r="XN8"/>
      <c r="XO8"/>
      <c r="XP8"/>
      <c r="XQ8"/>
      <c r="XR8"/>
      <c r="XS8"/>
      <c r="XT8"/>
      <c r="XU8" s="1"/>
      <c r="XV8"/>
      <c r="XW8"/>
      <c r="XX8"/>
      <c r="XY8"/>
      <c r="XZ8"/>
      <c r="YA8"/>
      <c r="YB8"/>
      <c r="YC8"/>
      <c r="YD8"/>
      <c r="YE8"/>
      <c r="YF8"/>
      <c r="YG8" s="1"/>
      <c r="YH8"/>
      <c r="YI8"/>
      <c r="YJ8"/>
      <c r="YK8"/>
      <c r="YL8"/>
      <c r="YM8"/>
      <c r="YN8"/>
      <c r="YO8"/>
      <c r="YP8"/>
      <c r="YQ8"/>
      <c r="YR8" s="1"/>
      <c r="YS8" s="1"/>
      <c r="YT8"/>
      <c r="YU8"/>
      <c r="YV8"/>
      <c r="YW8"/>
      <c r="YX8"/>
      <c r="YY8" s="1"/>
      <c r="YZ8"/>
      <c r="ZA8"/>
      <c r="ZB8"/>
      <c r="ZC8"/>
      <c r="ZD8"/>
      <c r="ZE8"/>
      <c r="ZF8"/>
      <c r="ZG8"/>
      <c r="ZH8"/>
      <c r="ZI8"/>
      <c r="ZJ8"/>
      <c r="ZK8"/>
      <c r="ZL8" s="1"/>
      <c r="ZM8"/>
      <c r="ZN8"/>
      <c r="ZO8"/>
      <c r="ZP8"/>
      <c r="ZQ8"/>
      <c r="ZR8"/>
      <c r="ZS8"/>
      <c r="ZT8"/>
      <c r="ZU8"/>
      <c r="ZV8"/>
      <c r="ZW8"/>
      <c r="ZX8"/>
      <c r="ZY8" s="1"/>
      <c r="ZZ8"/>
      <c r="AAA8" s="1"/>
      <c r="AAB8"/>
      <c r="AAC8"/>
      <c r="AAD8"/>
      <c r="AAE8"/>
      <c r="AAF8"/>
      <c r="AAG8"/>
      <c r="AAH8"/>
      <c r="AAI8"/>
      <c r="AAJ8" s="1"/>
      <c r="AAK8"/>
      <c r="AAL8"/>
      <c r="AAM8"/>
      <c r="AAN8"/>
      <c r="AAO8"/>
      <c r="AAP8"/>
      <c r="AAQ8"/>
      <c r="AAR8"/>
      <c r="AAS8"/>
      <c r="AAT8"/>
      <c r="AAU8"/>
      <c r="AAV8"/>
      <c r="AAW8"/>
      <c r="AAX8" s="1"/>
      <c r="AAY8"/>
      <c r="AAZ8"/>
      <c r="ABA8"/>
      <c r="ABB8"/>
      <c r="ABC8"/>
      <c r="ABD8"/>
      <c r="ABE8"/>
      <c r="ABF8"/>
      <c r="ABG8" s="1"/>
      <c r="ABH8"/>
      <c r="ABI8"/>
      <c r="ABJ8"/>
      <c r="ABK8"/>
      <c r="ABL8" s="1"/>
      <c r="ABM8"/>
      <c r="ABN8"/>
      <c r="ABO8"/>
      <c r="ABP8"/>
      <c r="ABQ8"/>
      <c r="ABR8"/>
      <c r="ABS8"/>
      <c r="ABT8"/>
      <c r="ABU8"/>
      <c r="ABV8"/>
      <c r="ABW8"/>
      <c r="ABX8"/>
      <c r="ABY8"/>
      <c r="ABZ8"/>
      <c r="ACA8"/>
      <c r="ACB8"/>
      <c r="ACC8"/>
      <c r="ACD8"/>
      <c r="ACE8"/>
      <c r="ACF8"/>
      <c r="ACG8"/>
      <c r="ACH8"/>
      <c r="ACI8"/>
      <c r="ACJ8"/>
      <c r="ACK8" s="1"/>
      <c r="ACL8" s="1"/>
      <c r="ACM8" s="1"/>
      <c r="ACN8"/>
      <c r="ACO8"/>
      <c r="ACP8"/>
      <c r="ACQ8"/>
      <c r="ACR8"/>
      <c r="ACS8"/>
      <c r="ACT8"/>
      <c r="ACU8"/>
      <c r="ACV8"/>
      <c r="ACW8"/>
      <c r="ACX8"/>
      <c r="ACY8"/>
      <c r="ACZ8"/>
      <c r="ADA8"/>
      <c r="ADB8"/>
      <c r="ADC8"/>
      <c r="ADD8"/>
      <c r="ADE8"/>
      <c r="ADF8"/>
      <c r="ADG8"/>
      <c r="ADH8"/>
      <c r="ADI8"/>
      <c r="ADJ8"/>
      <c r="ADK8"/>
      <c r="ADL8"/>
      <c r="ADM8"/>
      <c r="ADN8"/>
      <c r="ADO8"/>
      <c r="ADP8"/>
      <c r="ADQ8"/>
      <c r="ADR8"/>
      <c r="ADS8"/>
      <c r="ADT8"/>
      <c r="ADU8" s="1"/>
      <c r="ADV8"/>
      <c r="ADW8"/>
      <c r="ADX8"/>
      <c r="ADY8"/>
      <c r="ADZ8"/>
      <c r="AEA8"/>
      <c r="AEB8"/>
      <c r="AEC8"/>
      <c r="AED8"/>
      <c r="AEE8"/>
      <c r="AEF8"/>
      <c r="AEG8"/>
      <c r="AEH8"/>
      <c r="AEI8"/>
      <c r="AEJ8"/>
      <c r="AEK8" s="1"/>
      <c r="AEL8"/>
      <c r="AEM8"/>
      <c r="AEN8"/>
      <c r="AEO8"/>
      <c r="AEP8"/>
      <c r="AEQ8"/>
      <c r="AER8"/>
      <c r="AES8"/>
      <c r="AET8"/>
      <c r="AEU8"/>
      <c r="AEV8"/>
      <c r="AEW8"/>
      <c r="AEX8"/>
      <c r="AEY8"/>
      <c r="AEZ8"/>
      <c r="AFA8" s="1"/>
      <c r="AFB8"/>
      <c r="AFC8"/>
      <c r="AFD8"/>
      <c r="AFE8"/>
      <c r="AFF8"/>
      <c r="AFG8"/>
      <c r="AFH8"/>
      <c r="AFI8"/>
      <c r="AFJ8"/>
      <c r="AFK8"/>
      <c r="AFL8"/>
      <c r="AFM8"/>
      <c r="AFN8"/>
      <c r="AFO8"/>
      <c r="AFP8"/>
      <c r="AFQ8"/>
      <c r="AFR8"/>
      <c r="AFS8"/>
      <c r="AFT8"/>
      <c r="AFU8"/>
      <c r="AFV8"/>
      <c r="AFW8"/>
      <c r="AFX8"/>
      <c r="AFY8"/>
      <c r="AFZ8"/>
      <c r="AGA8"/>
      <c r="AGB8"/>
      <c r="AGC8"/>
      <c r="AGD8"/>
      <c r="AGE8"/>
      <c r="AGF8"/>
      <c r="AGG8"/>
      <c r="AGH8"/>
      <c r="AGI8"/>
      <c r="AGJ8"/>
      <c r="AGK8"/>
      <c r="AGL8"/>
      <c r="AGM8"/>
      <c r="AGN8"/>
      <c r="AGO8"/>
      <c r="AGP8"/>
      <c r="AGQ8"/>
      <c r="AGR8"/>
      <c r="AGS8"/>
      <c r="AGT8"/>
      <c r="AGU8" s="1"/>
    </row>
    <row r="9" spans="1:879">
      <c r="A9" t="s">
        <v>30</v>
      </c>
      <c r="B9" t="s">
        <v>31</v>
      </c>
      <c r="C9">
        <v>1487.22250877122</v>
      </c>
      <c r="D9">
        <v>6.50441583626324</v>
      </c>
      <c r="E9">
        <v>0.719906899677892</v>
      </c>
      <c r="F9">
        <v>9.03507917367302</v>
      </c>
      <c r="G9" s="1">
        <v>1.63883752387869e-19</v>
      </c>
      <c r="H9" s="1">
        <v>8.82124782696752e-16</v>
      </c>
      <c r="I9" t="s">
        <v>10</v>
      </c>
      <c r="J9"/>
      <c r="K9"/>
      <c r="L9" t="s">
        <v>32</v>
      </c>
      <c r="M9" t="s">
        <v>11</v>
      </c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 s="1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  <c r="IQ9"/>
      <c r="IR9" s="1"/>
      <c r="IS9"/>
      <c r="IT9"/>
      <c r="IU9"/>
      <c r="IV9"/>
      <c r="IW9"/>
      <c r="IX9"/>
      <c r="IY9"/>
      <c r="IZ9"/>
      <c r="JA9"/>
      <c r="JB9"/>
      <c r="JC9" s="1"/>
      <c r="JD9"/>
      <c r="JE9"/>
      <c r="JF9"/>
      <c r="JG9"/>
      <c r="JH9"/>
      <c r="JI9"/>
      <c r="JJ9"/>
      <c r="JK9"/>
      <c r="JL9"/>
      <c r="JM9"/>
      <c r="JN9"/>
      <c r="JO9"/>
      <c r="JP9"/>
      <c r="JQ9"/>
      <c r="JR9"/>
      <c r="JS9"/>
      <c r="JT9"/>
      <c r="JU9"/>
      <c r="JV9"/>
      <c r="JW9"/>
      <c r="JX9"/>
      <c r="JY9"/>
      <c r="JZ9"/>
      <c r="KA9"/>
      <c r="KB9"/>
      <c r="KC9"/>
      <c r="KD9" s="1"/>
      <c r="KE9"/>
      <c r="KF9"/>
      <c r="KG9"/>
      <c r="KH9"/>
      <c r="KI9"/>
      <c r="KJ9"/>
      <c r="KK9"/>
      <c r="KL9"/>
      <c r="KM9"/>
      <c r="KN9"/>
      <c r="KO9"/>
      <c r="KP9"/>
      <c r="KQ9"/>
      <c r="KR9"/>
      <c r="KS9"/>
      <c r="KT9"/>
      <c r="KU9" s="1"/>
      <c r="KV9" s="1"/>
      <c r="KW9" s="1"/>
      <c r="KX9"/>
      <c r="KY9"/>
      <c r="KZ9"/>
      <c r="LA9"/>
      <c r="LB9" s="1"/>
      <c r="LC9"/>
      <c r="LD9"/>
      <c r="LE9"/>
      <c r="LF9"/>
      <c r="LG9" s="1"/>
      <c r="LH9"/>
      <c r="LI9"/>
      <c r="LJ9"/>
      <c r="LK9"/>
      <c r="LL9"/>
      <c r="LM9"/>
      <c r="LN9"/>
      <c r="LO9"/>
      <c r="LP9"/>
      <c r="LQ9" s="1"/>
      <c r="LR9"/>
      <c r="LS9"/>
      <c r="LT9"/>
      <c r="LU9"/>
      <c r="LV9"/>
      <c r="LW9"/>
      <c r="LX9"/>
      <c r="LY9"/>
      <c r="LZ9"/>
      <c r="MA9"/>
      <c r="MB9"/>
      <c r="MC9"/>
      <c r="MD9"/>
      <c r="ME9"/>
      <c r="MF9"/>
      <c r="MG9"/>
      <c r="MH9"/>
      <c r="MI9" s="1"/>
      <c r="MJ9"/>
      <c r="MK9"/>
      <c r="ML9"/>
      <c r="MM9"/>
      <c r="MN9"/>
      <c r="MO9"/>
      <c r="MP9"/>
      <c r="MQ9"/>
      <c r="MR9"/>
      <c r="MS9"/>
      <c r="MT9"/>
      <c r="MU9"/>
      <c r="MV9"/>
      <c r="MW9"/>
      <c r="MX9" s="1"/>
      <c r="MY9" s="1"/>
      <c r="MZ9"/>
      <c r="NA9"/>
      <c r="NB9"/>
      <c r="NC9"/>
      <c r="ND9"/>
      <c r="NE9" s="1"/>
      <c r="NF9" s="1"/>
      <c r="NG9"/>
      <c r="NH9"/>
      <c r="NI9"/>
      <c r="NJ9"/>
      <c r="NK9"/>
      <c r="NL9" s="1"/>
      <c r="NM9" s="1"/>
      <c r="NN9"/>
      <c r="NO9"/>
      <c r="NP9"/>
      <c r="NQ9"/>
      <c r="NR9"/>
      <c r="NS9"/>
      <c r="NT9"/>
      <c r="NU9"/>
      <c r="NV9"/>
      <c r="NW9"/>
      <c r="NX9"/>
      <c r="NY9" s="1"/>
      <c r="NZ9"/>
      <c r="OA9"/>
      <c r="OB9"/>
      <c r="OC9"/>
      <c r="OD9" s="1"/>
      <c r="OE9"/>
      <c r="OF9" s="1"/>
      <c r="OG9"/>
      <c r="OH9"/>
      <c r="OI9"/>
      <c r="OJ9"/>
      <c r="OK9" s="1"/>
      <c r="OL9"/>
      <c r="OM9"/>
      <c r="ON9"/>
      <c r="OO9"/>
      <c r="OP9"/>
      <c r="OQ9"/>
      <c r="OR9"/>
      <c r="OS9"/>
      <c r="OT9" s="1"/>
      <c r="OU9"/>
      <c r="OV9"/>
      <c r="OW9"/>
      <c r="OX9"/>
      <c r="OY9" s="1"/>
      <c r="OZ9"/>
      <c r="PA9"/>
      <c r="PB9"/>
      <c r="PC9" s="1"/>
      <c r="PD9"/>
      <c r="PE9"/>
      <c r="PF9"/>
      <c r="PG9"/>
      <c r="PH9" s="1"/>
      <c r="PI9" s="1"/>
      <c r="PJ9" s="1"/>
      <c r="PK9"/>
      <c r="PL9"/>
      <c r="PM9" s="1"/>
      <c r="PN9"/>
      <c r="PO9"/>
      <c r="PP9"/>
      <c r="PQ9"/>
      <c r="PR9"/>
      <c r="PS9"/>
      <c r="PT9"/>
      <c r="PU9"/>
      <c r="PV9"/>
      <c r="PW9"/>
      <c r="PX9"/>
      <c r="PY9"/>
      <c r="PZ9"/>
      <c r="QA9"/>
      <c r="QB9"/>
      <c r="QC9"/>
      <c r="QD9"/>
      <c r="QE9"/>
      <c r="QF9"/>
      <c r="QG9"/>
      <c r="QH9"/>
      <c r="QI9"/>
      <c r="QJ9" s="1"/>
      <c r="QK9"/>
      <c r="QL9"/>
      <c r="QM9"/>
      <c r="QN9"/>
      <c r="QO9"/>
      <c r="QP9"/>
      <c r="QQ9"/>
      <c r="QR9"/>
      <c r="QS9"/>
      <c r="QT9"/>
      <c r="QU9"/>
      <c r="QV9"/>
      <c r="QW9"/>
      <c r="QX9"/>
      <c r="QY9"/>
      <c r="QZ9"/>
      <c r="RA9"/>
      <c r="RB9"/>
      <c r="RC9" s="1"/>
      <c r="RD9"/>
      <c r="RE9" s="1"/>
      <c r="RF9" s="1"/>
      <c r="RG9"/>
      <c r="RH9"/>
      <c r="RI9"/>
      <c r="RJ9"/>
      <c r="RK9" s="1"/>
      <c r="RL9"/>
      <c r="RM9"/>
      <c r="RN9"/>
      <c r="RO9" s="1"/>
      <c r="RP9"/>
      <c r="RQ9"/>
      <c r="RR9"/>
      <c r="RS9"/>
      <c r="RT9" s="1"/>
      <c r="RU9"/>
      <c r="RV9"/>
      <c r="RW9" s="1"/>
      <c r="RX9" s="1"/>
      <c r="RY9"/>
      <c r="RZ9"/>
      <c r="SA9"/>
      <c r="SB9"/>
      <c r="SC9" s="1"/>
      <c r="SD9"/>
      <c r="SE9" s="1"/>
      <c r="SF9" s="1"/>
      <c r="SG9" s="1"/>
      <c r="SH9" s="1"/>
      <c r="SI9" s="1"/>
      <c r="SJ9"/>
      <c r="SK9" s="1"/>
      <c r="SL9" s="1"/>
      <c r="SM9"/>
      <c r="SN9"/>
      <c r="SO9" s="1"/>
      <c r="SP9"/>
      <c r="SQ9" s="1"/>
      <c r="SR9" s="1"/>
      <c r="SS9" s="1"/>
      <c r="ST9"/>
      <c r="SU9"/>
      <c r="SV9" s="1"/>
      <c r="SW9" s="1"/>
      <c r="SX9" s="1"/>
      <c r="SY9" s="1"/>
      <c r="SZ9" s="1"/>
      <c r="TA9" s="1"/>
      <c r="TB9" s="1"/>
      <c r="TC9" s="1"/>
      <c r="TD9" s="1"/>
      <c r="TE9" s="1"/>
      <c r="TF9" s="1"/>
      <c r="TG9" s="1"/>
      <c r="TH9" s="1"/>
      <c r="TI9" s="1"/>
      <c r="TJ9" s="1"/>
      <c r="TK9"/>
      <c r="TL9"/>
      <c r="TM9" s="1"/>
      <c r="TN9" s="1"/>
      <c r="TO9"/>
      <c r="TP9"/>
      <c r="TQ9" s="1"/>
      <c r="TR9"/>
      <c r="TS9"/>
      <c r="TT9" s="1"/>
      <c r="TU9" s="1"/>
      <c r="TV9"/>
      <c r="TW9"/>
      <c r="TX9" s="1"/>
      <c r="TY9" s="1"/>
      <c r="TZ9" s="1"/>
      <c r="UA9"/>
      <c r="UB9"/>
      <c r="UC9"/>
      <c r="UD9" s="1"/>
      <c r="UE9"/>
      <c r="UF9"/>
      <c r="UG9"/>
      <c r="UH9"/>
      <c r="UI9"/>
      <c r="UJ9" s="1"/>
      <c r="UK9"/>
      <c r="UL9"/>
      <c r="UM9"/>
      <c r="UN9" s="1"/>
      <c r="UO9"/>
      <c r="UP9"/>
      <c r="UQ9"/>
      <c r="UR9" s="1"/>
      <c r="US9"/>
      <c r="UT9" s="1"/>
      <c r="UU9" s="1"/>
      <c r="UV9"/>
      <c r="UW9"/>
      <c r="UX9" s="1"/>
      <c r="UY9" s="1"/>
      <c r="UZ9" s="1"/>
      <c r="VA9"/>
      <c r="VB9"/>
      <c r="VC9" s="1"/>
      <c r="VD9" s="1"/>
      <c r="VE9"/>
      <c r="VF9"/>
      <c r="VG9"/>
      <c r="VH9"/>
      <c r="VI9"/>
      <c r="VJ9"/>
      <c r="VK9" s="1"/>
      <c r="VL9"/>
      <c r="VM9"/>
      <c r="VN9" s="1"/>
      <c r="VO9"/>
      <c r="VP9"/>
      <c r="VQ9"/>
      <c r="VR9"/>
      <c r="VS9" s="1"/>
      <c r="VT9"/>
      <c r="VU9"/>
      <c r="VV9"/>
      <c r="VW9"/>
      <c r="VX9"/>
      <c r="VY9"/>
      <c r="VZ9" s="1"/>
      <c r="WA9"/>
      <c r="WB9"/>
      <c r="WC9"/>
      <c r="WD9"/>
      <c r="WE9" s="1"/>
      <c r="WF9"/>
      <c r="WG9"/>
      <c r="WH9"/>
      <c r="WI9" s="1"/>
      <c r="WJ9"/>
      <c r="WK9"/>
      <c r="WL9"/>
      <c r="WM9"/>
      <c r="WN9"/>
      <c r="WO9" s="1"/>
      <c r="WP9"/>
      <c r="WQ9"/>
      <c r="WR9" s="1"/>
      <c r="WS9"/>
      <c r="WT9"/>
      <c r="WU9"/>
      <c r="WV9" s="1"/>
      <c r="WW9"/>
      <c r="WX9"/>
      <c r="WY9"/>
      <c r="WZ9"/>
      <c r="XA9"/>
      <c r="XB9"/>
      <c r="XC9"/>
      <c r="XD9"/>
      <c r="XE9"/>
      <c r="XF9"/>
      <c r="XG9"/>
      <c r="XH9"/>
      <c r="XI9"/>
      <c r="XJ9"/>
      <c r="XK9"/>
      <c r="XL9"/>
      <c r="XM9" s="1"/>
      <c r="XN9"/>
      <c r="XO9"/>
      <c r="XP9"/>
      <c r="XQ9"/>
      <c r="XR9"/>
      <c r="XS9"/>
      <c r="XT9"/>
      <c r="XU9" s="1"/>
      <c r="XV9"/>
      <c r="XW9"/>
      <c r="XX9"/>
      <c r="XY9"/>
      <c r="XZ9"/>
      <c r="YA9"/>
      <c r="YB9"/>
      <c r="YC9"/>
      <c r="YD9"/>
      <c r="YE9"/>
      <c r="YF9"/>
      <c r="YG9" s="1"/>
      <c r="YH9"/>
      <c r="YI9"/>
      <c r="YJ9"/>
      <c r="YK9"/>
      <c r="YL9"/>
      <c r="YM9"/>
      <c r="YN9"/>
      <c r="YO9"/>
      <c r="YP9"/>
      <c r="YQ9"/>
      <c r="YR9" s="1"/>
      <c r="YS9" s="1"/>
      <c r="YT9"/>
      <c r="YU9"/>
      <c r="YV9"/>
      <c r="YW9"/>
      <c r="YX9"/>
      <c r="YY9" s="1"/>
      <c r="YZ9"/>
      <c r="ZA9"/>
      <c r="ZB9"/>
      <c r="ZC9"/>
      <c r="ZD9"/>
      <c r="ZE9"/>
      <c r="ZF9"/>
      <c r="ZG9"/>
      <c r="ZH9"/>
      <c r="ZI9"/>
      <c r="ZJ9"/>
      <c r="ZK9"/>
      <c r="ZL9" s="1"/>
      <c r="ZM9"/>
      <c r="ZN9"/>
      <c r="ZO9"/>
      <c r="ZP9"/>
      <c r="ZQ9"/>
      <c r="ZR9"/>
      <c r="ZS9"/>
      <c r="ZT9"/>
      <c r="ZU9"/>
      <c r="ZV9"/>
      <c r="ZW9"/>
      <c r="ZX9"/>
      <c r="ZY9" s="1"/>
      <c r="ZZ9"/>
      <c r="AAA9" s="1"/>
      <c r="AAB9"/>
      <c r="AAC9"/>
      <c r="AAD9"/>
      <c r="AAE9"/>
      <c r="AAF9"/>
      <c r="AAG9"/>
      <c r="AAH9"/>
      <c r="AAI9"/>
      <c r="AAJ9" s="1"/>
      <c r="AAK9"/>
      <c r="AAL9"/>
      <c r="AAM9"/>
      <c r="AAN9"/>
      <c r="AAO9"/>
      <c r="AAP9"/>
      <c r="AAQ9"/>
      <c r="AAR9"/>
      <c r="AAS9"/>
      <c r="AAT9"/>
      <c r="AAU9"/>
      <c r="AAV9"/>
      <c r="AAW9"/>
      <c r="AAX9" s="1"/>
      <c r="AAY9"/>
      <c r="AAZ9"/>
      <c r="ABA9"/>
      <c r="ABB9"/>
      <c r="ABC9"/>
      <c r="ABD9"/>
      <c r="ABE9"/>
      <c r="ABF9"/>
      <c r="ABG9" s="1"/>
      <c r="ABH9"/>
      <c r="ABI9"/>
      <c r="ABJ9"/>
      <c r="ABK9"/>
      <c r="ABL9" s="1"/>
      <c r="ABM9"/>
      <c r="ABN9"/>
      <c r="ABO9"/>
      <c r="ABP9"/>
      <c r="ABQ9"/>
      <c r="ABR9"/>
      <c r="ABS9"/>
      <c r="ABT9"/>
      <c r="ABU9"/>
      <c r="ABV9"/>
      <c r="ABW9"/>
      <c r="ABX9"/>
      <c r="ABY9"/>
      <c r="ABZ9"/>
      <c r="ACA9"/>
      <c r="ACB9"/>
      <c r="ACC9"/>
      <c r="ACD9"/>
      <c r="ACE9"/>
      <c r="ACF9"/>
      <c r="ACG9"/>
      <c r="ACH9"/>
      <c r="ACI9"/>
      <c r="ACJ9"/>
      <c r="ACK9" s="1"/>
      <c r="ACL9" s="1"/>
      <c r="ACM9" s="1"/>
      <c r="ACN9"/>
      <c r="ACO9"/>
      <c r="ACP9"/>
      <c r="ACQ9"/>
      <c r="ACR9"/>
      <c r="ACS9"/>
      <c r="ACT9"/>
      <c r="ACU9"/>
      <c r="ACV9"/>
      <c r="ACW9"/>
      <c r="ACX9"/>
      <c r="ACY9"/>
      <c r="ACZ9"/>
      <c r="ADA9"/>
      <c r="ADB9"/>
      <c r="ADC9"/>
      <c r="ADD9"/>
      <c r="ADE9"/>
      <c r="ADF9"/>
      <c r="ADG9"/>
      <c r="ADH9"/>
      <c r="ADI9"/>
      <c r="ADJ9"/>
      <c r="ADK9"/>
      <c r="ADL9"/>
      <c r="ADM9"/>
      <c r="ADN9"/>
      <c r="ADO9"/>
      <c r="ADP9"/>
      <c r="ADQ9"/>
      <c r="ADR9"/>
      <c r="ADS9"/>
      <c r="ADT9"/>
      <c r="ADU9" s="1"/>
      <c r="ADV9"/>
      <c r="ADW9"/>
      <c r="ADX9"/>
      <c r="ADY9"/>
      <c r="ADZ9"/>
      <c r="AEA9"/>
      <c r="AEB9"/>
      <c r="AEC9"/>
      <c r="AED9"/>
      <c r="AEE9"/>
      <c r="AEF9"/>
      <c r="AEG9"/>
      <c r="AEH9"/>
      <c r="AEI9"/>
      <c r="AEJ9"/>
      <c r="AEK9" s="1"/>
      <c r="AEL9"/>
      <c r="AEM9"/>
      <c r="AEN9"/>
      <c r="AEO9"/>
      <c r="AEP9"/>
      <c r="AEQ9"/>
      <c r="AER9"/>
      <c r="AES9"/>
      <c r="AET9"/>
      <c r="AEU9"/>
      <c r="AEV9"/>
      <c r="AEW9"/>
      <c r="AEX9"/>
      <c r="AEY9"/>
      <c r="AEZ9"/>
      <c r="AFA9" s="1"/>
      <c r="AFB9"/>
      <c r="AFC9"/>
      <c r="AFD9"/>
      <c r="AFE9"/>
      <c r="AFF9"/>
      <c r="AFG9"/>
      <c r="AFH9"/>
      <c r="AFI9"/>
      <c r="AFJ9"/>
      <c r="AFK9"/>
      <c r="AFL9"/>
      <c r="AFM9"/>
      <c r="AFN9"/>
      <c r="AFO9"/>
      <c r="AFP9"/>
      <c r="AFQ9"/>
      <c r="AFR9"/>
      <c r="AFS9"/>
      <c r="AFT9"/>
      <c r="AFU9"/>
      <c r="AFV9"/>
      <c r="AFW9"/>
      <c r="AFX9"/>
      <c r="AFY9"/>
      <c r="AFZ9"/>
      <c r="AGA9"/>
      <c r="AGB9"/>
      <c r="AGC9"/>
      <c r="AGD9"/>
      <c r="AGE9"/>
      <c r="AGF9"/>
      <c r="AGG9"/>
      <c r="AGH9"/>
      <c r="AGI9"/>
      <c r="AGJ9"/>
      <c r="AGK9"/>
      <c r="AGL9"/>
      <c r="AGM9"/>
      <c r="AGN9"/>
      <c r="AGO9"/>
      <c r="AGP9"/>
      <c r="AGQ9"/>
      <c r="AGR9"/>
      <c r="AGS9"/>
      <c r="AGT9"/>
      <c r="AGU9" s="1"/>
    </row>
    <row r="10" spans="1:879">
      <c r="A10" t="s">
        <v>33</v>
      </c>
      <c r="B10" t="s">
        <v>34</v>
      </c>
      <c r="C10">
        <v>54.8883755590628</v>
      </c>
      <c r="D10">
        <v>4.14751844827395</v>
      </c>
      <c r="E10">
        <v>0.460704524876863</v>
      </c>
      <c r="F10">
        <v>9.00255635514432</v>
      </c>
      <c r="G10" s="1">
        <v>2.20521935430161e-19</v>
      </c>
      <c r="H10" s="1">
        <v>1.05509945128424e-15</v>
      </c>
      <c r="I10" t="s">
        <v>10</v>
      </c>
      <c r="J10"/>
      <c r="K10"/>
      <c r="L10" t="s">
        <v>35</v>
      </c>
      <c r="M10" t="s">
        <v>11</v>
      </c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 s="1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  <c r="IQ10"/>
      <c r="IR10" s="1"/>
      <c r="IS10"/>
      <c r="IT10"/>
      <c r="IU10"/>
      <c r="IV10"/>
      <c r="IW10"/>
      <c r="IX10"/>
      <c r="IY10"/>
      <c r="IZ10"/>
      <c r="JA10"/>
      <c r="JB10"/>
      <c r="JC10" s="1"/>
      <c r="JD10"/>
      <c r="JE10"/>
      <c r="JF10"/>
      <c r="JG10"/>
      <c r="JH10"/>
      <c r="JI10"/>
      <c r="JJ10"/>
      <c r="JK10"/>
      <c r="JL10"/>
      <c r="JM10"/>
      <c r="JN10"/>
      <c r="JO10"/>
      <c r="JP10"/>
      <c r="JQ10"/>
      <c r="JR10"/>
      <c r="JS10"/>
      <c r="JT10"/>
      <c r="JU10"/>
      <c r="JV10"/>
      <c r="JW10"/>
      <c r="JX10"/>
      <c r="JY10"/>
      <c r="JZ10"/>
      <c r="KA10"/>
      <c r="KB10"/>
      <c r="KC10"/>
      <c r="KD10" s="1"/>
      <c r="KE10"/>
      <c r="KF10"/>
      <c r="KG10"/>
      <c r="KH10"/>
      <c r="KI10"/>
      <c r="KJ10"/>
      <c r="KK10"/>
      <c r="KL10"/>
      <c r="KM10"/>
      <c r="KN10"/>
      <c r="KO10"/>
      <c r="KP10"/>
      <c r="KQ10"/>
      <c r="KR10"/>
      <c r="KS10"/>
      <c r="KT10"/>
      <c r="KU10" s="1"/>
      <c r="KV10" s="1"/>
      <c r="KW10" s="1"/>
      <c r="KX10"/>
      <c r="KY10"/>
      <c r="KZ10"/>
      <c r="LA10"/>
      <c r="LB10" s="1"/>
      <c r="LC10"/>
      <c r="LD10"/>
      <c r="LE10"/>
      <c r="LF10"/>
      <c r="LG10" s="1"/>
      <c r="LH10"/>
      <c r="LI10"/>
      <c r="LJ10"/>
      <c r="LK10"/>
      <c r="LL10"/>
      <c r="LM10"/>
      <c r="LN10"/>
      <c r="LO10"/>
      <c r="LP10"/>
      <c r="LQ10" s="1"/>
      <c r="LR10"/>
      <c r="LS10"/>
      <c r="LT10"/>
      <c r="LU10"/>
      <c r="LV10"/>
      <c r="LW10"/>
      <c r="LX10"/>
      <c r="LY10"/>
      <c r="LZ10"/>
      <c r="MA10"/>
      <c r="MB10"/>
      <c r="MC10"/>
      <c r="MD10"/>
      <c r="ME10"/>
      <c r="MF10"/>
      <c r="MG10"/>
      <c r="MH10"/>
      <c r="MI10" s="1"/>
      <c r="MJ10"/>
      <c r="MK10"/>
      <c r="ML10"/>
      <c r="MM10"/>
      <c r="MN10"/>
      <c r="MO10"/>
      <c r="MP10"/>
      <c r="MQ10"/>
      <c r="MR10"/>
      <c r="MS10"/>
      <c r="MT10"/>
      <c r="MU10"/>
      <c r="MV10"/>
      <c r="MW10"/>
      <c r="MX10" s="1"/>
      <c r="MY10" s="1"/>
      <c r="MZ10"/>
      <c r="NA10"/>
      <c r="NB10"/>
      <c r="NC10"/>
      <c r="ND10"/>
      <c r="NE10" s="1"/>
      <c r="NF10" s="1"/>
      <c r="NG10"/>
      <c r="NH10"/>
      <c r="NI10"/>
      <c r="NJ10"/>
      <c r="NK10"/>
      <c r="NL10" s="1"/>
      <c r="NM10" s="1"/>
      <c r="NN10"/>
      <c r="NO10"/>
      <c r="NP10"/>
      <c r="NQ10"/>
      <c r="NR10"/>
      <c r="NS10"/>
      <c r="NT10"/>
      <c r="NU10"/>
      <c r="NV10"/>
      <c r="NW10"/>
      <c r="NX10"/>
      <c r="NY10" s="1"/>
      <c r="NZ10"/>
      <c r="OA10"/>
      <c r="OB10"/>
      <c r="OC10"/>
      <c r="OD10" s="1"/>
      <c r="OE10"/>
      <c r="OF10" s="1"/>
      <c r="OG10"/>
      <c r="OH10"/>
      <c r="OI10"/>
      <c r="OJ10"/>
      <c r="OK10" s="1"/>
      <c r="OL10"/>
      <c r="OM10"/>
      <c r="ON10"/>
      <c r="OO10"/>
      <c r="OP10"/>
      <c r="OQ10"/>
      <c r="OR10"/>
      <c r="OS10"/>
      <c r="OT10" s="1"/>
      <c r="OU10"/>
      <c r="OV10"/>
      <c r="OW10"/>
      <c r="OX10"/>
      <c r="OY10" s="1"/>
      <c r="OZ10"/>
      <c r="PA10"/>
      <c r="PB10"/>
      <c r="PC10" s="1"/>
      <c r="PD10"/>
      <c r="PE10"/>
      <c r="PF10"/>
      <c r="PG10"/>
      <c r="PH10" s="1"/>
      <c r="PI10" s="1"/>
      <c r="PJ10" s="1"/>
      <c r="PK10"/>
      <c r="PL10"/>
      <c r="PM10" s="1"/>
      <c r="PN10"/>
      <c r="PO10"/>
      <c r="PP10"/>
      <c r="PQ10"/>
      <c r="PR10"/>
      <c r="PS10"/>
      <c r="PT10"/>
      <c r="PU10"/>
      <c r="PV10"/>
      <c r="PW10"/>
      <c r="PX10"/>
      <c r="PY10"/>
      <c r="PZ10"/>
      <c r="QA10"/>
      <c r="QB10"/>
      <c r="QC10"/>
      <c r="QD10"/>
      <c r="QE10"/>
      <c r="QF10"/>
      <c r="QG10"/>
      <c r="QH10"/>
      <c r="QI10"/>
      <c r="QJ10" s="1"/>
      <c r="QK10"/>
      <c r="QL10"/>
      <c r="QM10"/>
      <c r="QN10"/>
      <c r="QO10"/>
      <c r="QP10"/>
      <c r="QQ10"/>
      <c r="QR10"/>
      <c r="QS10"/>
      <c r="QT10"/>
      <c r="QU10"/>
      <c r="QV10"/>
      <c r="QW10"/>
      <c r="QX10"/>
      <c r="QY10"/>
      <c r="QZ10"/>
      <c r="RA10"/>
      <c r="RB10"/>
      <c r="RC10" s="1"/>
      <c r="RD10"/>
      <c r="RE10" s="1"/>
      <c r="RF10" s="1"/>
      <c r="RG10"/>
      <c r="RH10"/>
      <c r="RI10"/>
      <c r="RJ10"/>
      <c r="RK10" s="1"/>
      <c r="RL10"/>
      <c r="RM10"/>
      <c r="RN10"/>
      <c r="RO10" s="1"/>
      <c r="RP10"/>
      <c r="RQ10"/>
      <c r="RR10"/>
      <c r="RS10"/>
      <c r="RT10" s="1"/>
      <c r="RU10"/>
      <c r="RV10"/>
      <c r="RW10" s="1"/>
      <c r="RX10" s="1"/>
      <c r="RY10"/>
      <c r="RZ10"/>
      <c r="SA10"/>
      <c r="SB10"/>
      <c r="SC10" s="1"/>
      <c r="SD10"/>
      <c r="SE10" s="1"/>
      <c r="SF10" s="1"/>
      <c r="SG10" s="1"/>
      <c r="SH10" s="1"/>
      <c r="SI10" s="1"/>
      <c r="SJ10"/>
      <c r="SK10" s="1"/>
      <c r="SL10" s="1"/>
      <c r="SM10"/>
      <c r="SN10"/>
      <c r="SO10" s="1"/>
      <c r="SP10"/>
      <c r="SQ10" s="1"/>
      <c r="SR10" s="1"/>
      <c r="SS10" s="1"/>
      <c r="ST10"/>
      <c r="SU10"/>
      <c r="SV10" s="1"/>
      <c r="SW10" s="1"/>
      <c r="SX10" s="1"/>
      <c r="SY10" s="1"/>
      <c r="SZ10" s="1"/>
      <c r="TA10" s="1"/>
      <c r="TB10" s="1"/>
      <c r="TC10" s="1"/>
      <c r="TD10" s="1"/>
      <c r="TE10" s="1"/>
      <c r="TF10" s="1"/>
      <c r="TG10" s="1"/>
      <c r="TH10" s="1"/>
      <c r="TI10" s="1"/>
      <c r="TJ10" s="1"/>
      <c r="TK10"/>
      <c r="TL10"/>
      <c r="TM10" s="1"/>
      <c r="TN10" s="1"/>
      <c r="TO10"/>
      <c r="TP10"/>
      <c r="TQ10" s="1"/>
      <c r="TR10"/>
      <c r="TS10"/>
      <c r="TT10" s="1"/>
      <c r="TU10" s="1"/>
      <c r="TV10"/>
      <c r="TW10"/>
      <c r="TX10" s="1"/>
      <c r="TY10" s="1"/>
      <c r="TZ10" s="1"/>
      <c r="UA10"/>
      <c r="UB10"/>
      <c r="UC10"/>
      <c r="UD10" s="1"/>
      <c r="UE10"/>
      <c r="UF10"/>
      <c r="UG10"/>
      <c r="UH10"/>
      <c r="UI10"/>
      <c r="UJ10" s="1"/>
      <c r="UK10"/>
      <c r="UL10"/>
      <c r="UM10"/>
      <c r="UN10" s="1"/>
      <c r="UO10"/>
      <c r="UP10"/>
      <c r="UQ10"/>
      <c r="UR10" s="1"/>
      <c r="US10"/>
      <c r="UT10" s="1"/>
      <c r="UU10" s="1"/>
      <c r="UV10"/>
      <c r="UW10"/>
      <c r="UX10" s="1"/>
      <c r="UY10" s="1"/>
      <c r="UZ10" s="1"/>
      <c r="VA10"/>
      <c r="VB10"/>
      <c r="VC10" s="1"/>
      <c r="VD10" s="1"/>
      <c r="VE10"/>
      <c r="VF10"/>
      <c r="VG10"/>
      <c r="VH10"/>
      <c r="VI10"/>
      <c r="VJ10"/>
      <c r="VK10" s="1"/>
      <c r="VL10"/>
      <c r="VM10"/>
      <c r="VN10" s="1"/>
      <c r="VO10"/>
      <c r="VP10"/>
      <c r="VQ10"/>
      <c r="VR10"/>
      <c r="VS10" s="1"/>
      <c r="VT10"/>
      <c r="VU10"/>
      <c r="VV10"/>
      <c r="VW10"/>
      <c r="VX10"/>
      <c r="VY10"/>
      <c r="VZ10" s="1"/>
      <c r="WA10"/>
      <c r="WB10"/>
      <c r="WC10"/>
      <c r="WD10"/>
      <c r="WE10" s="1"/>
      <c r="WF10"/>
      <c r="WG10"/>
      <c r="WH10"/>
      <c r="WI10" s="1"/>
      <c r="WJ10"/>
      <c r="WK10"/>
      <c r="WL10"/>
      <c r="WM10"/>
      <c r="WN10"/>
      <c r="WO10" s="1"/>
      <c r="WP10"/>
      <c r="WQ10"/>
      <c r="WR10" s="1"/>
      <c r="WS10"/>
      <c r="WT10"/>
      <c r="WU10"/>
      <c r="WV10" s="1"/>
      <c r="WW10"/>
      <c r="WX10"/>
      <c r="WY10"/>
      <c r="WZ10"/>
      <c r="XA10"/>
      <c r="XB10"/>
      <c r="XC10"/>
      <c r="XD10"/>
      <c r="XE10"/>
      <c r="XF10"/>
      <c r="XG10"/>
      <c r="XH10"/>
      <c r="XI10"/>
      <c r="XJ10"/>
      <c r="XK10"/>
      <c r="XL10"/>
      <c r="XM10" s="1"/>
      <c r="XN10"/>
      <c r="XO10"/>
      <c r="XP10"/>
      <c r="XQ10"/>
      <c r="XR10"/>
      <c r="XS10"/>
      <c r="XT10"/>
      <c r="XU10" s="1"/>
      <c r="XV10"/>
      <c r="XW10"/>
      <c r="XX10"/>
      <c r="XY10"/>
      <c r="XZ10"/>
      <c r="YA10"/>
      <c r="YB10"/>
      <c r="YC10"/>
      <c r="YD10"/>
      <c r="YE10"/>
      <c r="YF10"/>
      <c r="YG10" s="1"/>
      <c r="YH10"/>
      <c r="YI10"/>
      <c r="YJ10"/>
      <c r="YK10"/>
      <c r="YL10"/>
      <c r="YM10"/>
      <c r="YN10"/>
      <c r="YO10"/>
      <c r="YP10"/>
      <c r="YQ10"/>
      <c r="YR10" s="1"/>
      <c r="YS10" s="1"/>
      <c r="YT10"/>
      <c r="YU10"/>
      <c r="YV10"/>
      <c r="YW10"/>
      <c r="YX10"/>
      <c r="YY10" s="1"/>
      <c r="YZ10"/>
      <c r="ZA10"/>
      <c r="ZB10"/>
      <c r="ZC10"/>
      <c r="ZD10"/>
      <c r="ZE10"/>
      <c r="ZF10"/>
      <c r="ZG10"/>
      <c r="ZH10"/>
      <c r="ZI10"/>
      <c r="ZJ10"/>
      <c r="ZK10"/>
      <c r="ZL10" s="1"/>
      <c r="ZM10"/>
      <c r="ZN10"/>
      <c r="ZO10"/>
      <c r="ZP10"/>
      <c r="ZQ10"/>
      <c r="ZR10"/>
      <c r="ZS10"/>
      <c r="ZT10"/>
      <c r="ZU10"/>
      <c r="ZV10"/>
      <c r="ZW10"/>
      <c r="ZX10"/>
      <c r="ZY10" s="1"/>
      <c r="ZZ10"/>
      <c r="AAA10" s="1"/>
      <c r="AAB10"/>
      <c r="AAC10"/>
      <c r="AAD10"/>
      <c r="AAE10"/>
      <c r="AAF10"/>
      <c r="AAG10"/>
      <c r="AAH10"/>
      <c r="AAI10"/>
      <c r="AAJ10" s="1"/>
      <c r="AAK10"/>
      <c r="AAL10"/>
      <c r="AAM10"/>
      <c r="AAN10"/>
      <c r="AAO10"/>
      <c r="AAP10"/>
      <c r="AAQ10"/>
      <c r="AAR10"/>
      <c r="AAS10"/>
      <c r="AAT10"/>
      <c r="AAU10"/>
      <c r="AAV10"/>
      <c r="AAW10"/>
      <c r="AAX10" s="1"/>
      <c r="AAY10"/>
      <c r="AAZ10"/>
      <c r="ABA10"/>
      <c r="ABB10"/>
      <c r="ABC10"/>
      <c r="ABD10"/>
      <c r="ABE10"/>
      <c r="ABF10"/>
      <c r="ABG10" s="1"/>
      <c r="ABH10"/>
      <c r="ABI10"/>
      <c r="ABJ10"/>
      <c r="ABK10"/>
      <c r="ABL10" s="1"/>
      <c r="ABM10"/>
      <c r="ABN10"/>
      <c r="ABO10"/>
      <c r="ABP10"/>
      <c r="ABQ10"/>
      <c r="ABR10"/>
      <c r="ABS10"/>
      <c r="ABT10"/>
      <c r="ABU10"/>
      <c r="ABV10"/>
      <c r="ABW10"/>
      <c r="ABX10"/>
      <c r="ABY10"/>
      <c r="ABZ10"/>
      <c r="ACA10"/>
      <c r="ACB10"/>
      <c r="ACC10"/>
      <c r="ACD10"/>
      <c r="ACE10"/>
      <c r="ACF10"/>
      <c r="ACG10"/>
      <c r="ACH10"/>
      <c r="ACI10"/>
      <c r="ACJ10"/>
      <c r="ACK10" s="1"/>
      <c r="ACL10" s="1"/>
      <c r="ACM10" s="1"/>
      <c r="ACN10"/>
      <c r="ACO10"/>
      <c r="ACP10"/>
      <c r="ACQ10"/>
      <c r="ACR10"/>
      <c r="ACS10"/>
      <c r="ACT10"/>
      <c r="ACU10"/>
      <c r="ACV10"/>
      <c r="ACW10"/>
      <c r="ACX10"/>
      <c r="ACY10"/>
      <c r="ACZ10"/>
      <c r="ADA10"/>
      <c r="ADB10"/>
      <c r="ADC10"/>
      <c r="ADD10"/>
      <c r="ADE10"/>
      <c r="ADF10"/>
      <c r="ADG10"/>
      <c r="ADH10"/>
      <c r="ADI10"/>
      <c r="ADJ10"/>
      <c r="ADK10"/>
      <c r="ADL10"/>
      <c r="ADM10"/>
      <c r="ADN10"/>
      <c r="ADO10"/>
      <c r="ADP10"/>
      <c r="ADQ10"/>
      <c r="ADR10"/>
      <c r="ADS10"/>
      <c r="ADT10"/>
      <c r="ADU10" s="1"/>
      <c r="ADV10"/>
      <c r="ADW10"/>
      <c r="ADX10"/>
      <c r="ADY10"/>
      <c r="ADZ10"/>
      <c r="AEA10"/>
      <c r="AEB10"/>
      <c r="AEC10"/>
      <c r="AED10"/>
      <c r="AEE10"/>
      <c r="AEF10"/>
      <c r="AEG10"/>
      <c r="AEH10"/>
      <c r="AEI10"/>
      <c r="AEJ10"/>
      <c r="AEK10" s="1"/>
      <c r="AEL10"/>
      <c r="AEM10"/>
      <c r="AEN10"/>
      <c r="AEO10"/>
      <c r="AEP10"/>
      <c r="AEQ10"/>
      <c r="AER10"/>
      <c r="AES10"/>
      <c r="AET10"/>
      <c r="AEU10"/>
      <c r="AEV10"/>
      <c r="AEW10"/>
      <c r="AEX10"/>
      <c r="AEY10"/>
      <c r="AEZ10"/>
      <c r="AFA10" s="1"/>
      <c r="AFB10"/>
      <c r="AFC10"/>
      <c r="AFD10"/>
      <c r="AFE10"/>
      <c r="AFF10"/>
      <c r="AFG10"/>
      <c r="AFH10"/>
      <c r="AFI10"/>
      <c r="AFJ10"/>
      <c r="AFK10"/>
      <c r="AFL10"/>
      <c r="AFM10"/>
      <c r="AFN10"/>
      <c r="AFO10"/>
      <c r="AFP10"/>
      <c r="AFQ10"/>
      <c r="AFR10"/>
      <c r="AFS10"/>
      <c r="AFT10"/>
      <c r="AFU10"/>
      <c r="AFV10"/>
      <c r="AFW10"/>
      <c r="AFX10"/>
      <c r="AFY10"/>
      <c r="AFZ10"/>
      <c r="AGA10"/>
      <c r="AGB10"/>
      <c r="AGC10"/>
      <c r="AGD10"/>
      <c r="AGE10"/>
      <c r="AGF10"/>
      <c r="AGG10"/>
      <c r="AGH10"/>
      <c r="AGI10"/>
      <c r="AGJ10"/>
      <c r="AGK10"/>
      <c r="AGL10"/>
      <c r="AGM10"/>
      <c r="AGN10"/>
      <c r="AGO10"/>
      <c r="AGP10"/>
      <c r="AGQ10"/>
      <c r="AGR10"/>
      <c r="AGS10"/>
      <c r="AGT10"/>
      <c r="AGU10" s="1"/>
    </row>
    <row r="11" spans="1:879">
      <c r="A11" t="s">
        <v>36</v>
      </c>
      <c r="B11" t="s">
        <v>37</v>
      </c>
      <c r="C11">
        <v>824.739040841566</v>
      </c>
      <c r="D11">
        <v>-2.16170105097526</v>
      </c>
      <c r="E11">
        <v>0.241004376689219</v>
      </c>
      <c r="F11">
        <v>-8.96955101260601</v>
      </c>
      <c r="G11" s="1">
        <v>2.97725554491081e-19</v>
      </c>
      <c r="H11" s="1">
        <v>1.28203601019404e-15</v>
      </c>
      <c r="I11" t="s">
        <v>11</v>
      </c>
      <c r="J11"/>
      <c r="K11"/>
      <c r="L11" t="s">
        <v>38</v>
      </c>
      <c r="M11" t="s">
        <v>11</v>
      </c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 s="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  <c r="IQ11"/>
      <c r="IR11" s="1"/>
      <c r="IS11"/>
      <c r="IT11"/>
      <c r="IU11"/>
      <c r="IV11"/>
      <c r="IW11"/>
      <c r="IX11"/>
      <c r="IY11"/>
      <c r="IZ11"/>
      <c r="JA11"/>
      <c r="JB11"/>
      <c r="JC11" s="1"/>
      <c r="JD11"/>
      <c r="JE11"/>
      <c r="JF11"/>
      <c r="JG11"/>
      <c r="JH11"/>
      <c r="JI11"/>
      <c r="JJ11"/>
      <c r="JK11"/>
      <c r="JL11"/>
      <c r="JM11"/>
      <c r="JN11"/>
      <c r="JO11"/>
      <c r="JP11"/>
      <c r="JQ11"/>
      <c r="JR11"/>
      <c r="JS11"/>
      <c r="JT11"/>
      <c r="JU11"/>
      <c r="JV11"/>
      <c r="JW11"/>
      <c r="JX11"/>
      <c r="JY11"/>
      <c r="JZ11"/>
      <c r="KA11"/>
      <c r="KB11"/>
      <c r="KC11"/>
      <c r="KD11" s="1"/>
      <c r="KE11"/>
      <c r="KF11"/>
      <c r="KG11"/>
      <c r="KH11"/>
      <c r="KI11"/>
      <c r="KJ11"/>
      <c r="KK11"/>
      <c r="KL11"/>
      <c r="KM11"/>
      <c r="KN11"/>
      <c r="KO11"/>
      <c r="KP11"/>
      <c r="KQ11"/>
      <c r="KR11"/>
      <c r="KS11"/>
      <c r="KT11"/>
      <c r="KU11" s="1"/>
      <c r="KV11" s="1"/>
      <c r="KW11" s="1"/>
      <c r="KX11"/>
      <c r="KY11"/>
      <c r="KZ11"/>
      <c r="LA11"/>
      <c r="LB11" s="1"/>
      <c r="LC11"/>
      <c r="LD11"/>
      <c r="LE11"/>
      <c r="LF11"/>
      <c r="LG11" s="1"/>
      <c r="LH11"/>
      <c r="LI11"/>
      <c r="LJ11"/>
      <c r="LK11"/>
      <c r="LL11"/>
      <c r="LM11"/>
      <c r="LN11"/>
      <c r="LO11"/>
      <c r="LP11"/>
      <c r="LQ11" s="1"/>
      <c r="LR11"/>
      <c r="LS11"/>
      <c r="LT11"/>
      <c r="LU11"/>
      <c r="LV11"/>
      <c r="LW11"/>
      <c r="LX11"/>
      <c r="LY11"/>
      <c r="LZ11"/>
      <c r="MA11"/>
      <c r="MB11"/>
      <c r="MC11"/>
      <c r="MD11"/>
      <c r="ME11"/>
      <c r="MF11"/>
      <c r="MG11"/>
      <c r="MH11"/>
      <c r="MI11" s="1"/>
      <c r="MJ11"/>
      <c r="MK11"/>
      <c r="ML11"/>
      <c r="MM11"/>
      <c r="MN11"/>
      <c r="MO11"/>
      <c r="MP11"/>
      <c r="MQ11"/>
      <c r="MR11"/>
      <c r="MS11"/>
      <c r="MT11"/>
      <c r="MU11"/>
      <c r="MV11"/>
      <c r="MW11"/>
      <c r="MX11" s="1"/>
      <c r="MY11" s="1"/>
      <c r="MZ11"/>
      <c r="NA11"/>
      <c r="NB11"/>
      <c r="NC11"/>
      <c r="ND11"/>
      <c r="NE11" s="1"/>
      <c r="NF11" s="1"/>
      <c r="NG11"/>
      <c r="NH11"/>
      <c r="NI11"/>
      <c r="NJ11"/>
      <c r="NK11"/>
      <c r="NL11" s="1"/>
      <c r="NM11" s="1"/>
      <c r="NN11"/>
      <c r="NO11"/>
      <c r="NP11"/>
      <c r="NQ11"/>
      <c r="NR11"/>
      <c r="NS11"/>
      <c r="NT11"/>
      <c r="NU11"/>
      <c r="NV11"/>
      <c r="NW11"/>
      <c r="NX11"/>
      <c r="NY11" s="1"/>
      <c r="NZ11"/>
      <c r="OA11"/>
      <c r="OB11"/>
      <c r="OC11"/>
      <c r="OD11" s="1"/>
      <c r="OE11"/>
      <c r="OF11" s="1"/>
      <c r="OG11"/>
      <c r="OH11"/>
      <c r="OI11"/>
      <c r="OJ11"/>
      <c r="OK11" s="1"/>
      <c r="OL11"/>
      <c r="OM11"/>
      <c r="ON11"/>
      <c r="OO11"/>
      <c r="OP11"/>
      <c r="OQ11"/>
      <c r="OR11"/>
      <c r="OS11"/>
      <c r="OT11" s="1"/>
      <c r="OU11"/>
      <c r="OV11"/>
      <c r="OW11"/>
      <c r="OX11"/>
      <c r="OY11" s="1"/>
      <c r="OZ11"/>
      <c r="PA11"/>
      <c r="PB11"/>
      <c r="PC11" s="1"/>
      <c r="PD11"/>
      <c r="PE11"/>
      <c r="PF11"/>
      <c r="PG11"/>
      <c r="PH11" s="1"/>
      <c r="PI11" s="1"/>
      <c r="PJ11" s="1"/>
      <c r="PK11"/>
      <c r="PL11"/>
      <c r="PM11" s="1"/>
      <c r="PN11"/>
      <c r="PO11"/>
      <c r="PP11"/>
      <c r="PQ11"/>
      <c r="PR11"/>
      <c r="PS11"/>
      <c r="PT11"/>
      <c r="PU11"/>
      <c r="PV11"/>
      <c r="PW11"/>
      <c r="PX11"/>
      <c r="PY11"/>
      <c r="PZ11"/>
      <c r="QA11"/>
      <c r="QB11"/>
      <c r="QC11"/>
      <c r="QD11"/>
      <c r="QE11"/>
      <c r="QF11"/>
      <c r="QG11"/>
      <c r="QH11"/>
      <c r="QI11"/>
      <c r="QJ11" s="1"/>
      <c r="QK11"/>
      <c r="QL11"/>
      <c r="QM11"/>
      <c r="QN11"/>
      <c r="QO11"/>
      <c r="QP11"/>
      <c r="QQ11"/>
      <c r="QR11"/>
      <c r="QS11"/>
      <c r="QT11"/>
      <c r="QU11"/>
      <c r="QV11"/>
      <c r="QW11"/>
      <c r="QX11"/>
      <c r="QY11"/>
      <c r="QZ11"/>
      <c r="RA11"/>
      <c r="RB11"/>
      <c r="RC11" s="1"/>
      <c r="RD11"/>
      <c r="RE11" s="1"/>
      <c r="RF11" s="1"/>
      <c r="RG11"/>
      <c r="RH11"/>
      <c r="RI11"/>
      <c r="RJ11"/>
      <c r="RK11" s="1"/>
      <c r="RL11"/>
      <c r="RM11"/>
      <c r="RN11"/>
      <c r="RO11" s="1"/>
      <c r="RP11"/>
      <c r="RQ11"/>
      <c r="RR11"/>
      <c r="RS11"/>
      <c r="RT11" s="1"/>
      <c r="RU11"/>
      <c r="RV11"/>
      <c r="RW11" s="1"/>
      <c r="RX11" s="1"/>
      <c r="RY11"/>
      <c r="RZ11"/>
      <c r="SA11"/>
      <c r="SB11"/>
      <c r="SC11" s="1"/>
      <c r="SD11"/>
      <c r="SE11" s="1"/>
      <c r="SF11" s="1"/>
      <c r="SG11" s="1"/>
      <c r="SH11" s="1"/>
      <c r="SI11" s="1"/>
      <c r="SJ11"/>
      <c r="SK11" s="1"/>
      <c r="SL11" s="1"/>
      <c r="SM11"/>
      <c r="SN11"/>
      <c r="SO11" s="1"/>
      <c r="SP11"/>
      <c r="SQ11" s="1"/>
      <c r="SR11" s="1"/>
      <c r="SS11" s="1"/>
      <c r="ST11"/>
      <c r="SU11"/>
      <c r="SV11" s="1"/>
      <c r="SW11" s="1"/>
      <c r="SX11" s="1"/>
      <c r="SY11" s="1"/>
      <c r="SZ11" s="1"/>
      <c r="TA11" s="1"/>
      <c r="TB11" s="1"/>
      <c r="TC11" s="1"/>
      <c r="TD11" s="1"/>
      <c r="TE11" s="1"/>
      <c r="TF11" s="1"/>
      <c r="TG11" s="1"/>
      <c r="TH11" s="1"/>
      <c r="TI11" s="1"/>
      <c r="TJ11" s="1"/>
      <c r="TK11"/>
      <c r="TL11"/>
      <c r="TM11" s="1"/>
      <c r="TN11" s="1"/>
      <c r="TO11"/>
      <c r="TP11"/>
      <c r="TQ11" s="1"/>
      <c r="TR11"/>
      <c r="TS11"/>
      <c r="TT11" s="1"/>
      <c r="TU11" s="1"/>
      <c r="TV11"/>
      <c r="TW11"/>
      <c r="TX11" s="1"/>
      <c r="TY11" s="1"/>
      <c r="TZ11" s="1"/>
      <c r="UA11"/>
      <c r="UB11"/>
      <c r="UC11"/>
      <c r="UD11" s="1"/>
      <c r="UE11"/>
      <c r="UF11"/>
      <c r="UG11"/>
      <c r="UH11"/>
      <c r="UI11"/>
      <c r="UJ11" s="1"/>
      <c r="UK11"/>
      <c r="UL11"/>
      <c r="UM11"/>
      <c r="UN11" s="1"/>
      <c r="UO11"/>
      <c r="UP11"/>
      <c r="UQ11"/>
      <c r="UR11" s="1"/>
      <c r="US11"/>
      <c r="UT11" s="1"/>
      <c r="UU11" s="1"/>
      <c r="UV11"/>
      <c r="UW11"/>
      <c r="UX11" s="1"/>
      <c r="UY11" s="1"/>
      <c r="UZ11" s="1"/>
      <c r="VA11"/>
      <c r="VB11"/>
      <c r="VC11" s="1"/>
      <c r="VD11" s="1"/>
      <c r="VE11"/>
      <c r="VF11"/>
      <c r="VG11"/>
      <c r="VH11"/>
      <c r="VI11"/>
      <c r="VJ11"/>
      <c r="VK11" s="1"/>
      <c r="VL11"/>
      <c r="VM11"/>
      <c r="VN11" s="1"/>
      <c r="VO11"/>
      <c r="VP11"/>
      <c r="VQ11"/>
      <c r="VR11"/>
      <c r="VS11" s="1"/>
      <c r="VT11"/>
      <c r="VU11"/>
      <c r="VV11"/>
      <c r="VW11"/>
      <c r="VX11"/>
      <c r="VY11"/>
      <c r="VZ11" s="1"/>
      <c r="WA11"/>
      <c r="WB11"/>
      <c r="WC11"/>
      <c r="WD11"/>
      <c r="WE11" s="1"/>
      <c r="WF11"/>
      <c r="WG11"/>
      <c r="WH11"/>
      <c r="WI11" s="1"/>
      <c r="WJ11"/>
      <c r="WK11"/>
      <c r="WL11"/>
      <c r="WM11"/>
      <c r="WN11"/>
      <c r="WO11" s="1"/>
      <c r="WP11"/>
      <c r="WQ11"/>
      <c r="WR11" s="1"/>
      <c r="WS11"/>
      <c r="WT11"/>
      <c r="WU11"/>
      <c r="WV11" s="1"/>
      <c r="WW11"/>
      <c r="WX11"/>
      <c r="WY11"/>
      <c r="WZ11"/>
      <c r="XA11"/>
      <c r="XB11"/>
      <c r="XC11"/>
      <c r="XD11"/>
      <c r="XE11"/>
      <c r="XF11"/>
      <c r="XG11"/>
      <c r="XH11"/>
      <c r="XI11"/>
      <c r="XJ11"/>
      <c r="XK11"/>
      <c r="XL11"/>
      <c r="XM11" s="1"/>
      <c r="XN11"/>
      <c r="XO11"/>
      <c r="XP11"/>
      <c r="XQ11"/>
      <c r="XR11"/>
      <c r="XS11"/>
      <c r="XT11"/>
      <c r="XU11" s="1"/>
      <c r="XV11"/>
      <c r="XW11"/>
      <c r="XX11"/>
      <c r="XY11"/>
      <c r="XZ11"/>
      <c r="YA11"/>
      <c r="YB11"/>
      <c r="YC11"/>
      <c r="YD11"/>
      <c r="YE11"/>
      <c r="YF11"/>
      <c r="YG11" s="1"/>
      <c r="YH11"/>
      <c r="YI11"/>
      <c r="YJ11"/>
      <c r="YK11"/>
      <c r="YL11"/>
      <c r="YM11"/>
      <c r="YN11"/>
      <c r="YO11"/>
      <c r="YP11"/>
      <c r="YQ11"/>
      <c r="YR11" s="1"/>
      <c r="YS11" s="1"/>
      <c r="YT11"/>
      <c r="YU11"/>
      <c r="YV11"/>
      <c r="YW11"/>
      <c r="YX11"/>
      <c r="YY11" s="1"/>
      <c r="YZ11"/>
      <c r="ZA11"/>
      <c r="ZB11"/>
      <c r="ZC11"/>
      <c r="ZD11"/>
      <c r="ZE11"/>
      <c r="ZF11"/>
      <c r="ZG11"/>
      <c r="ZH11"/>
      <c r="ZI11"/>
      <c r="ZJ11"/>
      <c r="ZK11"/>
      <c r="ZL11" s="1"/>
      <c r="ZM11"/>
      <c r="ZN11"/>
      <c r="ZO11"/>
      <c r="ZP11"/>
      <c r="ZQ11"/>
      <c r="ZR11"/>
      <c r="ZS11"/>
      <c r="ZT11"/>
      <c r="ZU11"/>
      <c r="ZV11"/>
      <c r="ZW11"/>
      <c r="ZX11"/>
      <c r="ZY11" s="1"/>
      <c r="ZZ11"/>
      <c r="AAA11" s="1"/>
      <c r="AAB11"/>
      <c r="AAC11"/>
      <c r="AAD11"/>
      <c r="AAE11"/>
      <c r="AAF11"/>
      <c r="AAG11"/>
      <c r="AAH11"/>
      <c r="AAI11"/>
      <c r="AAJ11" s="1"/>
      <c r="AAK11"/>
      <c r="AAL11"/>
      <c r="AAM11"/>
      <c r="AAN11"/>
      <c r="AAO11"/>
      <c r="AAP11"/>
      <c r="AAQ11"/>
      <c r="AAR11"/>
      <c r="AAS11"/>
      <c r="AAT11"/>
      <c r="AAU11"/>
      <c r="AAV11"/>
      <c r="AAW11"/>
      <c r="AAX11" s="1"/>
      <c r="AAY11"/>
      <c r="AAZ11"/>
      <c r="ABA11"/>
      <c r="ABB11"/>
      <c r="ABC11"/>
      <c r="ABD11"/>
      <c r="ABE11"/>
      <c r="ABF11"/>
      <c r="ABG11" s="1"/>
      <c r="ABH11"/>
      <c r="ABI11"/>
      <c r="ABJ11"/>
      <c r="ABK11"/>
      <c r="ABL11" s="1"/>
      <c r="ABM11"/>
      <c r="ABN11"/>
      <c r="ABO11"/>
      <c r="ABP11"/>
      <c r="ABQ11"/>
      <c r="ABR11"/>
      <c r="ABS11"/>
      <c r="ABT11"/>
      <c r="ABU11"/>
      <c r="ABV11"/>
      <c r="ABW11"/>
      <c r="ABX11"/>
      <c r="ABY11"/>
      <c r="ABZ11"/>
      <c r="ACA11"/>
      <c r="ACB11"/>
      <c r="ACC11"/>
      <c r="ACD11"/>
      <c r="ACE11"/>
      <c r="ACF11"/>
      <c r="ACG11"/>
      <c r="ACH11"/>
      <c r="ACI11"/>
      <c r="ACJ11"/>
      <c r="ACK11" s="1"/>
      <c r="ACL11" s="1"/>
      <c r="ACM11" s="1"/>
      <c r="ACN11"/>
      <c r="ACO11"/>
      <c r="ACP11"/>
      <c r="ACQ11"/>
      <c r="ACR11"/>
      <c r="ACS11"/>
      <c r="ACT11"/>
      <c r="ACU11"/>
      <c r="ACV11"/>
      <c r="ACW11"/>
      <c r="ACX11"/>
      <c r="ACY11"/>
      <c r="ACZ11"/>
      <c r="ADA11"/>
      <c r="ADB11"/>
      <c r="ADC11"/>
      <c r="ADD11"/>
      <c r="ADE11"/>
      <c r="ADF11"/>
      <c r="ADG11"/>
      <c r="ADH11"/>
      <c r="ADI11"/>
      <c r="ADJ11"/>
      <c r="ADK11"/>
      <c r="ADL11"/>
      <c r="ADM11"/>
      <c r="ADN11"/>
      <c r="ADO11"/>
      <c r="ADP11"/>
      <c r="ADQ11"/>
      <c r="ADR11"/>
      <c r="ADS11"/>
      <c r="ADT11"/>
      <c r="ADU11" s="1"/>
      <c r="ADV11"/>
      <c r="ADW11"/>
      <c r="ADX11"/>
      <c r="ADY11"/>
      <c r="ADZ11"/>
      <c r="AEA11"/>
      <c r="AEB11"/>
      <c r="AEC11"/>
      <c r="AED11"/>
      <c r="AEE11"/>
      <c r="AEF11"/>
      <c r="AEG11"/>
      <c r="AEH11"/>
      <c r="AEI11"/>
      <c r="AEJ11"/>
      <c r="AEK11" s="1"/>
      <c r="AEL11"/>
      <c r="AEM11"/>
      <c r="AEN11"/>
      <c r="AEO11"/>
      <c r="AEP11"/>
      <c r="AEQ11"/>
      <c r="AER11"/>
      <c r="AES11"/>
      <c r="AET11"/>
      <c r="AEU11"/>
      <c r="AEV11"/>
      <c r="AEW11"/>
      <c r="AEX11"/>
      <c r="AEY11"/>
      <c r="AEZ11"/>
      <c r="AFA11" s="1"/>
      <c r="AFB11"/>
      <c r="AFC11"/>
      <c r="AFD11"/>
      <c r="AFE11"/>
      <c r="AFF11"/>
      <c r="AFG11"/>
      <c r="AFH11"/>
      <c r="AFI11"/>
      <c r="AFJ11"/>
      <c r="AFK11"/>
      <c r="AFL11"/>
      <c r="AFM11"/>
      <c r="AFN11"/>
      <c r="AFO11"/>
      <c r="AFP11"/>
      <c r="AFQ11"/>
      <c r="AFR11"/>
      <c r="AFS11"/>
      <c r="AFT11"/>
      <c r="AFU11"/>
      <c r="AFV11"/>
      <c r="AFW11"/>
      <c r="AFX11"/>
      <c r="AFY11"/>
      <c r="AFZ11"/>
      <c r="AGA11"/>
      <c r="AGB11"/>
      <c r="AGC11"/>
      <c r="AGD11"/>
      <c r="AGE11"/>
      <c r="AGF11"/>
      <c r="AGG11"/>
      <c r="AGH11"/>
      <c r="AGI11"/>
      <c r="AGJ11"/>
      <c r="AGK11"/>
      <c r="AGL11"/>
      <c r="AGM11"/>
      <c r="AGN11"/>
      <c r="AGO11"/>
      <c r="AGP11"/>
      <c r="AGQ11"/>
      <c r="AGR11"/>
      <c r="AGS11"/>
      <c r="AGT11"/>
      <c r="AGU11" s="1"/>
    </row>
    <row r="12" spans="1:879">
      <c r="A12" t="s">
        <v>39</v>
      </c>
      <c r="B12" t="s">
        <v>40</v>
      </c>
      <c r="C12">
        <v>108.031142260421</v>
      </c>
      <c r="D12">
        <v>-2.91895337708947</v>
      </c>
      <c r="E12">
        <v>0.330688800821897</v>
      </c>
      <c r="F12">
        <v>-8.82688911700269</v>
      </c>
      <c r="G12" s="1">
        <v>1.07627408860274e-18</v>
      </c>
      <c r="H12" s="1">
        <v>3.90830290417222e-15</v>
      </c>
      <c r="I12" t="s">
        <v>11</v>
      </c>
      <c r="J12"/>
      <c r="K12"/>
      <c r="L12" t="s">
        <v>41</v>
      </c>
      <c r="M12" t="s">
        <v>11</v>
      </c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 s="1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  <c r="IQ12"/>
      <c r="IR12" s="1"/>
      <c r="IS12"/>
      <c r="IT12"/>
      <c r="IU12"/>
      <c r="IV12"/>
      <c r="IW12"/>
      <c r="IX12"/>
      <c r="IY12"/>
      <c r="IZ12"/>
      <c r="JA12"/>
      <c r="JB12"/>
      <c r="JC12" s="1"/>
      <c r="JD12"/>
      <c r="JE12"/>
      <c r="JF12"/>
      <c r="JG12"/>
      <c r="JH12"/>
      <c r="JI12"/>
      <c r="JJ12"/>
      <c r="JK12"/>
      <c r="JL12"/>
      <c r="JM12"/>
      <c r="JN12"/>
      <c r="JO12"/>
      <c r="JP12"/>
      <c r="JQ12"/>
      <c r="JR12"/>
      <c r="JS12"/>
      <c r="JT12"/>
      <c r="JU12"/>
      <c r="JV12"/>
      <c r="JW12"/>
      <c r="JX12"/>
      <c r="JY12"/>
      <c r="JZ12"/>
      <c r="KA12"/>
      <c r="KB12"/>
      <c r="KC12"/>
      <c r="KD12" s="1"/>
      <c r="KE12"/>
      <c r="KF12"/>
      <c r="KG12"/>
      <c r="KH12"/>
      <c r="KI12"/>
      <c r="KJ12"/>
      <c r="KK12"/>
      <c r="KL12"/>
      <c r="KM12"/>
      <c r="KN12"/>
      <c r="KO12"/>
      <c r="KP12"/>
      <c r="KQ12"/>
      <c r="KR12"/>
      <c r="KS12"/>
      <c r="KT12"/>
      <c r="KU12" s="1"/>
      <c r="KV12" s="1"/>
      <c r="KW12" s="1"/>
      <c r="KX12"/>
      <c r="KY12"/>
      <c r="KZ12"/>
      <c r="LA12"/>
      <c r="LB12" s="1"/>
      <c r="LC12"/>
      <c r="LD12"/>
      <c r="LE12"/>
      <c r="LF12"/>
      <c r="LG12" s="1"/>
      <c r="LH12"/>
      <c r="LI12"/>
      <c r="LJ12"/>
      <c r="LK12"/>
      <c r="LL12"/>
      <c r="LM12"/>
      <c r="LN12"/>
      <c r="LO12"/>
      <c r="LP12"/>
      <c r="LQ12" s="1"/>
      <c r="LR12"/>
      <c r="LS12"/>
      <c r="LT12"/>
      <c r="LU12"/>
      <c r="LV12"/>
      <c r="LW12"/>
      <c r="LX12"/>
      <c r="LY12"/>
      <c r="LZ12"/>
      <c r="MA12"/>
      <c r="MB12"/>
      <c r="MC12"/>
      <c r="MD12"/>
      <c r="ME12"/>
      <c r="MF12"/>
      <c r="MG12"/>
      <c r="MH12"/>
      <c r="MI12" s="1"/>
      <c r="MJ12"/>
      <c r="MK12"/>
      <c r="ML12"/>
      <c r="MM12"/>
      <c r="MN12"/>
      <c r="MO12"/>
      <c r="MP12"/>
      <c r="MQ12"/>
      <c r="MR12"/>
      <c r="MS12"/>
      <c r="MT12"/>
      <c r="MU12"/>
      <c r="MV12"/>
      <c r="MW12"/>
      <c r="MX12" s="1"/>
      <c r="MY12" s="1"/>
      <c r="MZ12"/>
      <c r="NA12"/>
      <c r="NB12"/>
      <c r="NC12"/>
      <c r="ND12"/>
      <c r="NE12" s="1"/>
      <c r="NF12" s="1"/>
      <c r="NG12"/>
      <c r="NH12"/>
      <c r="NI12"/>
      <c r="NJ12"/>
      <c r="NK12"/>
      <c r="NL12" s="1"/>
      <c r="NM12" s="1"/>
      <c r="NN12"/>
      <c r="NO12"/>
      <c r="NP12"/>
      <c r="NQ12"/>
      <c r="NR12"/>
      <c r="NS12"/>
      <c r="NT12"/>
      <c r="NU12"/>
      <c r="NV12"/>
      <c r="NW12"/>
      <c r="NX12"/>
      <c r="NY12" s="1"/>
      <c r="NZ12"/>
      <c r="OA12"/>
      <c r="OB12"/>
      <c r="OC12"/>
      <c r="OD12" s="1"/>
      <c r="OE12"/>
      <c r="OF12" s="1"/>
      <c r="OG12"/>
      <c r="OH12"/>
      <c r="OI12"/>
      <c r="OJ12"/>
      <c r="OK12" s="1"/>
      <c r="OL12"/>
      <c r="OM12"/>
      <c r="ON12"/>
      <c r="OO12"/>
      <c r="OP12"/>
      <c r="OQ12"/>
      <c r="OR12"/>
      <c r="OS12"/>
      <c r="OT12" s="1"/>
      <c r="OU12"/>
      <c r="OV12"/>
      <c r="OW12"/>
      <c r="OX12"/>
      <c r="OY12" s="1"/>
      <c r="OZ12"/>
      <c r="PA12"/>
      <c r="PB12"/>
      <c r="PC12" s="1"/>
      <c r="PD12"/>
      <c r="PE12"/>
      <c r="PF12"/>
      <c r="PG12"/>
      <c r="PH12" s="1"/>
      <c r="PI12" s="1"/>
      <c r="PJ12" s="1"/>
      <c r="PK12"/>
      <c r="PL12"/>
      <c r="PM12" s="1"/>
      <c r="PN12"/>
      <c r="PO12"/>
      <c r="PP12"/>
      <c r="PQ12"/>
      <c r="PR12"/>
      <c r="PS12"/>
      <c r="PT12"/>
      <c r="PU12"/>
      <c r="PV12"/>
      <c r="PW12"/>
      <c r="PX12"/>
      <c r="PY12"/>
      <c r="PZ12"/>
      <c r="QA12"/>
      <c r="QB12"/>
      <c r="QC12"/>
      <c r="QD12"/>
      <c r="QE12"/>
      <c r="QF12"/>
      <c r="QG12"/>
      <c r="QH12"/>
      <c r="QI12"/>
      <c r="QJ12" s="1"/>
      <c r="QK12"/>
      <c r="QL12"/>
      <c r="QM12"/>
      <c r="QN12"/>
      <c r="QO12"/>
      <c r="QP12"/>
      <c r="QQ12"/>
      <c r="QR12"/>
      <c r="QS12"/>
      <c r="QT12"/>
      <c r="QU12"/>
      <c r="QV12"/>
      <c r="QW12"/>
      <c r="QX12"/>
      <c r="QY12"/>
      <c r="QZ12"/>
      <c r="RA12"/>
      <c r="RB12"/>
      <c r="RC12" s="1"/>
      <c r="RD12"/>
      <c r="RE12" s="1"/>
      <c r="RF12" s="1"/>
      <c r="RG12"/>
      <c r="RH12"/>
      <c r="RI12"/>
      <c r="RJ12"/>
      <c r="RK12" s="1"/>
      <c r="RL12"/>
      <c r="RM12"/>
      <c r="RN12"/>
      <c r="RO12" s="1"/>
      <c r="RP12"/>
      <c r="RQ12"/>
      <c r="RR12"/>
      <c r="RS12"/>
      <c r="RT12" s="1"/>
      <c r="RU12"/>
      <c r="RV12"/>
      <c r="RW12" s="1"/>
      <c r="RX12" s="1"/>
      <c r="RY12"/>
      <c r="RZ12"/>
      <c r="SA12"/>
      <c r="SB12"/>
      <c r="SC12" s="1"/>
      <c r="SD12"/>
      <c r="SE12" s="1"/>
      <c r="SF12" s="1"/>
      <c r="SG12" s="1"/>
      <c r="SH12" s="1"/>
      <c r="SI12" s="1"/>
      <c r="SJ12"/>
      <c r="SK12" s="1"/>
      <c r="SL12" s="1"/>
      <c r="SM12"/>
      <c r="SN12"/>
      <c r="SO12" s="1"/>
      <c r="SP12"/>
      <c r="SQ12" s="1"/>
      <c r="SR12" s="1"/>
      <c r="SS12" s="1"/>
      <c r="ST12"/>
      <c r="SU12"/>
      <c r="SV12" s="1"/>
      <c r="SW12" s="1"/>
      <c r="SX12" s="1"/>
      <c r="SY12" s="1"/>
      <c r="SZ12" s="1"/>
      <c r="TA12" s="1"/>
      <c r="TB12" s="1"/>
      <c r="TC12" s="1"/>
      <c r="TD12" s="1"/>
      <c r="TE12" s="1"/>
      <c r="TF12" s="1"/>
      <c r="TG12" s="1"/>
      <c r="TH12" s="1"/>
      <c r="TI12" s="1"/>
      <c r="TJ12" s="1"/>
      <c r="TK12"/>
      <c r="TL12"/>
      <c r="TM12" s="1"/>
      <c r="TN12" s="1"/>
      <c r="TO12"/>
      <c r="TP12"/>
      <c r="TQ12" s="1"/>
      <c r="TR12"/>
      <c r="TS12"/>
      <c r="TT12" s="1"/>
      <c r="TU12" s="1"/>
      <c r="TV12"/>
      <c r="TW12"/>
      <c r="TX12" s="1"/>
      <c r="TY12" s="1"/>
      <c r="TZ12" s="1"/>
      <c r="UA12"/>
      <c r="UB12"/>
      <c r="UC12"/>
      <c r="UD12" s="1"/>
      <c r="UE12"/>
      <c r="UF12"/>
      <c r="UG12"/>
      <c r="UH12"/>
      <c r="UI12"/>
      <c r="UJ12" s="1"/>
      <c r="UK12"/>
      <c r="UL12"/>
      <c r="UM12"/>
      <c r="UN12" s="1"/>
      <c r="UO12"/>
      <c r="UP12"/>
      <c r="UQ12"/>
      <c r="UR12" s="1"/>
      <c r="US12"/>
      <c r="UT12" s="1"/>
      <c r="UU12" s="1"/>
      <c r="UV12"/>
      <c r="UW12"/>
      <c r="UX12" s="1"/>
      <c r="UY12" s="1"/>
      <c r="UZ12" s="1"/>
      <c r="VA12"/>
      <c r="VB12"/>
      <c r="VC12" s="1"/>
      <c r="VD12" s="1"/>
      <c r="VE12"/>
      <c r="VF12"/>
      <c r="VG12"/>
      <c r="VH12"/>
      <c r="VI12"/>
      <c r="VJ12"/>
      <c r="VK12" s="1"/>
      <c r="VL12"/>
      <c r="VM12"/>
      <c r="VN12" s="1"/>
      <c r="VO12"/>
      <c r="VP12"/>
      <c r="VQ12"/>
      <c r="VR12"/>
      <c r="VS12" s="1"/>
      <c r="VT12"/>
      <c r="VU12"/>
      <c r="VV12"/>
      <c r="VW12"/>
      <c r="VX12"/>
      <c r="VY12"/>
      <c r="VZ12" s="1"/>
      <c r="WA12"/>
      <c r="WB12"/>
      <c r="WC12"/>
      <c r="WD12"/>
      <c r="WE12" s="1"/>
      <c r="WF12"/>
      <c r="WG12"/>
      <c r="WH12"/>
      <c r="WI12" s="1"/>
      <c r="WJ12"/>
      <c r="WK12"/>
      <c r="WL12"/>
      <c r="WM12"/>
      <c r="WN12"/>
      <c r="WO12" s="1"/>
      <c r="WP12"/>
      <c r="WQ12"/>
      <c r="WR12" s="1"/>
      <c r="WS12"/>
      <c r="WT12"/>
      <c r="WU12"/>
      <c r="WV12" s="1"/>
      <c r="WW12"/>
      <c r="WX12"/>
      <c r="WY12"/>
      <c r="WZ12"/>
      <c r="XA12"/>
      <c r="XB12"/>
      <c r="XC12"/>
      <c r="XD12"/>
      <c r="XE12"/>
      <c r="XF12"/>
      <c r="XG12"/>
      <c r="XH12"/>
      <c r="XI12"/>
      <c r="XJ12"/>
      <c r="XK12"/>
      <c r="XL12"/>
      <c r="XM12" s="1"/>
      <c r="XN12"/>
      <c r="XO12"/>
      <c r="XP12"/>
      <c r="XQ12"/>
      <c r="XR12"/>
      <c r="XS12"/>
      <c r="XT12"/>
      <c r="XU12" s="1"/>
      <c r="XV12"/>
      <c r="XW12"/>
      <c r="XX12"/>
      <c r="XY12"/>
      <c r="XZ12"/>
      <c r="YA12"/>
      <c r="YB12"/>
      <c r="YC12"/>
      <c r="YD12"/>
      <c r="YE12"/>
      <c r="YF12"/>
      <c r="YG12" s="1"/>
      <c r="YH12"/>
      <c r="YI12"/>
      <c r="YJ12"/>
      <c r="YK12"/>
      <c r="YL12"/>
      <c r="YM12"/>
      <c r="YN12"/>
      <c r="YO12"/>
      <c r="YP12"/>
      <c r="YQ12"/>
      <c r="YR12" s="1"/>
      <c r="YS12" s="1"/>
      <c r="YT12"/>
      <c r="YU12"/>
      <c r="YV12"/>
      <c r="YW12"/>
      <c r="YX12"/>
      <c r="YY12" s="1"/>
      <c r="YZ12"/>
      <c r="ZA12"/>
      <c r="ZB12"/>
      <c r="ZC12"/>
      <c r="ZD12"/>
      <c r="ZE12"/>
      <c r="ZF12"/>
      <c r="ZG12"/>
      <c r="ZH12"/>
      <c r="ZI12"/>
      <c r="ZJ12"/>
      <c r="ZK12"/>
      <c r="ZL12" s="1"/>
      <c r="ZM12"/>
      <c r="ZN12"/>
      <c r="ZO12"/>
      <c r="ZP12"/>
      <c r="ZQ12"/>
      <c r="ZR12"/>
      <c r="ZS12"/>
      <c r="ZT12"/>
      <c r="ZU12"/>
      <c r="ZV12"/>
      <c r="ZW12"/>
      <c r="ZX12"/>
      <c r="ZY12" s="1"/>
      <c r="ZZ12"/>
      <c r="AAA12" s="1"/>
      <c r="AAB12"/>
      <c r="AAC12"/>
      <c r="AAD12"/>
      <c r="AAE12"/>
      <c r="AAF12"/>
      <c r="AAG12"/>
      <c r="AAH12"/>
      <c r="AAI12"/>
      <c r="AAJ12" s="1"/>
      <c r="AAK12"/>
      <c r="AAL12"/>
      <c r="AAM12"/>
      <c r="AAN12"/>
      <c r="AAO12"/>
      <c r="AAP12"/>
      <c r="AAQ12"/>
      <c r="AAR12"/>
      <c r="AAS12"/>
      <c r="AAT12"/>
      <c r="AAU12"/>
      <c r="AAV12"/>
      <c r="AAW12"/>
      <c r="AAX12" s="1"/>
      <c r="AAY12"/>
      <c r="AAZ12"/>
      <c r="ABA12"/>
      <c r="ABB12"/>
      <c r="ABC12"/>
      <c r="ABD12"/>
      <c r="ABE12"/>
      <c r="ABF12"/>
      <c r="ABG12" s="1"/>
      <c r="ABH12"/>
      <c r="ABI12"/>
      <c r="ABJ12"/>
      <c r="ABK12"/>
      <c r="ABL12" s="1"/>
      <c r="ABM12"/>
      <c r="ABN12"/>
      <c r="ABO12"/>
      <c r="ABP12"/>
      <c r="ABQ12"/>
      <c r="ABR12"/>
      <c r="ABS12"/>
      <c r="ABT12"/>
      <c r="ABU12"/>
      <c r="ABV12"/>
      <c r="ABW12"/>
      <c r="ABX12"/>
      <c r="ABY12"/>
      <c r="ABZ12"/>
      <c r="ACA12"/>
      <c r="ACB12"/>
      <c r="ACC12"/>
      <c r="ACD12"/>
      <c r="ACE12"/>
      <c r="ACF12"/>
      <c r="ACG12"/>
      <c r="ACH12"/>
      <c r="ACI12"/>
      <c r="ACJ12"/>
      <c r="ACK12" s="1"/>
      <c r="ACL12" s="1"/>
      <c r="ACM12" s="1"/>
      <c r="ACN12"/>
      <c r="ACO12"/>
      <c r="ACP12"/>
      <c r="ACQ12"/>
      <c r="ACR12"/>
      <c r="ACS12"/>
      <c r="ACT12"/>
      <c r="ACU12"/>
      <c r="ACV12"/>
      <c r="ACW12"/>
      <c r="ACX12"/>
      <c r="ACY12"/>
      <c r="ACZ12"/>
      <c r="ADA12"/>
      <c r="ADB12"/>
      <c r="ADC12"/>
      <c r="ADD12"/>
      <c r="ADE12"/>
      <c r="ADF12"/>
      <c r="ADG12"/>
      <c r="ADH12"/>
      <c r="ADI12"/>
      <c r="ADJ12"/>
      <c r="ADK12"/>
      <c r="ADL12"/>
      <c r="ADM12"/>
      <c r="ADN12"/>
      <c r="ADO12"/>
      <c r="ADP12"/>
      <c r="ADQ12"/>
      <c r="ADR12"/>
      <c r="ADS12"/>
      <c r="ADT12"/>
      <c r="ADU12" s="1"/>
      <c r="ADV12"/>
      <c r="ADW12"/>
      <c r="ADX12"/>
      <c r="ADY12"/>
      <c r="ADZ12"/>
      <c r="AEA12"/>
      <c r="AEB12"/>
      <c r="AEC12"/>
      <c r="AED12"/>
      <c r="AEE12"/>
      <c r="AEF12"/>
      <c r="AEG12"/>
      <c r="AEH12"/>
      <c r="AEI12"/>
      <c r="AEJ12"/>
      <c r="AEK12" s="1"/>
      <c r="AEL12"/>
      <c r="AEM12"/>
      <c r="AEN12"/>
      <c r="AEO12"/>
      <c r="AEP12"/>
      <c r="AEQ12"/>
      <c r="AER12"/>
      <c r="AES12"/>
      <c r="AET12"/>
      <c r="AEU12"/>
      <c r="AEV12"/>
      <c r="AEW12"/>
      <c r="AEX12"/>
      <c r="AEY12"/>
      <c r="AEZ12"/>
      <c r="AFA12" s="1"/>
      <c r="AFB12"/>
      <c r="AFC12"/>
      <c r="AFD12"/>
      <c r="AFE12"/>
      <c r="AFF12"/>
      <c r="AFG12"/>
      <c r="AFH12"/>
      <c r="AFI12"/>
      <c r="AFJ12"/>
      <c r="AFK12"/>
      <c r="AFL12"/>
      <c r="AFM12"/>
      <c r="AFN12"/>
      <c r="AFO12"/>
      <c r="AFP12"/>
      <c r="AFQ12"/>
      <c r="AFR12"/>
      <c r="AFS12"/>
      <c r="AFT12"/>
      <c r="AFU12"/>
      <c r="AFV12"/>
      <c r="AFW12"/>
      <c r="AFX12"/>
      <c r="AFY12"/>
      <c r="AFZ12"/>
      <c r="AGA12"/>
      <c r="AGB12"/>
      <c r="AGC12"/>
      <c r="AGD12"/>
      <c r="AGE12"/>
      <c r="AGF12"/>
      <c r="AGG12"/>
      <c r="AGH12"/>
      <c r="AGI12"/>
      <c r="AGJ12"/>
      <c r="AGK12"/>
      <c r="AGL12"/>
      <c r="AGM12"/>
      <c r="AGN12"/>
      <c r="AGO12"/>
      <c r="AGP12"/>
      <c r="AGQ12"/>
      <c r="AGR12"/>
      <c r="AGS12"/>
      <c r="AGT12"/>
      <c r="AGU12" s="1"/>
    </row>
    <row r="13" spans="1:879">
      <c r="A13" t="s">
        <v>42</v>
      </c>
      <c r="B13" t="s">
        <v>43</v>
      </c>
      <c r="C13">
        <v>52.1855316414915</v>
      </c>
      <c r="D13">
        <v>-2.5297397563078</v>
      </c>
      <c r="E13">
        <v>0.286637906766298</v>
      </c>
      <c r="F13">
        <v>-8.82555899478555</v>
      </c>
      <c r="G13" s="1">
        <v>1.08914411764861e-18</v>
      </c>
      <c r="H13" s="1">
        <v>3.90830290417222e-15</v>
      </c>
      <c r="I13" t="s">
        <v>11</v>
      </c>
      <c r="J13"/>
      <c r="K13"/>
      <c r="L13" t="s">
        <v>44</v>
      </c>
      <c r="M13" t="s">
        <v>11</v>
      </c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 s="1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  <c r="IQ13"/>
      <c r="IR13" s="1"/>
      <c r="IS13"/>
      <c r="IT13"/>
      <c r="IU13"/>
      <c r="IV13"/>
      <c r="IW13"/>
      <c r="IX13"/>
      <c r="IY13"/>
      <c r="IZ13"/>
      <c r="JA13"/>
      <c r="JB13"/>
      <c r="JC13" s="1"/>
      <c r="JD13"/>
      <c r="JE13"/>
      <c r="JF13"/>
      <c r="JG13"/>
      <c r="JH13"/>
      <c r="JI13"/>
      <c r="JJ13"/>
      <c r="JK13"/>
      <c r="JL13"/>
      <c r="JM13"/>
      <c r="JN13"/>
      <c r="JO13"/>
      <c r="JP13"/>
      <c r="JQ13"/>
      <c r="JR13"/>
      <c r="JS13"/>
      <c r="JT13"/>
      <c r="JU13"/>
      <c r="JV13"/>
      <c r="JW13"/>
      <c r="JX13"/>
      <c r="JY13"/>
      <c r="JZ13"/>
      <c r="KA13"/>
      <c r="KB13"/>
      <c r="KC13"/>
      <c r="KD13" s="1"/>
      <c r="KE13"/>
      <c r="KF13"/>
      <c r="KG13"/>
      <c r="KH13"/>
      <c r="KI13"/>
      <c r="KJ13"/>
      <c r="KK13"/>
      <c r="KL13"/>
      <c r="KM13"/>
      <c r="KN13"/>
      <c r="KO13"/>
      <c r="KP13"/>
      <c r="KQ13"/>
      <c r="KR13"/>
      <c r="KS13"/>
      <c r="KT13"/>
      <c r="KU13" s="1"/>
      <c r="KV13" s="1"/>
      <c r="KW13" s="1"/>
      <c r="KX13"/>
      <c r="KY13"/>
      <c r="KZ13"/>
      <c r="LA13"/>
      <c r="LB13" s="1"/>
      <c r="LC13"/>
      <c r="LD13"/>
      <c r="LE13"/>
      <c r="LF13"/>
      <c r="LG13" s="1"/>
      <c r="LH13"/>
      <c r="LI13"/>
      <c r="LJ13"/>
      <c r="LK13"/>
      <c r="LL13"/>
      <c r="LM13"/>
      <c r="LN13"/>
      <c r="LO13"/>
      <c r="LP13"/>
      <c r="LQ13" s="1"/>
      <c r="LR13"/>
      <c r="LS13"/>
      <c r="LT13"/>
      <c r="LU13"/>
      <c r="LV13"/>
      <c r="LW13"/>
      <c r="LX13"/>
      <c r="LY13"/>
      <c r="LZ13"/>
      <c r="MA13"/>
      <c r="MB13"/>
      <c r="MC13"/>
      <c r="MD13"/>
      <c r="ME13"/>
      <c r="MF13"/>
      <c r="MG13"/>
      <c r="MH13"/>
      <c r="MI13" s="1"/>
      <c r="MJ13"/>
      <c r="MK13"/>
      <c r="ML13"/>
      <c r="MM13"/>
      <c r="MN13"/>
      <c r="MO13"/>
      <c r="MP13"/>
      <c r="MQ13"/>
      <c r="MR13"/>
      <c r="MS13"/>
      <c r="MT13"/>
      <c r="MU13"/>
      <c r="MV13"/>
      <c r="MW13"/>
      <c r="MX13" s="1"/>
      <c r="MY13" s="1"/>
      <c r="MZ13"/>
      <c r="NA13"/>
      <c r="NB13"/>
      <c r="NC13"/>
      <c r="ND13"/>
      <c r="NE13" s="1"/>
      <c r="NF13" s="1"/>
      <c r="NG13"/>
      <c r="NH13"/>
      <c r="NI13"/>
      <c r="NJ13"/>
      <c r="NK13"/>
      <c r="NL13" s="1"/>
      <c r="NM13" s="1"/>
      <c r="NN13"/>
      <c r="NO13"/>
      <c r="NP13"/>
      <c r="NQ13"/>
      <c r="NR13"/>
      <c r="NS13"/>
      <c r="NT13"/>
      <c r="NU13"/>
      <c r="NV13"/>
      <c r="NW13"/>
      <c r="NX13"/>
      <c r="NY13" s="1"/>
      <c r="NZ13"/>
      <c r="OA13"/>
      <c r="OB13"/>
      <c r="OC13"/>
      <c r="OD13" s="1"/>
      <c r="OE13"/>
      <c r="OF13" s="1"/>
      <c r="OG13"/>
      <c r="OH13"/>
      <c r="OI13"/>
      <c r="OJ13"/>
      <c r="OK13" s="1"/>
      <c r="OL13"/>
      <c r="OM13"/>
      <c r="ON13"/>
      <c r="OO13"/>
      <c r="OP13"/>
      <c r="OQ13"/>
      <c r="OR13"/>
      <c r="OS13"/>
      <c r="OT13" s="1"/>
      <c r="OU13"/>
      <c r="OV13"/>
      <c r="OW13"/>
      <c r="OX13"/>
      <c r="OY13" s="1"/>
      <c r="OZ13"/>
      <c r="PA13"/>
      <c r="PB13"/>
      <c r="PC13" s="1"/>
      <c r="PD13"/>
      <c r="PE13"/>
      <c r="PF13"/>
      <c r="PG13"/>
      <c r="PH13" s="1"/>
      <c r="PI13" s="1"/>
      <c r="PJ13" s="1"/>
      <c r="PK13"/>
      <c r="PL13"/>
      <c r="PM13" s="1"/>
      <c r="PN13"/>
      <c r="PO13"/>
      <c r="PP13"/>
      <c r="PQ13"/>
      <c r="PR13"/>
      <c r="PS13"/>
      <c r="PT13"/>
      <c r="PU13"/>
      <c r="PV13"/>
      <c r="PW13"/>
      <c r="PX13"/>
      <c r="PY13"/>
      <c r="PZ13"/>
      <c r="QA13"/>
      <c r="QB13"/>
      <c r="QC13"/>
      <c r="QD13"/>
      <c r="QE13"/>
      <c r="QF13"/>
      <c r="QG13"/>
      <c r="QH13"/>
      <c r="QI13"/>
      <c r="QJ13" s="1"/>
      <c r="QK13"/>
      <c r="QL13"/>
      <c r="QM13"/>
      <c r="QN13"/>
      <c r="QO13"/>
      <c r="QP13"/>
      <c r="QQ13"/>
      <c r="QR13"/>
      <c r="QS13"/>
      <c r="QT13"/>
      <c r="QU13"/>
      <c r="QV13"/>
      <c r="QW13"/>
      <c r="QX13"/>
      <c r="QY13"/>
      <c r="QZ13"/>
      <c r="RA13"/>
      <c r="RB13"/>
      <c r="RC13" s="1"/>
      <c r="RD13"/>
      <c r="RE13" s="1"/>
      <c r="RF13" s="1"/>
      <c r="RG13"/>
      <c r="RH13"/>
      <c r="RI13"/>
      <c r="RJ13"/>
      <c r="RK13" s="1"/>
      <c r="RL13"/>
      <c r="RM13"/>
      <c r="RN13"/>
      <c r="RO13" s="1"/>
      <c r="RP13"/>
      <c r="RQ13"/>
      <c r="RR13"/>
      <c r="RS13"/>
      <c r="RT13" s="1"/>
      <c r="RU13"/>
      <c r="RV13"/>
      <c r="RW13" s="1"/>
      <c r="RX13" s="1"/>
      <c r="RY13"/>
      <c r="RZ13"/>
      <c r="SA13"/>
      <c r="SB13"/>
      <c r="SC13" s="1"/>
      <c r="SD13"/>
      <c r="SE13" s="1"/>
      <c r="SF13" s="1"/>
      <c r="SG13" s="1"/>
      <c r="SH13" s="1"/>
      <c r="SI13" s="1"/>
      <c r="SJ13"/>
      <c r="SK13" s="1"/>
      <c r="SL13" s="1"/>
      <c r="SM13"/>
      <c r="SN13"/>
      <c r="SO13" s="1"/>
      <c r="SP13"/>
      <c r="SQ13" s="1"/>
      <c r="SR13" s="1"/>
      <c r="SS13" s="1"/>
      <c r="ST13"/>
      <c r="SU13"/>
      <c r="SV13" s="1"/>
      <c r="SW13" s="1"/>
      <c r="SX13" s="1"/>
      <c r="SY13" s="1"/>
      <c r="SZ13" s="1"/>
      <c r="TA13" s="1"/>
      <c r="TB13" s="1"/>
      <c r="TC13" s="1"/>
      <c r="TD13" s="1"/>
      <c r="TE13" s="1"/>
      <c r="TF13" s="1"/>
      <c r="TG13" s="1"/>
      <c r="TH13" s="1"/>
      <c r="TI13" s="1"/>
      <c r="TJ13" s="1"/>
      <c r="TK13"/>
      <c r="TL13"/>
      <c r="TM13" s="1"/>
      <c r="TN13" s="1"/>
      <c r="TO13"/>
      <c r="TP13"/>
      <c r="TQ13" s="1"/>
      <c r="TR13"/>
      <c r="TS13"/>
      <c r="TT13" s="1"/>
      <c r="TU13" s="1"/>
      <c r="TV13"/>
      <c r="TW13"/>
      <c r="TX13" s="1"/>
      <c r="TY13" s="1"/>
      <c r="TZ13" s="1"/>
      <c r="UA13"/>
      <c r="UB13"/>
      <c r="UC13"/>
      <c r="UD13" s="1"/>
      <c r="UE13"/>
      <c r="UF13"/>
      <c r="UG13"/>
      <c r="UH13"/>
      <c r="UI13"/>
      <c r="UJ13" s="1"/>
      <c r="UK13"/>
      <c r="UL13"/>
      <c r="UM13"/>
      <c r="UN13" s="1"/>
      <c r="UO13"/>
      <c r="UP13"/>
      <c r="UQ13"/>
      <c r="UR13" s="1"/>
      <c r="US13"/>
      <c r="UT13" s="1"/>
      <c r="UU13" s="1"/>
      <c r="UV13"/>
      <c r="UW13"/>
      <c r="UX13" s="1"/>
      <c r="UY13" s="1"/>
      <c r="UZ13" s="1"/>
      <c r="VA13"/>
      <c r="VB13"/>
      <c r="VC13" s="1"/>
      <c r="VD13" s="1"/>
      <c r="VE13"/>
      <c r="VF13"/>
      <c r="VG13"/>
      <c r="VH13"/>
      <c r="VI13"/>
      <c r="VJ13"/>
      <c r="VK13" s="1"/>
      <c r="VL13"/>
      <c r="VM13"/>
      <c r="VN13" s="1"/>
      <c r="VO13"/>
      <c r="VP13"/>
      <c r="VQ13"/>
      <c r="VR13"/>
      <c r="VS13" s="1"/>
      <c r="VT13"/>
      <c r="VU13"/>
      <c r="VV13"/>
      <c r="VW13"/>
      <c r="VX13"/>
      <c r="VY13"/>
      <c r="VZ13" s="1"/>
      <c r="WA13"/>
      <c r="WB13"/>
      <c r="WC13"/>
      <c r="WD13"/>
      <c r="WE13" s="1"/>
      <c r="WF13"/>
      <c r="WG13"/>
      <c r="WH13"/>
      <c r="WI13" s="1"/>
      <c r="WJ13"/>
      <c r="WK13"/>
      <c r="WL13"/>
      <c r="WM13"/>
      <c r="WN13"/>
      <c r="WO13" s="1"/>
      <c r="WP13"/>
      <c r="WQ13"/>
      <c r="WR13" s="1"/>
      <c r="WS13"/>
      <c r="WT13"/>
      <c r="WU13"/>
      <c r="WV13" s="1"/>
      <c r="WW13"/>
      <c r="WX13"/>
      <c r="WY13"/>
      <c r="WZ13"/>
      <c r="XA13"/>
      <c r="XB13"/>
      <c r="XC13"/>
      <c r="XD13"/>
      <c r="XE13"/>
      <c r="XF13"/>
      <c r="XG13"/>
      <c r="XH13"/>
      <c r="XI13"/>
      <c r="XJ13"/>
      <c r="XK13"/>
      <c r="XL13"/>
      <c r="XM13" s="1"/>
      <c r="XN13"/>
      <c r="XO13"/>
      <c r="XP13"/>
      <c r="XQ13"/>
      <c r="XR13"/>
      <c r="XS13"/>
      <c r="XT13"/>
      <c r="XU13" s="1"/>
      <c r="XV13"/>
      <c r="XW13"/>
      <c r="XX13"/>
      <c r="XY13"/>
      <c r="XZ13"/>
      <c r="YA13"/>
      <c r="YB13"/>
      <c r="YC13"/>
      <c r="YD13"/>
      <c r="YE13"/>
      <c r="YF13"/>
      <c r="YG13" s="1"/>
      <c r="YH13"/>
      <c r="YI13"/>
      <c r="YJ13"/>
      <c r="YK13"/>
      <c r="YL13"/>
      <c r="YM13"/>
      <c r="YN13"/>
      <c r="YO13"/>
      <c r="YP13"/>
      <c r="YQ13"/>
      <c r="YR13" s="1"/>
      <c r="YS13" s="1"/>
      <c r="YT13"/>
      <c r="YU13"/>
      <c r="YV13"/>
      <c r="YW13"/>
      <c r="YX13"/>
      <c r="YY13" s="1"/>
      <c r="YZ13"/>
      <c r="ZA13"/>
      <c r="ZB13"/>
      <c r="ZC13"/>
      <c r="ZD13"/>
      <c r="ZE13"/>
      <c r="ZF13"/>
      <c r="ZG13"/>
      <c r="ZH13"/>
      <c r="ZI13"/>
      <c r="ZJ13"/>
      <c r="ZK13"/>
      <c r="ZL13" s="1"/>
      <c r="ZM13"/>
      <c r="ZN13"/>
      <c r="ZO13"/>
      <c r="ZP13"/>
      <c r="ZQ13"/>
      <c r="ZR13"/>
      <c r="ZS13"/>
      <c r="ZT13"/>
      <c r="ZU13"/>
      <c r="ZV13"/>
      <c r="ZW13"/>
      <c r="ZX13"/>
      <c r="ZY13" s="1"/>
      <c r="ZZ13"/>
      <c r="AAA13" s="1"/>
      <c r="AAB13"/>
      <c r="AAC13"/>
      <c r="AAD13"/>
      <c r="AAE13"/>
      <c r="AAF13"/>
      <c r="AAG13"/>
      <c r="AAH13"/>
      <c r="AAI13"/>
      <c r="AAJ13" s="1"/>
      <c r="AAK13"/>
      <c r="AAL13"/>
      <c r="AAM13"/>
      <c r="AAN13"/>
      <c r="AAO13"/>
      <c r="AAP13"/>
      <c r="AAQ13"/>
      <c r="AAR13"/>
      <c r="AAS13"/>
      <c r="AAT13"/>
      <c r="AAU13"/>
      <c r="AAV13"/>
      <c r="AAW13"/>
      <c r="AAX13" s="1"/>
      <c r="AAY13"/>
      <c r="AAZ13"/>
      <c r="ABA13"/>
      <c r="ABB13"/>
      <c r="ABC13"/>
      <c r="ABD13"/>
      <c r="ABE13"/>
      <c r="ABF13"/>
      <c r="ABG13" s="1"/>
      <c r="ABH13"/>
      <c r="ABI13"/>
      <c r="ABJ13"/>
      <c r="ABK13"/>
      <c r="ABL13" s="1"/>
      <c r="ABM13"/>
      <c r="ABN13"/>
      <c r="ABO13"/>
      <c r="ABP13"/>
      <c r="ABQ13"/>
      <c r="ABR13"/>
      <c r="ABS13"/>
      <c r="ABT13"/>
      <c r="ABU13"/>
      <c r="ABV13"/>
      <c r="ABW13"/>
      <c r="ABX13"/>
      <c r="ABY13"/>
      <c r="ABZ13"/>
      <c r="ACA13"/>
      <c r="ACB13"/>
      <c r="ACC13"/>
      <c r="ACD13"/>
      <c r="ACE13"/>
      <c r="ACF13"/>
      <c r="ACG13"/>
      <c r="ACH13"/>
      <c r="ACI13"/>
      <c r="ACJ13"/>
      <c r="ACK13" s="1"/>
      <c r="ACL13" s="1"/>
      <c r="ACM13" s="1"/>
      <c r="ACN13"/>
      <c r="ACO13"/>
      <c r="ACP13"/>
      <c r="ACQ13"/>
      <c r="ACR13"/>
      <c r="ACS13"/>
      <c r="ACT13"/>
      <c r="ACU13"/>
      <c r="ACV13"/>
      <c r="ACW13"/>
      <c r="ACX13"/>
      <c r="ACY13"/>
      <c r="ACZ13"/>
      <c r="ADA13"/>
      <c r="ADB13"/>
      <c r="ADC13"/>
      <c r="ADD13"/>
      <c r="ADE13"/>
      <c r="ADF13"/>
      <c r="ADG13"/>
      <c r="ADH13"/>
      <c r="ADI13"/>
      <c r="ADJ13"/>
      <c r="ADK13"/>
      <c r="ADL13"/>
      <c r="ADM13"/>
      <c r="ADN13"/>
      <c r="ADO13"/>
      <c r="ADP13"/>
      <c r="ADQ13"/>
      <c r="ADR13"/>
      <c r="ADS13"/>
      <c r="ADT13"/>
      <c r="ADU13" s="1"/>
      <c r="ADV13"/>
      <c r="ADW13"/>
      <c r="ADX13"/>
      <c r="ADY13"/>
      <c r="ADZ13"/>
      <c r="AEA13"/>
      <c r="AEB13"/>
      <c r="AEC13"/>
      <c r="AED13"/>
      <c r="AEE13"/>
      <c r="AEF13"/>
      <c r="AEG13"/>
      <c r="AEH13"/>
      <c r="AEI13"/>
      <c r="AEJ13"/>
      <c r="AEK13" s="1"/>
      <c r="AEL13"/>
      <c r="AEM13"/>
      <c r="AEN13"/>
      <c r="AEO13"/>
      <c r="AEP13"/>
      <c r="AEQ13"/>
      <c r="AER13"/>
      <c r="AES13"/>
      <c r="AET13"/>
      <c r="AEU13"/>
      <c r="AEV13"/>
      <c r="AEW13"/>
      <c r="AEX13"/>
      <c r="AEY13"/>
      <c r="AEZ13"/>
      <c r="AFA13" s="1"/>
      <c r="AFB13"/>
      <c r="AFC13"/>
      <c r="AFD13"/>
      <c r="AFE13"/>
      <c r="AFF13"/>
      <c r="AFG13"/>
      <c r="AFH13"/>
      <c r="AFI13"/>
      <c r="AFJ13"/>
      <c r="AFK13"/>
      <c r="AFL13"/>
      <c r="AFM13"/>
      <c r="AFN13"/>
      <c r="AFO13"/>
      <c r="AFP13"/>
      <c r="AFQ13"/>
      <c r="AFR13"/>
      <c r="AFS13"/>
      <c r="AFT13"/>
      <c r="AFU13"/>
      <c r="AFV13"/>
      <c r="AFW13"/>
      <c r="AFX13"/>
      <c r="AFY13"/>
      <c r="AFZ13"/>
      <c r="AGA13"/>
      <c r="AGB13"/>
      <c r="AGC13"/>
      <c r="AGD13"/>
      <c r="AGE13"/>
      <c r="AGF13"/>
      <c r="AGG13"/>
      <c r="AGH13"/>
      <c r="AGI13"/>
      <c r="AGJ13"/>
      <c r="AGK13"/>
      <c r="AGL13"/>
      <c r="AGM13"/>
      <c r="AGN13"/>
      <c r="AGO13"/>
      <c r="AGP13"/>
      <c r="AGQ13"/>
      <c r="AGR13"/>
      <c r="AGS13"/>
      <c r="AGT13"/>
      <c r="AGU13" s="1"/>
    </row>
    <row r="14" spans="1:879">
      <c r="A14" t="s">
        <v>45</v>
      </c>
      <c r="B14" t="s">
        <v>46</v>
      </c>
      <c r="C14">
        <v>42.772210103005</v>
      </c>
      <c r="D14">
        <v>2.98587684741214</v>
      </c>
      <c r="E14">
        <v>0.341015768128401</v>
      </c>
      <c r="F14">
        <v>8.75583221209842</v>
      </c>
      <c r="G14" s="1">
        <v>2.02602932203568e-18</v>
      </c>
      <c r="H14" s="1">
        <v>5.96066892791662e-15</v>
      </c>
      <c r="I14" t="s">
        <v>10</v>
      </c>
      <c r="J14"/>
      <c r="K14"/>
      <c r="L14" t="s">
        <v>47</v>
      </c>
      <c r="M14" t="s">
        <v>11</v>
      </c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 s="1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  <c r="IQ14"/>
      <c r="IR14" s="1"/>
      <c r="IS14"/>
      <c r="IT14"/>
      <c r="IU14"/>
      <c r="IV14"/>
      <c r="IW14"/>
      <c r="IX14"/>
      <c r="IY14"/>
      <c r="IZ14"/>
      <c r="JA14"/>
      <c r="JB14"/>
      <c r="JC14" s="1"/>
      <c r="JD14"/>
      <c r="JE14"/>
      <c r="JF14"/>
      <c r="JG14"/>
      <c r="JH14"/>
      <c r="JI14"/>
      <c r="JJ14"/>
      <c r="JK14"/>
      <c r="JL14"/>
      <c r="JM14"/>
      <c r="JN14"/>
      <c r="JO14"/>
      <c r="JP14"/>
      <c r="JQ14"/>
      <c r="JR14"/>
      <c r="JS14"/>
      <c r="JT14"/>
      <c r="JU14"/>
      <c r="JV14"/>
      <c r="JW14"/>
      <c r="JX14"/>
      <c r="JY14"/>
      <c r="JZ14"/>
      <c r="KA14"/>
      <c r="KB14"/>
      <c r="KC14"/>
      <c r="KD14" s="1"/>
      <c r="KE14"/>
      <c r="KF14"/>
      <c r="KG14"/>
      <c r="KH14"/>
      <c r="KI14"/>
      <c r="KJ14"/>
      <c r="KK14"/>
      <c r="KL14"/>
      <c r="KM14"/>
      <c r="KN14"/>
      <c r="KO14"/>
      <c r="KP14"/>
      <c r="KQ14"/>
      <c r="KR14"/>
      <c r="KS14"/>
      <c r="KT14"/>
      <c r="KU14" s="1"/>
      <c r="KV14" s="1"/>
      <c r="KW14" s="1"/>
      <c r="KX14"/>
      <c r="KY14"/>
      <c r="KZ14"/>
      <c r="LA14"/>
      <c r="LB14" s="1"/>
      <c r="LC14"/>
      <c r="LD14"/>
      <c r="LE14"/>
      <c r="LF14"/>
      <c r="LG14" s="1"/>
      <c r="LH14"/>
      <c r="LI14"/>
      <c r="LJ14"/>
      <c r="LK14"/>
      <c r="LL14"/>
      <c r="LM14"/>
      <c r="LN14"/>
      <c r="LO14"/>
      <c r="LP14"/>
      <c r="LQ14" s="1"/>
      <c r="LR14"/>
      <c r="LS14"/>
      <c r="LT14"/>
      <c r="LU14"/>
      <c r="LV14"/>
      <c r="LW14"/>
      <c r="LX14"/>
      <c r="LY14"/>
      <c r="LZ14"/>
      <c r="MA14"/>
      <c r="MB14"/>
      <c r="MC14"/>
      <c r="MD14"/>
      <c r="ME14"/>
      <c r="MF14"/>
      <c r="MG14"/>
      <c r="MH14"/>
      <c r="MI14" s="1"/>
      <c r="MJ14"/>
      <c r="MK14"/>
      <c r="ML14"/>
      <c r="MM14"/>
      <c r="MN14"/>
      <c r="MO14"/>
      <c r="MP14"/>
      <c r="MQ14"/>
      <c r="MR14"/>
      <c r="MS14"/>
      <c r="MT14"/>
      <c r="MU14"/>
      <c r="MV14"/>
      <c r="MW14"/>
      <c r="MX14" s="1"/>
      <c r="MY14" s="1"/>
      <c r="MZ14"/>
      <c r="NA14"/>
      <c r="NB14"/>
      <c r="NC14"/>
      <c r="ND14"/>
      <c r="NE14" s="1"/>
      <c r="NF14" s="1"/>
      <c r="NG14"/>
      <c r="NH14"/>
      <c r="NI14"/>
      <c r="NJ14"/>
      <c r="NK14"/>
      <c r="NL14" s="1"/>
      <c r="NM14" s="1"/>
      <c r="NN14"/>
      <c r="NO14"/>
      <c r="NP14"/>
      <c r="NQ14"/>
      <c r="NR14"/>
      <c r="NS14"/>
      <c r="NT14"/>
      <c r="NU14"/>
      <c r="NV14"/>
      <c r="NW14"/>
      <c r="NX14"/>
      <c r="NY14" s="1"/>
      <c r="NZ14"/>
      <c r="OA14"/>
      <c r="OB14"/>
      <c r="OC14"/>
      <c r="OD14" s="1"/>
      <c r="OE14"/>
      <c r="OF14" s="1"/>
      <c r="OG14"/>
      <c r="OH14"/>
      <c r="OI14"/>
      <c r="OJ14"/>
      <c r="OK14" s="1"/>
      <c r="OL14"/>
      <c r="OM14"/>
      <c r="ON14"/>
      <c r="OO14"/>
      <c r="OP14"/>
      <c r="OQ14"/>
      <c r="OR14"/>
      <c r="OS14"/>
      <c r="OT14" s="1"/>
      <c r="OU14"/>
      <c r="OV14"/>
      <c r="OW14"/>
      <c r="OX14"/>
      <c r="OY14" s="1"/>
      <c r="OZ14"/>
      <c r="PA14"/>
      <c r="PB14"/>
      <c r="PC14" s="1"/>
      <c r="PD14"/>
      <c r="PE14"/>
      <c r="PF14"/>
      <c r="PG14"/>
      <c r="PH14" s="1"/>
      <c r="PI14" s="1"/>
      <c r="PJ14" s="1"/>
      <c r="PK14"/>
      <c r="PL14"/>
      <c r="PM14" s="1"/>
      <c r="PN14"/>
      <c r="PO14"/>
      <c r="PP14"/>
      <c r="PQ14"/>
      <c r="PR14"/>
      <c r="PS14"/>
      <c r="PT14"/>
      <c r="PU14"/>
      <c r="PV14"/>
      <c r="PW14"/>
      <c r="PX14"/>
      <c r="PY14"/>
      <c r="PZ14"/>
      <c r="QA14"/>
      <c r="QB14"/>
      <c r="QC14"/>
      <c r="QD14"/>
      <c r="QE14"/>
      <c r="QF14"/>
      <c r="QG14"/>
      <c r="QH14"/>
      <c r="QI14"/>
      <c r="QJ14" s="1"/>
      <c r="QK14"/>
      <c r="QL14"/>
      <c r="QM14"/>
      <c r="QN14"/>
      <c r="QO14"/>
      <c r="QP14"/>
      <c r="QQ14"/>
      <c r="QR14"/>
      <c r="QS14"/>
      <c r="QT14"/>
      <c r="QU14"/>
      <c r="QV14"/>
      <c r="QW14"/>
      <c r="QX14"/>
      <c r="QY14"/>
      <c r="QZ14"/>
      <c r="RA14"/>
      <c r="RB14"/>
      <c r="RC14" s="1"/>
      <c r="RD14"/>
      <c r="RE14" s="1"/>
      <c r="RF14" s="1"/>
      <c r="RG14"/>
      <c r="RH14"/>
      <c r="RI14"/>
      <c r="RJ14"/>
      <c r="RK14" s="1"/>
      <c r="RL14"/>
      <c r="RM14"/>
      <c r="RN14"/>
      <c r="RO14" s="1"/>
      <c r="RP14"/>
      <c r="RQ14"/>
      <c r="RR14"/>
      <c r="RS14"/>
      <c r="RT14" s="1"/>
      <c r="RU14"/>
      <c r="RV14"/>
      <c r="RW14" s="1"/>
      <c r="RX14" s="1"/>
      <c r="RY14"/>
      <c r="RZ14"/>
      <c r="SA14"/>
      <c r="SB14"/>
      <c r="SC14" s="1"/>
      <c r="SD14"/>
      <c r="SE14" s="1"/>
      <c r="SF14" s="1"/>
      <c r="SG14" s="1"/>
      <c r="SH14" s="1"/>
      <c r="SI14" s="1"/>
      <c r="SJ14"/>
      <c r="SK14" s="1"/>
      <c r="SL14" s="1"/>
      <c r="SM14"/>
      <c r="SN14"/>
      <c r="SO14" s="1"/>
      <c r="SP14"/>
      <c r="SQ14" s="1"/>
      <c r="SR14" s="1"/>
      <c r="SS14" s="1"/>
      <c r="ST14"/>
      <c r="SU14"/>
      <c r="SV14" s="1"/>
      <c r="SW14" s="1"/>
      <c r="SX14" s="1"/>
      <c r="SY14" s="1"/>
      <c r="SZ14" s="1"/>
      <c r="TA14" s="1"/>
      <c r="TB14" s="1"/>
      <c r="TC14" s="1"/>
      <c r="TD14" s="1"/>
      <c r="TE14" s="1"/>
      <c r="TF14" s="1"/>
      <c r="TG14" s="1"/>
      <c r="TH14" s="1"/>
      <c r="TI14" s="1"/>
      <c r="TJ14" s="1"/>
      <c r="TK14"/>
      <c r="TL14"/>
      <c r="TM14" s="1"/>
      <c r="TN14" s="1"/>
      <c r="TO14"/>
      <c r="TP14"/>
      <c r="TQ14" s="1"/>
      <c r="TR14"/>
      <c r="TS14"/>
      <c r="TT14" s="1"/>
      <c r="TU14" s="1"/>
      <c r="TV14"/>
      <c r="TW14"/>
      <c r="TX14" s="1"/>
      <c r="TY14" s="1"/>
      <c r="TZ14" s="1"/>
      <c r="UA14"/>
      <c r="UB14"/>
      <c r="UC14"/>
      <c r="UD14" s="1"/>
      <c r="UE14"/>
      <c r="UF14"/>
      <c r="UG14"/>
      <c r="UH14"/>
      <c r="UI14"/>
      <c r="UJ14" s="1"/>
      <c r="UK14"/>
      <c r="UL14"/>
      <c r="UM14"/>
      <c r="UN14" s="1"/>
      <c r="UO14"/>
      <c r="UP14"/>
      <c r="UQ14"/>
      <c r="UR14" s="1"/>
      <c r="US14"/>
      <c r="UT14" s="1"/>
      <c r="UU14" s="1"/>
      <c r="UV14"/>
      <c r="UW14"/>
      <c r="UX14" s="1"/>
      <c r="UY14" s="1"/>
      <c r="UZ14" s="1"/>
      <c r="VA14"/>
      <c r="VB14"/>
      <c r="VC14" s="1"/>
      <c r="VD14" s="1"/>
      <c r="VE14"/>
      <c r="VF14"/>
      <c r="VG14"/>
      <c r="VH14"/>
      <c r="VI14"/>
      <c r="VJ14"/>
      <c r="VK14" s="1"/>
      <c r="VL14"/>
      <c r="VM14"/>
      <c r="VN14" s="1"/>
      <c r="VO14"/>
      <c r="VP14"/>
      <c r="VQ14"/>
      <c r="VR14"/>
      <c r="VS14" s="1"/>
      <c r="VT14"/>
      <c r="VU14"/>
      <c r="VV14"/>
      <c r="VW14"/>
      <c r="VX14"/>
      <c r="VY14"/>
      <c r="VZ14" s="1"/>
      <c r="WA14"/>
      <c r="WB14"/>
      <c r="WC14"/>
      <c r="WD14"/>
      <c r="WE14" s="1"/>
      <c r="WF14"/>
      <c r="WG14"/>
      <c r="WH14"/>
      <c r="WI14" s="1"/>
      <c r="WJ14"/>
      <c r="WK14"/>
      <c r="WL14"/>
      <c r="WM14"/>
      <c r="WN14"/>
      <c r="WO14" s="1"/>
      <c r="WP14"/>
      <c r="WQ14"/>
      <c r="WR14" s="1"/>
      <c r="WS14"/>
      <c r="WT14"/>
      <c r="WU14"/>
      <c r="WV14" s="1"/>
      <c r="WW14"/>
      <c r="WX14"/>
      <c r="WY14"/>
      <c r="WZ14"/>
      <c r="XA14"/>
      <c r="XB14"/>
      <c r="XC14"/>
      <c r="XD14"/>
      <c r="XE14"/>
      <c r="XF14"/>
      <c r="XG14"/>
      <c r="XH14"/>
      <c r="XI14"/>
      <c r="XJ14"/>
      <c r="XK14"/>
      <c r="XL14"/>
      <c r="XM14" s="1"/>
      <c r="XN14"/>
      <c r="XO14"/>
      <c r="XP14"/>
      <c r="XQ14"/>
      <c r="XR14"/>
      <c r="XS14"/>
      <c r="XT14"/>
      <c r="XU14" s="1"/>
      <c r="XV14"/>
      <c r="XW14"/>
      <c r="XX14"/>
      <c r="XY14"/>
      <c r="XZ14"/>
      <c r="YA14"/>
      <c r="YB14"/>
      <c r="YC14"/>
      <c r="YD14"/>
      <c r="YE14"/>
      <c r="YF14"/>
      <c r="YG14" s="1"/>
      <c r="YH14"/>
      <c r="YI14"/>
      <c r="YJ14"/>
      <c r="YK14"/>
      <c r="YL14"/>
      <c r="YM14"/>
      <c r="YN14"/>
      <c r="YO14"/>
      <c r="YP14"/>
      <c r="YQ14"/>
      <c r="YR14" s="1"/>
      <c r="YS14" s="1"/>
      <c r="YT14"/>
      <c r="YU14"/>
      <c r="YV14"/>
      <c r="YW14"/>
      <c r="YX14"/>
      <c r="YY14" s="1"/>
      <c r="YZ14"/>
      <c r="ZA14"/>
      <c r="ZB14"/>
      <c r="ZC14"/>
      <c r="ZD14"/>
      <c r="ZE14"/>
      <c r="ZF14"/>
      <c r="ZG14"/>
      <c r="ZH14"/>
      <c r="ZI14"/>
      <c r="ZJ14"/>
      <c r="ZK14"/>
      <c r="ZL14" s="1"/>
      <c r="ZM14"/>
      <c r="ZN14"/>
      <c r="ZO14"/>
      <c r="ZP14"/>
      <c r="ZQ14"/>
      <c r="ZR14"/>
      <c r="ZS14"/>
      <c r="ZT14"/>
      <c r="ZU14"/>
      <c r="ZV14"/>
      <c r="ZW14"/>
      <c r="ZX14"/>
      <c r="ZY14" s="1"/>
      <c r="ZZ14"/>
      <c r="AAA14" s="1"/>
      <c r="AAB14"/>
      <c r="AAC14"/>
      <c r="AAD14"/>
      <c r="AAE14"/>
      <c r="AAF14"/>
      <c r="AAG14"/>
      <c r="AAH14"/>
      <c r="AAI14"/>
      <c r="AAJ14" s="1"/>
      <c r="AAK14"/>
      <c r="AAL14"/>
      <c r="AAM14"/>
      <c r="AAN14"/>
      <c r="AAO14"/>
      <c r="AAP14"/>
      <c r="AAQ14"/>
      <c r="AAR14"/>
      <c r="AAS14"/>
      <c r="AAT14"/>
      <c r="AAU14"/>
      <c r="AAV14"/>
      <c r="AAW14"/>
      <c r="AAX14" s="1"/>
      <c r="AAY14"/>
      <c r="AAZ14"/>
      <c r="ABA14"/>
      <c r="ABB14"/>
      <c r="ABC14"/>
      <c r="ABD14"/>
      <c r="ABE14"/>
      <c r="ABF14"/>
      <c r="ABG14" s="1"/>
      <c r="ABH14"/>
      <c r="ABI14"/>
      <c r="ABJ14"/>
      <c r="ABK14"/>
      <c r="ABL14" s="1"/>
      <c r="ABM14"/>
      <c r="ABN14"/>
      <c r="ABO14"/>
      <c r="ABP14"/>
      <c r="ABQ14"/>
      <c r="ABR14"/>
      <c r="ABS14"/>
      <c r="ABT14"/>
      <c r="ABU14"/>
      <c r="ABV14"/>
      <c r="ABW14"/>
      <c r="ABX14"/>
      <c r="ABY14"/>
      <c r="ABZ14"/>
      <c r="ACA14"/>
      <c r="ACB14"/>
      <c r="ACC14"/>
      <c r="ACD14"/>
      <c r="ACE14"/>
      <c r="ACF14"/>
      <c r="ACG14"/>
      <c r="ACH14"/>
      <c r="ACI14"/>
      <c r="ACJ14"/>
      <c r="ACK14" s="1"/>
      <c r="ACL14" s="1"/>
      <c r="ACM14" s="1"/>
      <c r="ACN14"/>
      <c r="ACO14"/>
      <c r="ACP14"/>
      <c r="ACQ14"/>
      <c r="ACR14"/>
      <c r="ACS14"/>
      <c r="ACT14"/>
      <c r="ACU14"/>
      <c r="ACV14"/>
      <c r="ACW14"/>
      <c r="ACX14"/>
      <c r="ACY14"/>
      <c r="ACZ14"/>
      <c r="ADA14"/>
      <c r="ADB14"/>
      <c r="ADC14"/>
      <c r="ADD14"/>
      <c r="ADE14"/>
      <c r="ADF14"/>
      <c r="ADG14"/>
      <c r="ADH14"/>
      <c r="ADI14"/>
      <c r="ADJ14"/>
      <c r="ADK14"/>
      <c r="ADL14"/>
      <c r="ADM14"/>
      <c r="ADN14"/>
      <c r="ADO14"/>
      <c r="ADP14"/>
      <c r="ADQ14"/>
      <c r="ADR14"/>
      <c r="ADS14"/>
      <c r="ADT14"/>
      <c r="ADU14" s="1"/>
      <c r="ADV14"/>
      <c r="ADW14"/>
      <c r="ADX14"/>
      <c r="ADY14"/>
      <c r="ADZ14"/>
      <c r="AEA14"/>
      <c r="AEB14"/>
      <c r="AEC14"/>
      <c r="AED14"/>
      <c r="AEE14"/>
      <c r="AEF14"/>
      <c r="AEG14"/>
      <c r="AEH14"/>
      <c r="AEI14"/>
      <c r="AEJ14"/>
      <c r="AEK14" s="1"/>
      <c r="AEL14"/>
      <c r="AEM14"/>
      <c r="AEN14"/>
      <c r="AEO14"/>
      <c r="AEP14"/>
      <c r="AEQ14"/>
      <c r="AER14"/>
      <c r="AES14"/>
      <c r="AET14"/>
      <c r="AEU14"/>
      <c r="AEV14"/>
      <c r="AEW14"/>
      <c r="AEX14"/>
      <c r="AEY14"/>
      <c r="AEZ14"/>
      <c r="AFA14" s="1"/>
      <c r="AFB14"/>
      <c r="AFC14"/>
      <c r="AFD14"/>
      <c r="AFE14"/>
      <c r="AFF14"/>
      <c r="AFG14"/>
      <c r="AFH14"/>
      <c r="AFI14"/>
      <c r="AFJ14"/>
      <c r="AFK14"/>
      <c r="AFL14"/>
      <c r="AFM14"/>
      <c r="AFN14"/>
      <c r="AFO14"/>
      <c r="AFP14"/>
      <c r="AFQ14"/>
      <c r="AFR14"/>
      <c r="AFS14"/>
      <c r="AFT14"/>
      <c r="AFU14"/>
      <c r="AFV14"/>
      <c r="AFW14"/>
      <c r="AFX14"/>
      <c r="AFY14"/>
      <c r="AFZ14"/>
      <c r="AGA14"/>
      <c r="AGB14"/>
      <c r="AGC14"/>
      <c r="AGD14"/>
      <c r="AGE14"/>
      <c r="AGF14"/>
      <c r="AGG14"/>
      <c r="AGH14"/>
      <c r="AGI14"/>
      <c r="AGJ14"/>
      <c r="AGK14"/>
      <c r="AGL14"/>
      <c r="AGM14"/>
      <c r="AGN14"/>
      <c r="AGO14"/>
      <c r="AGP14"/>
      <c r="AGQ14"/>
      <c r="AGR14"/>
      <c r="AGS14"/>
      <c r="AGT14"/>
      <c r="AGU14" s="1"/>
    </row>
    <row r="15" spans="1:879">
      <c r="A15" t="s">
        <v>48</v>
      </c>
      <c r="B15" t="s">
        <v>49</v>
      </c>
      <c r="C15">
        <v>10790.788876269</v>
      </c>
      <c r="D15">
        <v>-2.50623105587786</v>
      </c>
      <c r="E15">
        <v>0.28625515563701</v>
      </c>
      <c r="F15">
        <v>-8.75523464477237</v>
      </c>
      <c r="G15" s="1">
        <v>2.03679292467845e-18</v>
      </c>
      <c r="H15" s="1">
        <v>5.96066892791662e-15</v>
      </c>
      <c r="I15" t="s">
        <v>11</v>
      </c>
      <c r="J15"/>
      <c r="K15"/>
      <c r="L15" t="s">
        <v>50</v>
      </c>
      <c r="M15" t="s">
        <v>11</v>
      </c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 s="1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  <c r="IQ15"/>
      <c r="IR15" s="1"/>
      <c r="IS15"/>
      <c r="IT15"/>
      <c r="IU15"/>
      <c r="IV15"/>
      <c r="IW15"/>
      <c r="IX15"/>
      <c r="IY15"/>
      <c r="IZ15"/>
      <c r="JA15"/>
      <c r="JB15"/>
      <c r="JC15" s="1"/>
      <c r="JD15"/>
      <c r="JE15"/>
      <c r="JF15"/>
      <c r="JG15"/>
      <c r="JH15"/>
      <c r="JI15"/>
      <c r="JJ15"/>
      <c r="JK15"/>
      <c r="JL15"/>
      <c r="JM15"/>
      <c r="JN15"/>
      <c r="JO15"/>
      <c r="JP15"/>
      <c r="JQ15"/>
      <c r="JR15"/>
      <c r="JS15"/>
      <c r="JT15"/>
      <c r="JU15"/>
      <c r="JV15"/>
      <c r="JW15"/>
      <c r="JX15"/>
      <c r="JY15"/>
      <c r="JZ15"/>
      <c r="KA15"/>
      <c r="KB15"/>
      <c r="KC15"/>
      <c r="KD15" s="1"/>
      <c r="KE15"/>
      <c r="KF15"/>
      <c r="KG15"/>
      <c r="KH15"/>
      <c r="KI15"/>
      <c r="KJ15"/>
      <c r="KK15"/>
      <c r="KL15"/>
      <c r="KM15"/>
      <c r="KN15"/>
      <c r="KO15"/>
      <c r="KP15"/>
      <c r="KQ15"/>
      <c r="KR15"/>
      <c r="KS15"/>
      <c r="KT15"/>
      <c r="KU15" s="1"/>
      <c r="KV15" s="1"/>
      <c r="KW15" s="1"/>
      <c r="KX15"/>
      <c r="KY15"/>
      <c r="KZ15"/>
      <c r="LA15"/>
      <c r="LB15" s="1"/>
      <c r="LC15"/>
      <c r="LD15"/>
      <c r="LE15"/>
      <c r="LF15"/>
      <c r="LG15" s="1"/>
      <c r="LH15"/>
      <c r="LI15"/>
      <c r="LJ15"/>
      <c r="LK15"/>
      <c r="LL15"/>
      <c r="LM15"/>
      <c r="LN15"/>
      <c r="LO15"/>
      <c r="LP15"/>
      <c r="LQ15" s="1"/>
      <c r="LR15"/>
      <c r="LS15"/>
      <c r="LT15"/>
      <c r="LU15"/>
      <c r="LV15"/>
      <c r="LW15"/>
      <c r="LX15"/>
      <c r="LY15"/>
      <c r="LZ15"/>
      <c r="MA15"/>
      <c r="MB15"/>
      <c r="MC15"/>
      <c r="MD15"/>
      <c r="ME15"/>
      <c r="MF15"/>
      <c r="MG15"/>
      <c r="MH15"/>
      <c r="MI15" s="1"/>
      <c r="MJ15"/>
      <c r="MK15"/>
      <c r="ML15"/>
      <c r="MM15"/>
      <c r="MN15"/>
      <c r="MO15"/>
      <c r="MP15"/>
      <c r="MQ15"/>
      <c r="MR15"/>
      <c r="MS15"/>
      <c r="MT15"/>
      <c r="MU15"/>
      <c r="MV15"/>
      <c r="MW15"/>
      <c r="MX15" s="1"/>
      <c r="MY15" s="1"/>
      <c r="MZ15"/>
      <c r="NA15"/>
      <c r="NB15"/>
      <c r="NC15"/>
      <c r="ND15"/>
      <c r="NE15" s="1"/>
      <c r="NF15" s="1"/>
      <c r="NG15"/>
      <c r="NH15"/>
      <c r="NI15"/>
      <c r="NJ15"/>
      <c r="NK15"/>
      <c r="NL15" s="1"/>
      <c r="NM15" s="1"/>
      <c r="NN15"/>
      <c r="NO15"/>
      <c r="NP15"/>
      <c r="NQ15"/>
      <c r="NR15"/>
      <c r="NS15"/>
      <c r="NT15"/>
      <c r="NU15"/>
      <c r="NV15"/>
      <c r="NW15"/>
      <c r="NX15"/>
      <c r="NY15" s="1"/>
      <c r="NZ15"/>
      <c r="OA15"/>
      <c r="OB15"/>
      <c r="OC15"/>
      <c r="OD15" s="1"/>
      <c r="OE15"/>
      <c r="OF15" s="1"/>
      <c r="OG15"/>
      <c r="OH15"/>
      <c r="OI15"/>
      <c r="OJ15"/>
      <c r="OK15" s="1"/>
      <c r="OL15"/>
      <c r="OM15"/>
      <c r="ON15"/>
      <c r="OO15"/>
      <c r="OP15"/>
      <c r="OQ15"/>
      <c r="OR15"/>
      <c r="OS15"/>
      <c r="OT15" s="1"/>
      <c r="OU15"/>
      <c r="OV15"/>
      <c r="OW15"/>
      <c r="OX15"/>
      <c r="OY15" s="1"/>
      <c r="OZ15"/>
      <c r="PA15"/>
      <c r="PB15"/>
      <c r="PC15" s="1"/>
      <c r="PD15"/>
      <c r="PE15"/>
      <c r="PF15"/>
      <c r="PG15"/>
      <c r="PH15" s="1"/>
      <c r="PI15" s="1"/>
      <c r="PJ15" s="1"/>
      <c r="PK15"/>
      <c r="PL15"/>
      <c r="PM15" s="1"/>
      <c r="PN15"/>
      <c r="PO15"/>
      <c r="PP15"/>
      <c r="PQ15"/>
      <c r="PR15"/>
      <c r="PS15"/>
      <c r="PT15"/>
      <c r="PU15"/>
      <c r="PV15"/>
      <c r="PW15"/>
      <c r="PX15"/>
      <c r="PY15"/>
      <c r="PZ15"/>
      <c r="QA15"/>
      <c r="QB15"/>
      <c r="QC15"/>
      <c r="QD15"/>
      <c r="QE15"/>
      <c r="QF15"/>
      <c r="QG15"/>
      <c r="QH15"/>
      <c r="QI15"/>
      <c r="QJ15" s="1"/>
      <c r="QK15"/>
      <c r="QL15"/>
      <c r="QM15"/>
      <c r="QN15"/>
      <c r="QO15"/>
      <c r="QP15"/>
      <c r="QQ15"/>
      <c r="QR15"/>
      <c r="QS15"/>
      <c r="QT15"/>
      <c r="QU15"/>
      <c r="QV15"/>
      <c r="QW15"/>
      <c r="QX15"/>
      <c r="QY15"/>
      <c r="QZ15"/>
      <c r="RA15"/>
      <c r="RB15"/>
      <c r="RC15" s="1"/>
      <c r="RD15"/>
      <c r="RE15" s="1"/>
      <c r="RF15" s="1"/>
      <c r="RG15"/>
      <c r="RH15"/>
      <c r="RI15"/>
      <c r="RJ15"/>
      <c r="RK15" s="1"/>
      <c r="RL15"/>
      <c r="RM15"/>
      <c r="RN15"/>
      <c r="RO15" s="1"/>
      <c r="RP15"/>
      <c r="RQ15"/>
      <c r="RR15"/>
      <c r="RS15"/>
      <c r="RT15" s="1"/>
      <c r="RU15"/>
      <c r="RV15"/>
      <c r="RW15" s="1"/>
      <c r="RX15" s="1"/>
      <c r="RY15"/>
      <c r="RZ15"/>
      <c r="SA15"/>
      <c r="SB15"/>
      <c r="SC15" s="1"/>
      <c r="SD15"/>
      <c r="SE15" s="1"/>
      <c r="SF15" s="1"/>
      <c r="SG15" s="1"/>
      <c r="SH15" s="1"/>
      <c r="SI15" s="1"/>
      <c r="SJ15"/>
      <c r="SK15" s="1"/>
      <c r="SL15" s="1"/>
      <c r="SM15"/>
      <c r="SN15"/>
      <c r="SO15" s="1"/>
      <c r="SP15"/>
      <c r="SQ15" s="1"/>
      <c r="SR15" s="1"/>
      <c r="SS15" s="1"/>
      <c r="ST15"/>
      <c r="SU15"/>
      <c r="SV15" s="1"/>
      <c r="SW15" s="1"/>
      <c r="SX15" s="1"/>
      <c r="SY15" s="1"/>
      <c r="SZ15" s="1"/>
      <c r="TA15" s="1"/>
      <c r="TB15" s="1"/>
      <c r="TC15" s="1"/>
      <c r="TD15" s="1"/>
      <c r="TE15" s="1"/>
      <c r="TF15" s="1"/>
      <c r="TG15" s="1"/>
      <c r="TH15" s="1"/>
      <c r="TI15" s="1"/>
      <c r="TJ15" s="1"/>
      <c r="TK15"/>
      <c r="TL15"/>
      <c r="TM15" s="1"/>
      <c r="TN15" s="1"/>
      <c r="TO15"/>
      <c r="TP15"/>
      <c r="TQ15" s="1"/>
      <c r="TR15"/>
      <c r="TS15"/>
      <c r="TT15" s="1"/>
      <c r="TU15" s="1"/>
      <c r="TV15"/>
      <c r="TW15"/>
      <c r="TX15" s="1"/>
      <c r="TY15" s="1"/>
      <c r="TZ15" s="1"/>
      <c r="UA15"/>
      <c r="UB15"/>
      <c r="UC15"/>
      <c r="UD15" s="1"/>
      <c r="UE15"/>
      <c r="UF15"/>
      <c r="UG15"/>
      <c r="UH15"/>
      <c r="UI15"/>
      <c r="UJ15" s="1"/>
      <c r="UK15"/>
      <c r="UL15"/>
      <c r="UM15"/>
      <c r="UN15" s="1"/>
      <c r="UO15"/>
      <c r="UP15"/>
      <c r="UQ15"/>
      <c r="UR15" s="1"/>
      <c r="US15"/>
      <c r="UT15" s="1"/>
      <c r="UU15" s="1"/>
      <c r="UV15"/>
      <c r="UW15"/>
      <c r="UX15" s="1"/>
      <c r="UY15" s="1"/>
      <c r="UZ15" s="1"/>
      <c r="VA15"/>
      <c r="VB15"/>
      <c r="VC15" s="1"/>
      <c r="VD15" s="1"/>
      <c r="VE15"/>
      <c r="VF15"/>
      <c r="VG15"/>
      <c r="VH15"/>
      <c r="VI15"/>
      <c r="VJ15"/>
      <c r="VK15" s="1"/>
      <c r="VL15"/>
      <c r="VM15"/>
      <c r="VN15" s="1"/>
      <c r="VO15"/>
      <c r="VP15"/>
      <c r="VQ15"/>
      <c r="VR15"/>
      <c r="VS15" s="1"/>
      <c r="VT15"/>
      <c r="VU15"/>
      <c r="VV15"/>
      <c r="VW15"/>
      <c r="VX15"/>
      <c r="VY15"/>
      <c r="VZ15" s="1"/>
      <c r="WA15"/>
      <c r="WB15"/>
      <c r="WC15"/>
      <c r="WD15"/>
      <c r="WE15" s="1"/>
      <c r="WF15"/>
      <c r="WG15"/>
      <c r="WH15"/>
      <c r="WI15" s="1"/>
      <c r="WJ15"/>
      <c r="WK15"/>
      <c r="WL15"/>
      <c r="WM15"/>
      <c r="WN15"/>
      <c r="WO15" s="1"/>
      <c r="WP15"/>
      <c r="WQ15"/>
      <c r="WR15" s="1"/>
      <c r="WS15"/>
      <c r="WT15"/>
      <c r="WU15"/>
      <c r="WV15" s="1"/>
      <c r="WW15"/>
      <c r="WX15"/>
      <c r="WY15"/>
      <c r="WZ15"/>
      <c r="XA15"/>
      <c r="XB15"/>
      <c r="XC15"/>
      <c r="XD15"/>
      <c r="XE15"/>
      <c r="XF15"/>
      <c r="XG15"/>
      <c r="XH15"/>
      <c r="XI15"/>
      <c r="XJ15"/>
      <c r="XK15"/>
      <c r="XL15"/>
      <c r="XM15" s="1"/>
      <c r="XN15"/>
      <c r="XO15"/>
      <c r="XP15"/>
      <c r="XQ15"/>
      <c r="XR15"/>
      <c r="XS15"/>
      <c r="XT15"/>
      <c r="XU15" s="1"/>
      <c r="XV15"/>
      <c r="XW15"/>
      <c r="XX15"/>
      <c r="XY15"/>
      <c r="XZ15"/>
      <c r="YA15"/>
      <c r="YB15"/>
      <c r="YC15"/>
      <c r="YD15"/>
      <c r="YE15"/>
      <c r="YF15"/>
      <c r="YG15" s="1"/>
      <c r="YH15"/>
      <c r="YI15"/>
      <c r="YJ15"/>
      <c r="YK15"/>
      <c r="YL15"/>
      <c r="YM15"/>
      <c r="YN15"/>
      <c r="YO15"/>
      <c r="YP15"/>
      <c r="YQ15"/>
      <c r="YR15" s="1"/>
      <c r="YS15" s="1"/>
      <c r="YT15"/>
      <c r="YU15"/>
      <c r="YV15"/>
      <c r="YW15"/>
      <c r="YX15"/>
      <c r="YY15" s="1"/>
      <c r="YZ15"/>
      <c r="ZA15"/>
      <c r="ZB15"/>
      <c r="ZC15"/>
      <c r="ZD15"/>
      <c r="ZE15"/>
      <c r="ZF15"/>
      <c r="ZG15"/>
      <c r="ZH15"/>
      <c r="ZI15"/>
      <c r="ZJ15"/>
      <c r="ZK15"/>
      <c r="ZL15" s="1"/>
      <c r="ZM15"/>
      <c r="ZN15"/>
      <c r="ZO15"/>
      <c r="ZP15"/>
      <c r="ZQ15"/>
      <c r="ZR15"/>
      <c r="ZS15"/>
      <c r="ZT15"/>
      <c r="ZU15"/>
      <c r="ZV15"/>
      <c r="ZW15"/>
      <c r="ZX15"/>
      <c r="ZY15" s="1"/>
      <c r="ZZ15"/>
      <c r="AAA15" s="1"/>
      <c r="AAB15"/>
      <c r="AAC15"/>
      <c r="AAD15"/>
      <c r="AAE15"/>
      <c r="AAF15"/>
      <c r="AAG15"/>
      <c r="AAH15"/>
      <c r="AAI15"/>
      <c r="AAJ15" s="1"/>
      <c r="AAK15"/>
      <c r="AAL15"/>
      <c r="AAM15"/>
      <c r="AAN15"/>
      <c r="AAO15"/>
      <c r="AAP15"/>
      <c r="AAQ15"/>
      <c r="AAR15"/>
      <c r="AAS15"/>
      <c r="AAT15"/>
      <c r="AAU15"/>
      <c r="AAV15"/>
      <c r="AAW15"/>
      <c r="AAX15" s="1"/>
      <c r="AAY15"/>
      <c r="AAZ15"/>
      <c r="ABA15"/>
      <c r="ABB15"/>
      <c r="ABC15"/>
      <c r="ABD15"/>
      <c r="ABE15"/>
      <c r="ABF15"/>
      <c r="ABG15" s="1"/>
      <c r="ABH15"/>
      <c r="ABI15"/>
      <c r="ABJ15"/>
      <c r="ABK15"/>
      <c r="ABL15" s="1"/>
      <c r="ABM15"/>
      <c r="ABN15"/>
      <c r="ABO15"/>
      <c r="ABP15"/>
      <c r="ABQ15"/>
      <c r="ABR15"/>
      <c r="ABS15"/>
      <c r="ABT15"/>
      <c r="ABU15"/>
      <c r="ABV15"/>
      <c r="ABW15"/>
      <c r="ABX15"/>
      <c r="ABY15"/>
      <c r="ABZ15"/>
      <c r="ACA15"/>
      <c r="ACB15"/>
      <c r="ACC15"/>
      <c r="ACD15"/>
      <c r="ACE15"/>
      <c r="ACF15"/>
      <c r="ACG15"/>
      <c r="ACH15"/>
      <c r="ACI15"/>
      <c r="ACJ15"/>
      <c r="ACK15" s="1"/>
      <c r="ACL15" s="1"/>
      <c r="ACM15" s="1"/>
      <c r="ACN15"/>
      <c r="ACO15"/>
      <c r="ACP15"/>
      <c r="ACQ15"/>
      <c r="ACR15"/>
      <c r="ACS15"/>
      <c r="ACT15"/>
      <c r="ACU15"/>
      <c r="ACV15"/>
      <c r="ACW15"/>
      <c r="ACX15"/>
      <c r="ACY15"/>
      <c r="ACZ15"/>
      <c r="ADA15"/>
      <c r="ADB15"/>
      <c r="ADC15"/>
      <c r="ADD15"/>
      <c r="ADE15"/>
      <c r="ADF15"/>
      <c r="ADG15"/>
      <c r="ADH15"/>
      <c r="ADI15"/>
      <c r="ADJ15"/>
      <c r="ADK15"/>
      <c r="ADL15"/>
      <c r="ADM15"/>
      <c r="ADN15"/>
      <c r="ADO15"/>
      <c r="ADP15"/>
      <c r="ADQ15"/>
      <c r="ADR15"/>
      <c r="ADS15"/>
      <c r="ADT15"/>
      <c r="ADU15" s="1"/>
      <c r="ADV15"/>
      <c r="ADW15"/>
      <c r="ADX15"/>
      <c r="ADY15"/>
      <c r="ADZ15"/>
      <c r="AEA15"/>
      <c r="AEB15"/>
      <c r="AEC15"/>
      <c r="AED15"/>
      <c r="AEE15"/>
      <c r="AEF15"/>
      <c r="AEG15"/>
      <c r="AEH15"/>
      <c r="AEI15"/>
      <c r="AEJ15"/>
      <c r="AEK15" s="1"/>
      <c r="AEL15"/>
      <c r="AEM15"/>
      <c r="AEN15"/>
      <c r="AEO15"/>
      <c r="AEP15"/>
      <c r="AEQ15"/>
      <c r="AER15"/>
      <c r="AES15"/>
      <c r="AET15"/>
      <c r="AEU15"/>
      <c r="AEV15"/>
      <c r="AEW15"/>
      <c r="AEX15"/>
      <c r="AEY15"/>
      <c r="AEZ15"/>
      <c r="AFA15" s="1"/>
      <c r="AFB15"/>
      <c r="AFC15"/>
      <c r="AFD15"/>
      <c r="AFE15"/>
      <c r="AFF15"/>
      <c r="AFG15"/>
      <c r="AFH15"/>
      <c r="AFI15"/>
      <c r="AFJ15"/>
      <c r="AFK15"/>
      <c r="AFL15"/>
      <c r="AFM15"/>
      <c r="AFN15"/>
      <c r="AFO15"/>
      <c r="AFP15"/>
      <c r="AFQ15"/>
      <c r="AFR15"/>
      <c r="AFS15"/>
      <c r="AFT15"/>
      <c r="AFU15"/>
      <c r="AFV15"/>
      <c r="AFW15"/>
      <c r="AFX15"/>
      <c r="AFY15"/>
      <c r="AFZ15"/>
      <c r="AGA15"/>
      <c r="AGB15"/>
      <c r="AGC15"/>
      <c r="AGD15"/>
      <c r="AGE15"/>
      <c r="AGF15"/>
      <c r="AGG15"/>
      <c r="AGH15"/>
      <c r="AGI15"/>
      <c r="AGJ15"/>
      <c r="AGK15"/>
      <c r="AGL15"/>
      <c r="AGM15"/>
      <c r="AGN15"/>
      <c r="AGO15"/>
      <c r="AGP15"/>
      <c r="AGQ15"/>
      <c r="AGR15"/>
      <c r="AGS15"/>
      <c r="AGT15"/>
      <c r="AGU15" s="1"/>
    </row>
    <row r="16" spans="1:879">
      <c r="A16" t="s">
        <v>51</v>
      </c>
      <c r="B16" t="s">
        <v>52</v>
      </c>
      <c r="C16">
        <v>171.056163426977</v>
      </c>
      <c r="D16">
        <v>-2.81877962526806</v>
      </c>
      <c r="E16">
        <v>0.322033453979386</v>
      </c>
      <c r="F16">
        <v>-8.75306459759458</v>
      </c>
      <c r="G16" s="1">
        <v>2.07635758386357e-18</v>
      </c>
      <c r="H16" s="1">
        <v>5.96066892791662e-15</v>
      </c>
      <c r="I16" t="s">
        <v>11</v>
      </c>
      <c r="J16"/>
      <c r="K16"/>
      <c r="L16" t="s">
        <v>53</v>
      </c>
      <c r="M16" t="s">
        <v>11</v>
      </c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 s="1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  <c r="IQ16"/>
      <c r="IR16" s="1"/>
      <c r="IS16"/>
      <c r="IT16"/>
      <c r="IU16"/>
      <c r="IV16"/>
      <c r="IW16"/>
      <c r="IX16"/>
      <c r="IY16"/>
      <c r="IZ16"/>
      <c r="JA16"/>
      <c r="JB16"/>
      <c r="JC16" s="1"/>
      <c r="JD16"/>
      <c r="JE16"/>
      <c r="JF16"/>
      <c r="JG16"/>
      <c r="JH16"/>
      <c r="JI16"/>
      <c r="JJ16"/>
      <c r="JK16"/>
      <c r="JL16"/>
      <c r="JM16"/>
      <c r="JN16"/>
      <c r="JO16"/>
      <c r="JP16"/>
      <c r="JQ16"/>
      <c r="JR16"/>
      <c r="JS16"/>
      <c r="JT16"/>
      <c r="JU16"/>
      <c r="JV16"/>
      <c r="JW16"/>
      <c r="JX16"/>
      <c r="JY16"/>
      <c r="JZ16"/>
      <c r="KA16"/>
      <c r="KB16"/>
      <c r="KC16"/>
      <c r="KD16" s="1"/>
      <c r="KE16"/>
      <c r="KF16"/>
      <c r="KG16"/>
      <c r="KH16"/>
      <c r="KI16"/>
      <c r="KJ16"/>
      <c r="KK16"/>
      <c r="KL16"/>
      <c r="KM16"/>
      <c r="KN16"/>
      <c r="KO16"/>
      <c r="KP16"/>
      <c r="KQ16"/>
      <c r="KR16"/>
      <c r="KS16"/>
      <c r="KT16"/>
      <c r="KU16" s="1"/>
      <c r="KV16" s="1"/>
      <c r="KW16" s="1"/>
      <c r="KX16"/>
      <c r="KY16"/>
      <c r="KZ16"/>
      <c r="LA16"/>
      <c r="LB16" s="1"/>
      <c r="LC16"/>
      <c r="LD16"/>
      <c r="LE16"/>
      <c r="LF16"/>
      <c r="LG16" s="1"/>
      <c r="LH16"/>
      <c r="LI16"/>
      <c r="LJ16"/>
      <c r="LK16"/>
      <c r="LL16"/>
      <c r="LM16"/>
      <c r="LN16"/>
      <c r="LO16"/>
      <c r="LP16"/>
      <c r="LQ16" s="1"/>
      <c r="LR16"/>
      <c r="LS16"/>
      <c r="LT16"/>
      <c r="LU16"/>
      <c r="LV16"/>
      <c r="LW16"/>
      <c r="LX16"/>
      <c r="LY16"/>
      <c r="LZ16"/>
      <c r="MA16"/>
      <c r="MB16"/>
      <c r="MC16"/>
      <c r="MD16"/>
      <c r="ME16"/>
      <c r="MF16"/>
      <c r="MG16"/>
      <c r="MH16"/>
      <c r="MI16" s="1"/>
      <c r="MJ16"/>
      <c r="MK16"/>
      <c r="ML16"/>
      <c r="MM16"/>
      <c r="MN16"/>
      <c r="MO16"/>
      <c r="MP16"/>
      <c r="MQ16"/>
      <c r="MR16"/>
      <c r="MS16"/>
      <c r="MT16"/>
      <c r="MU16"/>
      <c r="MV16"/>
      <c r="MW16"/>
      <c r="MX16" s="1"/>
      <c r="MY16" s="1"/>
      <c r="MZ16"/>
      <c r="NA16"/>
      <c r="NB16"/>
      <c r="NC16"/>
      <c r="ND16"/>
      <c r="NE16" s="1"/>
      <c r="NF16" s="1"/>
      <c r="NG16"/>
      <c r="NH16"/>
      <c r="NI16"/>
      <c r="NJ16"/>
      <c r="NK16"/>
      <c r="NL16" s="1"/>
      <c r="NM16" s="1"/>
      <c r="NN16"/>
      <c r="NO16"/>
      <c r="NP16"/>
      <c r="NQ16"/>
      <c r="NR16"/>
      <c r="NS16"/>
      <c r="NT16"/>
      <c r="NU16"/>
      <c r="NV16"/>
      <c r="NW16"/>
      <c r="NX16"/>
      <c r="NY16" s="1"/>
      <c r="NZ16"/>
      <c r="OA16"/>
      <c r="OB16"/>
      <c r="OC16"/>
      <c r="OD16" s="1"/>
      <c r="OE16"/>
      <c r="OF16" s="1"/>
      <c r="OG16"/>
      <c r="OH16"/>
      <c r="OI16"/>
      <c r="OJ16"/>
      <c r="OK16" s="1"/>
      <c r="OL16"/>
      <c r="OM16"/>
      <c r="ON16"/>
      <c r="OO16"/>
      <c r="OP16"/>
      <c r="OQ16"/>
      <c r="OR16"/>
      <c r="OS16"/>
      <c r="OT16" s="1"/>
      <c r="OU16"/>
      <c r="OV16"/>
      <c r="OW16"/>
      <c r="OX16"/>
      <c r="OY16" s="1"/>
      <c r="OZ16"/>
      <c r="PA16"/>
      <c r="PB16"/>
      <c r="PC16" s="1"/>
      <c r="PD16"/>
      <c r="PE16"/>
      <c r="PF16"/>
      <c r="PG16"/>
      <c r="PH16" s="1"/>
      <c r="PI16" s="1"/>
      <c r="PJ16" s="1"/>
      <c r="PK16"/>
      <c r="PL16"/>
      <c r="PM16" s="1"/>
      <c r="PN16"/>
      <c r="PO16"/>
      <c r="PP16"/>
      <c r="PQ16"/>
      <c r="PR16"/>
      <c r="PS16"/>
      <c r="PT16"/>
      <c r="PU16"/>
      <c r="PV16"/>
      <c r="PW16"/>
      <c r="PX16"/>
      <c r="PY16"/>
      <c r="PZ16"/>
      <c r="QA16"/>
      <c r="QB16"/>
      <c r="QC16"/>
      <c r="QD16"/>
      <c r="QE16"/>
      <c r="QF16"/>
      <c r="QG16"/>
      <c r="QH16"/>
      <c r="QI16"/>
      <c r="QJ16" s="1"/>
      <c r="QK16"/>
      <c r="QL16"/>
      <c r="QM16"/>
      <c r="QN16"/>
      <c r="QO16"/>
      <c r="QP16"/>
      <c r="QQ16"/>
      <c r="QR16"/>
      <c r="QS16"/>
      <c r="QT16"/>
      <c r="QU16"/>
      <c r="QV16"/>
      <c r="QW16"/>
      <c r="QX16"/>
      <c r="QY16"/>
      <c r="QZ16"/>
      <c r="RA16"/>
      <c r="RB16"/>
      <c r="RC16" s="1"/>
      <c r="RD16"/>
      <c r="RE16" s="1"/>
      <c r="RF16" s="1"/>
      <c r="RG16"/>
      <c r="RH16"/>
      <c r="RI16"/>
      <c r="RJ16"/>
      <c r="RK16" s="1"/>
      <c r="RL16"/>
      <c r="RM16"/>
      <c r="RN16"/>
      <c r="RO16" s="1"/>
      <c r="RP16"/>
      <c r="RQ16"/>
      <c r="RR16"/>
      <c r="RS16"/>
      <c r="RT16" s="1"/>
      <c r="RU16"/>
      <c r="RV16"/>
      <c r="RW16" s="1"/>
      <c r="RX16" s="1"/>
      <c r="RY16"/>
      <c r="RZ16"/>
      <c r="SA16"/>
      <c r="SB16"/>
      <c r="SC16" s="1"/>
      <c r="SD16"/>
      <c r="SE16" s="1"/>
      <c r="SF16" s="1"/>
      <c r="SG16" s="1"/>
      <c r="SH16" s="1"/>
      <c r="SI16" s="1"/>
      <c r="SJ16"/>
      <c r="SK16" s="1"/>
      <c r="SL16" s="1"/>
      <c r="SM16"/>
      <c r="SN16"/>
      <c r="SO16" s="1"/>
      <c r="SP16"/>
      <c r="SQ16" s="1"/>
      <c r="SR16" s="1"/>
      <c r="SS16" s="1"/>
      <c r="ST16"/>
      <c r="SU16"/>
      <c r="SV16" s="1"/>
      <c r="SW16" s="1"/>
      <c r="SX16" s="1"/>
      <c r="SY16" s="1"/>
      <c r="SZ16" s="1"/>
      <c r="TA16" s="1"/>
      <c r="TB16" s="1"/>
      <c r="TC16" s="1"/>
      <c r="TD16" s="1"/>
      <c r="TE16" s="1"/>
      <c r="TF16" s="1"/>
      <c r="TG16" s="1"/>
      <c r="TH16" s="1"/>
      <c r="TI16" s="1"/>
      <c r="TJ16" s="1"/>
      <c r="TK16"/>
      <c r="TL16"/>
      <c r="TM16" s="1"/>
      <c r="TN16" s="1"/>
      <c r="TO16"/>
      <c r="TP16"/>
      <c r="TQ16" s="1"/>
      <c r="TR16"/>
      <c r="TS16"/>
      <c r="TT16" s="1"/>
      <c r="TU16" s="1"/>
      <c r="TV16"/>
      <c r="TW16"/>
      <c r="TX16" s="1"/>
      <c r="TY16" s="1"/>
      <c r="TZ16" s="1"/>
      <c r="UA16"/>
      <c r="UB16"/>
      <c r="UC16"/>
      <c r="UD16" s="1"/>
      <c r="UE16"/>
      <c r="UF16"/>
      <c r="UG16"/>
      <c r="UH16"/>
      <c r="UI16"/>
      <c r="UJ16" s="1"/>
      <c r="UK16"/>
      <c r="UL16"/>
      <c r="UM16"/>
      <c r="UN16" s="1"/>
      <c r="UO16"/>
      <c r="UP16"/>
      <c r="UQ16"/>
      <c r="UR16" s="1"/>
      <c r="US16"/>
      <c r="UT16" s="1"/>
      <c r="UU16" s="1"/>
      <c r="UV16"/>
      <c r="UW16"/>
      <c r="UX16" s="1"/>
      <c r="UY16" s="1"/>
      <c r="UZ16" s="1"/>
      <c r="VA16"/>
      <c r="VB16"/>
      <c r="VC16" s="1"/>
      <c r="VD16" s="1"/>
      <c r="VE16"/>
      <c r="VF16"/>
      <c r="VG16"/>
      <c r="VH16"/>
      <c r="VI16"/>
      <c r="VJ16"/>
      <c r="VK16" s="1"/>
      <c r="VL16"/>
      <c r="VM16"/>
      <c r="VN16" s="1"/>
      <c r="VO16"/>
      <c r="VP16"/>
      <c r="VQ16"/>
      <c r="VR16"/>
      <c r="VS16" s="1"/>
      <c r="VT16"/>
      <c r="VU16"/>
      <c r="VV16"/>
      <c r="VW16"/>
      <c r="VX16"/>
      <c r="VY16"/>
      <c r="VZ16" s="1"/>
      <c r="WA16"/>
      <c r="WB16"/>
      <c r="WC16"/>
      <c r="WD16"/>
      <c r="WE16" s="1"/>
      <c r="WF16"/>
      <c r="WG16"/>
      <c r="WH16"/>
      <c r="WI16" s="1"/>
      <c r="WJ16"/>
      <c r="WK16"/>
      <c r="WL16"/>
      <c r="WM16"/>
      <c r="WN16"/>
      <c r="WO16" s="1"/>
      <c r="WP16"/>
      <c r="WQ16"/>
      <c r="WR16" s="1"/>
      <c r="WS16"/>
      <c r="WT16"/>
      <c r="WU16"/>
      <c r="WV16" s="1"/>
      <c r="WW16"/>
      <c r="WX16"/>
      <c r="WY16"/>
      <c r="WZ16"/>
      <c r="XA16"/>
      <c r="XB16"/>
      <c r="XC16"/>
      <c r="XD16"/>
      <c r="XE16"/>
      <c r="XF16"/>
      <c r="XG16"/>
      <c r="XH16"/>
      <c r="XI16"/>
      <c r="XJ16"/>
      <c r="XK16"/>
      <c r="XL16"/>
      <c r="XM16" s="1"/>
      <c r="XN16"/>
      <c r="XO16"/>
      <c r="XP16"/>
      <c r="XQ16"/>
      <c r="XR16"/>
      <c r="XS16"/>
      <c r="XT16"/>
      <c r="XU16" s="1"/>
      <c r="XV16"/>
      <c r="XW16"/>
      <c r="XX16"/>
      <c r="XY16"/>
      <c r="XZ16"/>
      <c r="YA16"/>
      <c r="YB16"/>
      <c r="YC16"/>
      <c r="YD16"/>
      <c r="YE16"/>
      <c r="YF16"/>
      <c r="YG16" s="1"/>
      <c r="YH16"/>
      <c r="YI16"/>
      <c r="YJ16"/>
      <c r="YK16"/>
      <c r="YL16"/>
      <c r="YM16"/>
      <c r="YN16"/>
      <c r="YO16"/>
      <c r="YP16"/>
      <c r="YQ16"/>
      <c r="YR16" s="1"/>
      <c r="YS16" s="1"/>
      <c r="YT16"/>
      <c r="YU16"/>
      <c r="YV16"/>
      <c r="YW16"/>
      <c r="YX16"/>
      <c r="YY16" s="1"/>
      <c r="YZ16"/>
      <c r="ZA16"/>
      <c r="ZB16"/>
      <c r="ZC16"/>
      <c r="ZD16"/>
      <c r="ZE16"/>
      <c r="ZF16"/>
      <c r="ZG16"/>
      <c r="ZH16"/>
      <c r="ZI16"/>
      <c r="ZJ16"/>
      <c r="ZK16"/>
      <c r="ZL16" s="1"/>
      <c r="ZM16"/>
      <c r="ZN16"/>
      <c r="ZO16"/>
      <c r="ZP16"/>
      <c r="ZQ16"/>
      <c r="ZR16"/>
      <c r="ZS16"/>
      <c r="ZT16"/>
      <c r="ZU16"/>
      <c r="ZV16"/>
      <c r="ZW16"/>
      <c r="ZX16"/>
      <c r="ZY16" s="1"/>
      <c r="ZZ16"/>
      <c r="AAA16" s="1"/>
      <c r="AAB16"/>
      <c r="AAC16"/>
      <c r="AAD16"/>
      <c r="AAE16"/>
      <c r="AAF16"/>
      <c r="AAG16"/>
      <c r="AAH16"/>
      <c r="AAI16"/>
      <c r="AAJ16" s="1"/>
      <c r="AAK16"/>
      <c r="AAL16"/>
      <c r="AAM16"/>
      <c r="AAN16"/>
      <c r="AAO16"/>
      <c r="AAP16"/>
      <c r="AAQ16"/>
      <c r="AAR16"/>
      <c r="AAS16"/>
      <c r="AAT16"/>
      <c r="AAU16"/>
      <c r="AAV16"/>
      <c r="AAW16"/>
      <c r="AAX16" s="1"/>
      <c r="AAY16"/>
      <c r="AAZ16"/>
      <c r="ABA16"/>
      <c r="ABB16"/>
      <c r="ABC16"/>
      <c r="ABD16"/>
      <c r="ABE16"/>
      <c r="ABF16"/>
      <c r="ABG16" s="1"/>
      <c r="ABH16"/>
      <c r="ABI16"/>
      <c r="ABJ16"/>
      <c r="ABK16"/>
      <c r="ABL16" s="1"/>
      <c r="ABM16"/>
      <c r="ABN16"/>
      <c r="ABO16"/>
      <c r="ABP16"/>
      <c r="ABQ16"/>
      <c r="ABR16"/>
      <c r="ABS16"/>
      <c r="ABT16"/>
      <c r="ABU16"/>
      <c r="ABV16"/>
      <c r="ABW16"/>
      <c r="ABX16"/>
      <c r="ABY16"/>
      <c r="ABZ16"/>
      <c r="ACA16"/>
      <c r="ACB16"/>
      <c r="ACC16"/>
      <c r="ACD16"/>
      <c r="ACE16"/>
      <c r="ACF16"/>
      <c r="ACG16"/>
      <c r="ACH16"/>
      <c r="ACI16"/>
      <c r="ACJ16"/>
      <c r="ACK16" s="1"/>
      <c r="ACL16" s="1"/>
      <c r="ACM16" s="1"/>
      <c r="ACN16"/>
      <c r="ACO16"/>
      <c r="ACP16"/>
      <c r="ACQ16"/>
      <c r="ACR16"/>
      <c r="ACS16"/>
      <c r="ACT16"/>
      <c r="ACU16"/>
      <c r="ACV16"/>
      <c r="ACW16"/>
      <c r="ACX16"/>
      <c r="ACY16"/>
      <c r="ACZ16"/>
      <c r="ADA16"/>
      <c r="ADB16"/>
      <c r="ADC16"/>
      <c r="ADD16"/>
      <c r="ADE16"/>
      <c r="ADF16"/>
      <c r="ADG16"/>
      <c r="ADH16"/>
      <c r="ADI16"/>
      <c r="ADJ16"/>
      <c r="ADK16"/>
      <c r="ADL16"/>
      <c r="ADM16"/>
      <c r="ADN16"/>
      <c r="ADO16"/>
      <c r="ADP16"/>
      <c r="ADQ16"/>
      <c r="ADR16"/>
      <c r="ADS16"/>
      <c r="ADT16"/>
      <c r="ADU16" s="1"/>
      <c r="ADV16"/>
      <c r="ADW16"/>
      <c r="ADX16"/>
      <c r="ADY16"/>
      <c r="ADZ16"/>
      <c r="AEA16"/>
      <c r="AEB16"/>
      <c r="AEC16"/>
      <c r="AED16"/>
      <c r="AEE16"/>
      <c r="AEF16"/>
      <c r="AEG16"/>
      <c r="AEH16"/>
      <c r="AEI16"/>
      <c r="AEJ16"/>
      <c r="AEK16" s="1"/>
      <c r="AEL16"/>
      <c r="AEM16"/>
      <c r="AEN16"/>
      <c r="AEO16"/>
      <c r="AEP16"/>
      <c r="AEQ16"/>
      <c r="AER16"/>
      <c r="AES16"/>
      <c r="AET16"/>
      <c r="AEU16"/>
      <c r="AEV16"/>
      <c r="AEW16"/>
      <c r="AEX16"/>
      <c r="AEY16"/>
      <c r="AEZ16"/>
      <c r="AFA16" s="1"/>
      <c r="AFB16"/>
      <c r="AFC16"/>
      <c r="AFD16"/>
      <c r="AFE16"/>
      <c r="AFF16"/>
      <c r="AFG16"/>
      <c r="AFH16"/>
      <c r="AFI16"/>
      <c r="AFJ16"/>
      <c r="AFK16"/>
      <c r="AFL16"/>
      <c r="AFM16"/>
      <c r="AFN16"/>
      <c r="AFO16"/>
      <c r="AFP16"/>
      <c r="AFQ16"/>
      <c r="AFR16"/>
      <c r="AFS16"/>
      <c r="AFT16"/>
      <c r="AFU16"/>
      <c r="AFV16"/>
      <c r="AFW16"/>
      <c r="AFX16"/>
      <c r="AFY16"/>
      <c r="AFZ16"/>
      <c r="AGA16"/>
      <c r="AGB16"/>
      <c r="AGC16"/>
      <c r="AGD16"/>
      <c r="AGE16"/>
      <c r="AGF16"/>
      <c r="AGG16"/>
      <c r="AGH16"/>
      <c r="AGI16"/>
      <c r="AGJ16"/>
      <c r="AGK16"/>
      <c r="AGL16"/>
      <c r="AGM16"/>
      <c r="AGN16"/>
      <c r="AGO16"/>
      <c r="AGP16"/>
      <c r="AGQ16"/>
      <c r="AGR16"/>
      <c r="AGS16"/>
      <c r="AGT16"/>
      <c r="AGU16" s="1"/>
    </row>
    <row r="17" spans="1:879">
      <c r="A17" t="s">
        <v>54</v>
      </c>
      <c r="B17" t="s">
        <v>55</v>
      </c>
      <c r="C17">
        <v>221.941637768755</v>
      </c>
      <c r="D17">
        <v>-2.76937326746091</v>
      </c>
      <c r="E17">
        <v>0.318782608701836</v>
      </c>
      <c r="F17">
        <v>-8.68734112798216</v>
      </c>
      <c r="G17" s="1">
        <v>3.71020751614842e-18</v>
      </c>
      <c r="H17" s="1">
        <v>9.9853278658042e-15</v>
      </c>
      <c r="I17" t="s">
        <v>11</v>
      </c>
      <c r="J17"/>
      <c r="K17"/>
      <c r="L17" t="s">
        <v>56</v>
      </c>
      <c r="M17" t="s">
        <v>11</v>
      </c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 s="1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  <c r="IQ17"/>
      <c r="IR17" s="1"/>
      <c r="IS17"/>
      <c r="IT17"/>
      <c r="IU17"/>
      <c r="IV17"/>
      <c r="IW17"/>
      <c r="IX17"/>
      <c r="IY17"/>
      <c r="IZ17"/>
      <c r="JA17"/>
      <c r="JB17"/>
      <c r="JC17" s="1"/>
      <c r="JD17"/>
      <c r="JE17"/>
      <c r="JF17"/>
      <c r="JG17"/>
      <c r="JH17"/>
      <c r="JI17"/>
      <c r="JJ17"/>
      <c r="JK17"/>
      <c r="JL17"/>
      <c r="JM17"/>
      <c r="JN17"/>
      <c r="JO17"/>
      <c r="JP17"/>
      <c r="JQ17"/>
      <c r="JR17"/>
      <c r="JS17"/>
      <c r="JT17"/>
      <c r="JU17"/>
      <c r="JV17"/>
      <c r="JW17"/>
      <c r="JX17"/>
      <c r="JY17"/>
      <c r="JZ17"/>
      <c r="KA17"/>
      <c r="KB17"/>
      <c r="KC17"/>
      <c r="KD17" s="1"/>
      <c r="KE17"/>
      <c r="KF17"/>
      <c r="KG17"/>
      <c r="KH17"/>
      <c r="KI17"/>
      <c r="KJ17"/>
      <c r="KK17"/>
      <c r="KL17"/>
      <c r="KM17"/>
      <c r="KN17"/>
      <c r="KO17"/>
      <c r="KP17"/>
      <c r="KQ17"/>
      <c r="KR17"/>
      <c r="KS17"/>
      <c r="KT17"/>
      <c r="KU17" s="1"/>
      <c r="KV17" s="1"/>
      <c r="KW17" s="1"/>
      <c r="KX17"/>
      <c r="KY17"/>
      <c r="KZ17"/>
      <c r="LA17"/>
      <c r="LB17" s="1"/>
      <c r="LC17"/>
      <c r="LD17"/>
      <c r="LE17"/>
      <c r="LF17"/>
      <c r="LG17" s="1"/>
      <c r="LH17"/>
      <c r="LI17"/>
      <c r="LJ17"/>
      <c r="LK17"/>
      <c r="LL17"/>
      <c r="LM17"/>
      <c r="LN17"/>
      <c r="LO17"/>
      <c r="LP17"/>
      <c r="LQ17" s="1"/>
      <c r="LR17"/>
      <c r="LS17"/>
      <c r="LT17"/>
      <c r="LU17"/>
      <c r="LV17"/>
      <c r="LW17"/>
      <c r="LX17"/>
      <c r="LY17"/>
      <c r="LZ17"/>
      <c r="MA17"/>
      <c r="MB17"/>
      <c r="MC17"/>
      <c r="MD17"/>
      <c r="ME17"/>
      <c r="MF17"/>
      <c r="MG17"/>
      <c r="MH17"/>
      <c r="MI17" s="1"/>
      <c r="MJ17"/>
      <c r="MK17"/>
      <c r="ML17"/>
      <c r="MM17"/>
      <c r="MN17"/>
      <c r="MO17"/>
      <c r="MP17"/>
      <c r="MQ17"/>
      <c r="MR17"/>
      <c r="MS17"/>
      <c r="MT17"/>
      <c r="MU17"/>
      <c r="MV17"/>
      <c r="MW17"/>
      <c r="MX17" s="1"/>
      <c r="MY17" s="1"/>
      <c r="MZ17"/>
      <c r="NA17"/>
      <c r="NB17"/>
      <c r="NC17"/>
      <c r="ND17"/>
      <c r="NE17" s="1"/>
      <c r="NF17" s="1"/>
      <c r="NG17"/>
      <c r="NH17"/>
      <c r="NI17"/>
      <c r="NJ17"/>
      <c r="NK17"/>
      <c r="NL17" s="1"/>
      <c r="NM17" s="1"/>
      <c r="NN17"/>
      <c r="NO17"/>
      <c r="NP17"/>
      <c r="NQ17"/>
      <c r="NR17"/>
      <c r="NS17"/>
      <c r="NT17"/>
      <c r="NU17"/>
      <c r="NV17"/>
      <c r="NW17"/>
      <c r="NX17"/>
      <c r="NY17" s="1"/>
      <c r="NZ17"/>
      <c r="OA17"/>
      <c r="OB17"/>
      <c r="OC17"/>
      <c r="OD17" s="1"/>
      <c r="OE17"/>
      <c r="OF17" s="1"/>
      <c r="OG17"/>
      <c r="OH17"/>
      <c r="OI17"/>
      <c r="OJ17"/>
      <c r="OK17" s="1"/>
      <c r="OL17"/>
      <c r="OM17"/>
      <c r="ON17"/>
      <c r="OO17"/>
      <c r="OP17"/>
      <c r="OQ17"/>
      <c r="OR17"/>
      <c r="OS17"/>
      <c r="OT17" s="1"/>
      <c r="OU17"/>
      <c r="OV17"/>
      <c r="OW17"/>
      <c r="OX17"/>
      <c r="OY17" s="1"/>
      <c r="OZ17"/>
      <c r="PA17"/>
      <c r="PB17"/>
      <c r="PC17" s="1"/>
      <c r="PD17"/>
      <c r="PE17"/>
      <c r="PF17"/>
      <c r="PG17"/>
      <c r="PH17" s="1"/>
      <c r="PI17" s="1"/>
      <c r="PJ17" s="1"/>
      <c r="PK17"/>
      <c r="PL17"/>
      <c r="PM17" s="1"/>
      <c r="PN17"/>
      <c r="PO17"/>
      <c r="PP17"/>
      <c r="PQ17"/>
      <c r="PR17"/>
      <c r="PS17"/>
      <c r="PT17"/>
      <c r="PU17"/>
      <c r="PV17"/>
      <c r="PW17"/>
      <c r="PX17"/>
      <c r="PY17"/>
      <c r="PZ17"/>
      <c r="QA17"/>
      <c r="QB17"/>
      <c r="QC17"/>
      <c r="QD17"/>
      <c r="QE17"/>
      <c r="QF17"/>
      <c r="QG17"/>
      <c r="QH17"/>
      <c r="QI17"/>
      <c r="QJ17" s="1"/>
      <c r="QK17"/>
      <c r="QL17"/>
      <c r="QM17"/>
      <c r="QN17"/>
      <c r="QO17"/>
      <c r="QP17"/>
      <c r="QQ17"/>
      <c r="QR17"/>
      <c r="QS17"/>
      <c r="QT17"/>
      <c r="QU17"/>
      <c r="QV17"/>
      <c r="QW17"/>
      <c r="QX17"/>
      <c r="QY17"/>
      <c r="QZ17"/>
      <c r="RA17"/>
      <c r="RB17"/>
      <c r="RC17" s="1"/>
      <c r="RD17"/>
      <c r="RE17" s="1"/>
      <c r="RF17" s="1"/>
      <c r="RG17"/>
      <c r="RH17"/>
      <c r="RI17"/>
      <c r="RJ17"/>
      <c r="RK17" s="1"/>
      <c r="RL17"/>
      <c r="RM17"/>
      <c r="RN17"/>
      <c r="RO17" s="1"/>
      <c r="RP17"/>
      <c r="RQ17"/>
      <c r="RR17"/>
      <c r="RS17"/>
      <c r="RT17" s="1"/>
      <c r="RU17"/>
      <c r="RV17"/>
      <c r="RW17" s="1"/>
      <c r="RX17" s="1"/>
      <c r="RY17"/>
      <c r="RZ17"/>
      <c r="SA17"/>
      <c r="SB17"/>
      <c r="SC17" s="1"/>
      <c r="SD17"/>
      <c r="SE17" s="1"/>
      <c r="SF17" s="1"/>
      <c r="SG17" s="1"/>
      <c r="SH17" s="1"/>
      <c r="SI17" s="1"/>
      <c r="SJ17"/>
      <c r="SK17" s="1"/>
      <c r="SL17" s="1"/>
      <c r="SM17"/>
      <c r="SN17"/>
      <c r="SO17" s="1"/>
      <c r="SP17"/>
      <c r="SQ17" s="1"/>
      <c r="SR17" s="1"/>
      <c r="SS17" s="1"/>
      <c r="ST17"/>
      <c r="SU17"/>
      <c r="SV17" s="1"/>
      <c r="SW17" s="1"/>
      <c r="SX17" s="1"/>
      <c r="SY17" s="1"/>
      <c r="SZ17" s="1"/>
      <c r="TA17" s="1"/>
      <c r="TB17" s="1"/>
      <c r="TC17" s="1"/>
      <c r="TD17" s="1"/>
      <c r="TE17" s="1"/>
      <c r="TF17" s="1"/>
      <c r="TG17" s="1"/>
      <c r="TH17" s="1"/>
      <c r="TI17" s="1"/>
      <c r="TJ17" s="1"/>
      <c r="TK17"/>
      <c r="TL17"/>
      <c r="TM17" s="1"/>
      <c r="TN17" s="1"/>
      <c r="TO17"/>
      <c r="TP17"/>
      <c r="TQ17" s="1"/>
      <c r="TR17"/>
      <c r="TS17"/>
      <c r="TT17" s="1"/>
      <c r="TU17" s="1"/>
      <c r="TV17"/>
      <c r="TW17"/>
      <c r="TX17" s="1"/>
      <c r="TY17" s="1"/>
      <c r="TZ17" s="1"/>
      <c r="UA17"/>
      <c r="UB17"/>
      <c r="UC17"/>
      <c r="UD17" s="1"/>
      <c r="UE17"/>
      <c r="UF17"/>
      <c r="UG17"/>
      <c r="UH17"/>
      <c r="UI17"/>
      <c r="UJ17" s="1"/>
      <c r="UK17"/>
      <c r="UL17"/>
      <c r="UM17"/>
      <c r="UN17" s="1"/>
      <c r="UO17"/>
      <c r="UP17"/>
      <c r="UQ17"/>
      <c r="UR17" s="1"/>
      <c r="US17"/>
      <c r="UT17" s="1"/>
      <c r="UU17" s="1"/>
      <c r="UV17"/>
      <c r="UW17"/>
      <c r="UX17" s="1"/>
      <c r="UY17" s="1"/>
      <c r="UZ17" s="1"/>
      <c r="VA17"/>
      <c r="VB17"/>
      <c r="VC17" s="1"/>
      <c r="VD17" s="1"/>
      <c r="VE17"/>
      <c r="VF17"/>
      <c r="VG17"/>
      <c r="VH17"/>
      <c r="VI17"/>
      <c r="VJ17"/>
      <c r="VK17" s="1"/>
      <c r="VL17"/>
      <c r="VM17"/>
      <c r="VN17" s="1"/>
      <c r="VO17"/>
      <c r="VP17"/>
      <c r="VQ17"/>
      <c r="VR17"/>
      <c r="VS17" s="1"/>
      <c r="VT17"/>
      <c r="VU17"/>
      <c r="VV17"/>
      <c r="VW17"/>
      <c r="VX17"/>
      <c r="VY17"/>
      <c r="VZ17" s="1"/>
      <c r="WA17"/>
      <c r="WB17"/>
      <c r="WC17"/>
      <c r="WD17"/>
      <c r="WE17" s="1"/>
      <c r="WF17"/>
      <c r="WG17"/>
      <c r="WH17"/>
      <c r="WI17" s="1"/>
      <c r="WJ17"/>
      <c r="WK17"/>
      <c r="WL17"/>
      <c r="WM17"/>
      <c r="WN17"/>
      <c r="WO17" s="1"/>
      <c r="WP17"/>
      <c r="WQ17"/>
      <c r="WR17" s="1"/>
      <c r="WS17"/>
      <c r="WT17"/>
      <c r="WU17"/>
      <c r="WV17" s="1"/>
      <c r="WW17"/>
      <c r="WX17"/>
      <c r="WY17"/>
      <c r="WZ17"/>
      <c r="XA17"/>
      <c r="XB17"/>
      <c r="XC17"/>
      <c r="XD17"/>
      <c r="XE17"/>
      <c r="XF17"/>
      <c r="XG17"/>
      <c r="XH17"/>
      <c r="XI17"/>
      <c r="XJ17"/>
      <c r="XK17"/>
      <c r="XL17"/>
      <c r="XM17" s="1"/>
      <c r="XN17"/>
      <c r="XO17"/>
      <c r="XP17"/>
      <c r="XQ17"/>
      <c r="XR17"/>
      <c r="XS17"/>
      <c r="XT17"/>
      <c r="XU17" s="1"/>
      <c r="XV17"/>
      <c r="XW17"/>
      <c r="XX17"/>
      <c r="XY17"/>
      <c r="XZ17"/>
      <c r="YA17"/>
      <c r="YB17"/>
      <c r="YC17"/>
      <c r="YD17"/>
      <c r="YE17"/>
      <c r="YF17"/>
      <c r="YG17" s="1"/>
      <c r="YH17"/>
      <c r="YI17"/>
      <c r="YJ17"/>
      <c r="YK17"/>
      <c r="YL17"/>
      <c r="YM17"/>
      <c r="YN17"/>
      <c r="YO17"/>
      <c r="YP17"/>
      <c r="YQ17"/>
      <c r="YR17" s="1"/>
      <c r="YS17" s="1"/>
      <c r="YT17"/>
      <c r="YU17"/>
      <c r="YV17"/>
      <c r="YW17"/>
      <c r="YX17"/>
      <c r="YY17" s="1"/>
      <c r="YZ17"/>
      <c r="ZA17"/>
      <c r="ZB17"/>
      <c r="ZC17"/>
      <c r="ZD17"/>
      <c r="ZE17"/>
      <c r="ZF17"/>
      <c r="ZG17"/>
      <c r="ZH17"/>
      <c r="ZI17"/>
      <c r="ZJ17"/>
      <c r="ZK17"/>
      <c r="ZL17" s="1"/>
      <c r="ZM17"/>
      <c r="ZN17"/>
      <c r="ZO17"/>
      <c r="ZP17"/>
      <c r="ZQ17"/>
      <c r="ZR17"/>
      <c r="ZS17"/>
      <c r="ZT17"/>
      <c r="ZU17"/>
      <c r="ZV17"/>
      <c r="ZW17"/>
      <c r="ZX17"/>
      <c r="ZY17" s="1"/>
      <c r="ZZ17"/>
      <c r="AAA17" s="1"/>
      <c r="AAB17"/>
      <c r="AAC17"/>
      <c r="AAD17"/>
      <c r="AAE17"/>
      <c r="AAF17"/>
      <c r="AAG17"/>
      <c r="AAH17"/>
      <c r="AAI17"/>
      <c r="AAJ17" s="1"/>
      <c r="AAK17"/>
      <c r="AAL17"/>
      <c r="AAM17"/>
      <c r="AAN17"/>
      <c r="AAO17"/>
      <c r="AAP17"/>
      <c r="AAQ17"/>
      <c r="AAR17"/>
      <c r="AAS17"/>
      <c r="AAT17"/>
      <c r="AAU17"/>
      <c r="AAV17"/>
      <c r="AAW17"/>
      <c r="AAX17" s="1"/>
      <c r="AAY17"/>
      <c r="AAZ17"/>
      <c r="ABA17"/>
      <c r="ABB17"/>
      <c r="ABC17"/>
      <c r="ABD17"/>
      <c r="ABE17"/>
      <c r="ABF17"/>
      <c r="ABG17" s="1"/>
      <c r="ABH17"/>
      <c r="ABI17"/>
      <c r="ABJ17"/>
      <c r="ABK17"/>
      <c r="ABL17" s="1"/>
      <c r="ABM17"/>
      <c r="ABN17"/>
      <c r="ABO17"/>
      <c r="ABP17"/>
      <c r="ABQ17"/>
      <c r="ABR17"/>
      <c r="ABS17"/>
      <c r="ABT17"/>
      <c r="ABU17"/>
      <c r="ABV17"/>
      <c r="ABW17"/>
      <c r="ABX17"/>
      <c r="ABY17"/>
      <c r="ABZ17"/>
      <c r="ACA17"/>
      <c r="ACB17"/>
      <c r="ACC17"/>
      <c r="ACD17"/>
      <c r="ACE17"/>
      <c r="ACF17"/>
      <c r="ACG17"/>
      <c r="ACH17"/>
      <c r="ACI17"/>
      <c r="ACJ17"/>
      <c r="ACK17" s="1"/>
      <c r="ACL17" s="1"/>
      <c r="ACM17" s="1"/>
      <c r="ACN17"/>
      <c r="ACO17"/>
      <c r="ACP17"/>
      <c r="ACQ17"/>
      <c r="ACR17"/>
      <c r="ACS17"/>
      <c r="ACT17"/>
      <c r="ACU17"/>
      <c r="ACV17"/>
      <c r="ACW17"/>
      <c r="ACX17"/>
      <c r="ACY17"/>
      <c r="ACZ17"/>
      <c r="ADA17"/>
      <c r="ADB17"/>
      <c r="ADC17"/>
      <c r="ADD17"/>
      <c r="ADE17"/>
      <c r="ADF17"/>
      <c r="ADG17"/>
      <c r="ADH17"/>
      <c r="ADI17"/>
      <c r="ADJ17"/>
      <c r="ADK17"/>
      <c r="ADL17"/>
      <c r="ADM17"/>
      <c r="ADN17"/>
      <c r="ADO17"/>
      <c r="ADP17"/>
      <c r="ADQ17"/>
      <c r="ADR17"/>
      <c r="ADS17"/>
      <c r="ADT17"/>
      <c r="ADU17" s="1"/>
      <c r="ADV17"/>
      <c r="ADW17"/>
      <c r="ADX17"/>
      <c r="ADY17"/>
      <c r="ADZ17"/>
      <c r="AEA17"/>
      <c r="AEB17"/>
      <c r="AEC17"/>
      <c r="AED17"/>
      <c r="AEE17"/>
      <c r="AEF17"/>
      <c r="AEG17"/>
      <c r="AEH17"/>
      <c r="AEI17"/>
      <c r="AEJ17"/>
      <c r="AEK17" s="1"/>
      <c r="AEL17"/>
      <c r="AEM17"/>
      <c r="AEN17"/>
      <c r="AEO17"/>
      <c r="AEP17"/>
      <c r="AEQ17"/>
      <c r="AER17"/>
      <c r="AES17"/>
      <c r="AET17"/>
      <c r="AEU17"/>
      <c r="AEV17"/>
      <c r="AEW17"/>
      <c r="AEX17"/>
      <c r="AEY17"/>
      <c r="AEZ17"/>
      <c r="AFA17" s="1"/>
      <c r="AFB17"/>
      <c r="AFC17"/>
      <c r="AFD17"/>
      <c r="AFE17"/>
      <c r="AFF17"/>
      <c r="AFG17"/>
      <c r="AFH17"/>
      <c r="AFI17"/>
      <c r="AFJ17"/>
      <c r="AFK17"/>
      <c r="AFL17"/>
      <c r="AFM17"/>
      <c r="AFN17"/>
      <c r="AFO17"/>
      <c r="AFP17"/>
      <c r="AFQ17"/>
      <c r="AFR17"/>
      <c r="AFS17"/>
      <c r="AFT17"/>
      <c r="AFU17"/>
      <c r="AFV17"/>
      <c r="AFW17"/>
      <c r="AFX17"/>
      <c r="AFY17"/>
      <c r="AFZ17"/>
      <c r="AGA17"/>
      <c r="AGB17"/>
      <c r="AGC17"/>
      <c r="AGD17"/>
      <c r="AGE17"/>
      <c r="AGF17"/>
      <c r="AGG17"/>
      <c r="AGH17"/>
      <c r="AGI17"/>
      <c r="AGJ17"/>
      <c r="AGK17"/>
      <c r="AGL17"/>
      <c r="AGM17"/>
      <c r="AGN17"/>
      <c r="AGO17"/>
      <c r="AGP17"/>
      <c r="AGQ17"/>
      <c r="AGR17"/>
      <c r="AGS17"/>
      <c r="AGT17"/>
      <c r="AGU17" s="1"/>
    </row>
    <row r="18" spans="1:879">
      <c r="A18" t="s">
        <v>57</v>
      </c>
      <c r="B18" t="s">
        <v>58</v>
      </c>
      <c r="C18">
        <v>6832.79063541185</v>
      </c>
      <c r="D18">
        <v>2.01115224289966</v>
      </c>
      <c r="E18">
        <v>0.232346313455666</v>
      </c>
      <c r="F18">
        <v>8.65583883379934</v>
      </c>
      <c r="G18" s="1">
        <v>4.89299625979228e-18</v>
      </c>
      <c r="H18" s="1">
        <v>1.23939595260539e-14</v>
      </c>
      <c r="I18" t="s">
        <v>10</v>
      </c>
      <c r="J18"/>
      <c r="K18"/>
      <c r="L18" t="s">
        <v>59</v>
      </c>
      <c r="M18" t="s">
        <v>11</v>
      </c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 s="1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  <c r="IQ18"/>
      <c r="IR18" s="1"/>
      <c r="IS18"/>
      <c r="IT18"/>
      <c r="IU18"/>
      <c r="IV18"/>
      <c r="IW18"/>
      <c r="IX18"/>
      <c r="IY18"/>
      <c r="IZ18"/>
      <c r="JA18"/>
      <c r="JB18"/>
      <c r="JC18" s="1"/>
      <c r="JD18"/>
      <c r="JE18"/>
      <c r="JF18"/>
      <c r="JG18"/>
      <c r="JH18"/>
      <c r="JI18"/>
      <c r="JJ18"/>
      <c r="JK18"/>
      <c r="JL18"/>
      <c r="JM18"/>
      <c r="JN18"/>
      <c r="JO18"/>
      <c r="JP18"/>
      <c r="JQ18"/>
      <c r="JR18"/>
      <c r="JS18"/>
      <c r="JT18"/>
      <c r="JU18"/>
      <c r="JV18"/>
      <c r="JW18"/>
      <c r="JX18"/>
      <c r="JY18"/>
      <c r="JZ18"/>
      <c r="KA18"/>
      <c r="KB18"/>
      <c r="KC18"/>
      <c r="KD18" s="1"/>
      <c r="KE18"/>
      <c r="KF18"/>
      <c r="KG18"/>
      <c r="KH18"/>
      <c r="KI18"/>
      <c r="KJ18"/>
      <c r="KK18"/>
      <c r="KL18"/>
      <c r="KM18"/>
      <c r="KN18"/>
      <c r="KO18"/>
      <c r="KP18"/>
      <c r="KQ18"/>
      <c r="KR18"/>
      <c r="KS18"/>
      <c r="KT18"/>
      <c r="KU18" s="1"/>
      <c r="KV18" s="1"/>
      <c r="KW18" s="1"/>
      <c r="KX18"/>
      <c r="KY18"/>
      <c r="KZ18"/>
      <c r="LA18"/>
      <c r="LB18" s="1"/>
      <c r="LC18"/>
      <c r="LD18"/>
      <c r="LE18"/>
      <c r="LF18"/>
      <c r="LG18" s="1"/>
      <c r="LH18"/>
      <c r="LI18"/>
      <c r="LJ18"/>
      <c r="LK18"/>
      <c r="LL18"/>
      <c r="LM18"/>
      <c r="LN18"/>
      <c r="LO18"/>
      <c r="LP18"/>
      <c r="LQ18" s="1"/>
      <c r="LR18"/>
      <c r="LS18"/>
      <c r="LT18"/>
      <c r="LU18"/>
      <c r="LV18"/>
      <c r="LW18"/>
      <c r="LX18"/>
      <c r="LY18"/>
      <c r="LZ18"/>
      <c r="MA18"/>
      <c r="MB18"/>
      <c r="MC18"/>
      <c r="MD18"/>
      <c r="ME18"/>
      <c r="MF18"/>
      <c r="MG18"/>
      <c r="MH18"/>
      <c r="MI18" s="1"/>
      <c r="MJ18"/>
      <c r="MK18"/>
      <c r="ML18"/>
      <c r="MM18"/>
      <c r="MN18"/>
      <c r="MO18"/>
      <c r="MP18"/>
      <c r="MQ18"/>
      <c r="MR18"/>
      <c r="MS18"/>
      <c r="MT18"/>
      <c r="MU18"/>
      <c r="MV18"/>
      <c r="MW18"/>
      <c r="MX18" s="1"/>
      <c r="MY18" s="1"/>
      <c r="MZ18"/>
      <c r="NA18"/>
      <c r="NB18"/>
      <c r="NC18"/>
      <c r="ND18"/>
      <c r="NE18" s="1"/>
      <c r="NF18" s="1"/>
      <c r="NG18"/>
      <c r="NH18"/>
      <c r="NI18"/>
      <c r="NJ18"/>
      <c r="NK18"/>
      <c r="NL18" s="1"/>
      <c r="NM18" s="1"/>
      <c r="NN18"/>
      <c r="NO18"/>
      <c r="NP18"/>
      <c r="NQ18"/>
      <c r="NR18"/>
      <c r="NS18"/>
      <c r="NT18"/>
      <c r="NU18"/>
      <c r="NV18"/>
      <c r="NW18"/>
      <c r="NX18"/>
      <c r="NY18" s="1"/>
      <c r="NZ18"/>
      <c r="OA18"/>
      <c r="OB18"/>
      <c r="OC18"/>
      <c r="OD18" s="1"/>
      <c r="OE18"/>
      <c r="OF18" s="1"/>
      <c r="OG18"/>
      <c r="OH18"/>
      <c r="OI18"/>
      <c r="OJ18"/>
      <c r="OK18" s="1"/>
      <c r="OL18"/>
      <c r="OM18"/>
      <c r="ON18"/>
      <c r="OO18"/>
      <c r="OP18"/>
      <c r="OQ18"/>
      <c r="OR18"/>
      <c r="OS18"/>
      <c r="OT18" s="1"/>
      <c r="OU18"/>
      <c r="OV18"/>
      <c r="OW18"/>
      <c r="OX18"/>
      <c r="OY18" s="1"/>
      <c r="OZ18"/>
      <c r="PA18"/>
      <c r="PB18"/>
      <c r="PC18" s="1"/>
      <c r="PD18"/>
      <c r="PE18"/>
      <c r="PF18"/>
      <c r="PG18"/>
      <c r="PH18" s="1"/>
      <c r="PI18" s="1"/>
      <c r="PJ18" s="1"/>
      <c r="PK18"/>
      <c r="PL18"/>
      <c r="PM18" s="1"/>
      <c r="PN18"/>
      <c r="PO18"/>
      <c r="PP18"/>
      <c r="PQ18"/>
      <c r="PR18"/>
      <c r="PS18"/>
      <c r="PT18"/>
      <c r="PU18"/>
      <c r="PV18"/>
      <c r="PW18"/>
      <c r="PX18"/>
      <c r="PY18"/>
      <c r="PZ18"/>
      <c r="QA18"/>
      <c r="QB18"/>
      <c r="QC18"/>
      <c r="QD18"/>
      <c r="QE18"/>
      <c r="QF18"/>
      <c r="QG18"/>
      <c r="QH18"/>
      <c r="QI18"/>
      <c r="QJ18" s="1"/>
      <c r="QK18"/>
      <c r="QL18"/>
      <c r="QM18"/>
      <c r="QN18"/>
      <c r="QO18"/>
      <c r="QP18"/>
      <c r="QQ18"/>
      <c r="QR18"/>
      <c r="QS18"/>
      <c r="QT18"/>
      <c r="QU18"/>
      <c r="QV18"/>
      <c r="QW18"/>
      <c r="QX18"/>
      <c r="QY18"/>
      <c r="QZ18"/>
      <c r="RA18"/>
      <c r="RB18"/>
      <c r="RC18" s="1"/>
      <c r="RD18"/>
      <c r="RE18" s="1"/>
      <c r="RF18" s="1"/>
      <c r="RG18"/>
      <c r="RH18"/>
      <c r="RI18"/>
      <c r="RJ18"/>
      <c r="RK18" s="1"/>
      <c r="RL18"/>
      <c r="RM18"/>
      <c r="RN18"/>
      <c r="RO18" s="1"/>
      <c r="RP18"/>
      <c r="RQ18"/>
      <c r="RR18"/>
      <c r="RS18"/>
      <c r="RT18" s="1"/>
      <c r="RU18"/>
      <c r="RV18"/>
      <c r="RW18" s="1"/>
      <c r="RX18" s="1"/>
      <c r="RY18"/>
      <c r="RZ18"/>
      <c r="SA18"/>
      <c r="SB18"/>
      <c r="SC18" s="1"/>
      <c r="SD18"/>
      <c r="SE18" s="1"/>
      <c r="SF18" s="1"/>
      <c r="SG18" s="1"/>
      <c r="SH18" s="1"/>
      <c r="SI18" s="1"/>
      <c r="SJ18"/>
      <c r="SK18" s="1"/>
      <c r="SL18" s="1"/>
      <c r="SM18"/>
      <c r="SN18"/>
      <c r="SO18" s="1"/>
      <c r="SP18"/>
      <c r="SQ18" s="1"/>
      <c r="SR18" s="1"/>
      <c r="SS18" s="1"/>
      <c r="ST18"/>
      <c r="SU18"/>
      <c r="SV18" s="1"/>
      <c r="SW18" s="1"/>
      <c r="SX18" s="1"/>
      <c r="SY18" s="1"/>
      <c r="SZ18" s="1"/>
      <c r="TA18" s="1"/>
      <c r="TB18" s="1"/>
      <c r="TC18" s="1"/>
      <c r="TD18" s="1"/>
      <c r="TE18" s="1"/>
      <c r="TF18" s="1"/>
      <c r="TG18" s="1"/>
      <c r="TH18" s="1"/>
      <c r="TI18" s="1"/>
      <c r="TJ18" s="1"/>
      <c r="TK18"/>
      <c r="TL18"/>
      <c r="TM18" s="1"/>
      <c r="TN18" s="1"/>
      <c r="TO18"/>
      <c r="TP18"/>
      <c r="TQ18" s="1"/>
      <c r="TR18"/>
      <c r="TS18"/>
      <c r="TT18" s="1"/>
      <c r="TU18" s="1"/>
      <c r="TV18"/>
      <c r="TW18"/>
      <c r="TX18" s="1"/>
      <c r="TY18" s="1"/>
      <c r="TZ18" s="1"/>
      <c r="UA18"/>
      <c r="UB18"/>
      <c r="UC18"/>
      <c r="UD18" s="1"/>
      <c r="UE18"/>
      <c r="UF18"/>
      <c r="UG18"/>
      <c r="UH18"/>
      <c r="UI18"/>
      <c r="UJ18" s="1"/>
      <c r="UK18"/>
      <c r="UL18"/>
      <c r="UM18"/>
      <c r="UN18" s="1"/>
      <c r="UO18"/>
      <c r="UP18"/>
      <c r="UQ18"/>
      <c r="UR18" s="1"/>
      <c r="US18"/>
      <c r="UT18" s="1"/>
      <c r="UU18" s="1"/>
      <c r="UV18"/>
      <c r="UW18"/>
      <c r="UX18" s="1"/>
      <c r="UY18" s="1"/>
      <c r="UZ18" s="1"/>
      <c r="VA18"/>
      <c r="VB18"/>
      <c r="VC18" s="1"/>
      <c r="VD18" s="1"/>
      <c r="VE18"/>
      <c r="VF18"/>
      <c r="VG18"/>
      <c r="VH18"/>
      <c r="VI18"/>
      <c r="VJ18"/>
      <c r="VK18" s="1"/>
      <c r="VL18"/>
      <c r="VM18"/>
      <c r="VN18" s="1"/>
      <c r="VO18"/>
      <c r="VP18"/>
      <c r="VQ18"/>
      <c r="VR18"/>
      <c r="VS18" s="1"/>
      <c r="VT18"/>
      <c r="VU18"/>
      <c r="VV18"/>
      <c r="VW18"/>
      <c r="VX18"/>
      <c r="VY18"/>
      <c r="VZ18" s="1"/>
      <c r="WA18"/>
      <c r="WB18"/>
      <c r="WC18"/>
      <c r="WD18"/>
      <c r="WE18" s="1"/>
      <c r="WF18"/>
      <c r="WG18"/>
      <c r="WH18"/>
      <c r="WI18" s="1"/>
      <c r="WJ18"/>
      <c r="WK18"/>
      <c r="WL18"/>
      <c r="WM18"/>
      <c r="WN18"/>
      <c r="WO18" s="1"/>
      <c r="WP18"/>
      <c r="WQ18"/>
      <c r="WR18" s="1"/>
      <c r="WS18"/>
      <c r="WT18"/>
      <c r="WU18"/>
      <c r="WV18" s="1"/>
      <c r="WW18"/>
      <c r="WX18"/>
      <c r="WY18"/>
      <c r="WZ18"/>
      <c r="XA18"/>
      <c r="XB18"/>
      <c r="XC18"/>
      <c r="XD18"/>
      <c r="XE18"/>
      <c r="XF18"/>
      <c r="XG18"/>
      <c r="XH18"/>
      <c r="XI18"/>
      <c r="XJ18"/>
      <c r="XK18"/>
      <c r="XL18"/>
      <c r="XM18" s="1"/>
      <c r="XN18"/>
      <c r="XO18"/>
      <c r="XP18"/>
      <c r="XQ18"/>
      <c r="XR18"/>
      <c r="XS18"/>
      <c r="XT18"/>
      <c r="XU18" s="1"/>
      <c r="XV18"/>
      <c r="XW18"/>
      <c r="XX18"/>
      <c r="XY18"/>
      <c r="XZ18"/>
      <c r="YA18"/>
      <c r="YB18"/>
      <c r="YC18"/>
      <c r="YD18"/>
      <c r="YE18"/>
      <c r="YF18"/>
      <c r="YG18" s="1"/>
      <c r="YH18"/>
      <c r="YI18"/>
      <c r="YJ18"/>
      <c r="YK18"/>
      <c r="YL18"/>
      <c r="YM18"/>
      <c r="YN18"/>
      <c r="YO18"/>
      <c r="YP18"/>
      <c r="YQ18"/>
      <c r="YR18" s="1"/>
      <c r="YS18" s="1"/>
      <c r="YT18"/>
      <c r="YU18"/>
      <c r="YV18"/>
      <c r="YW18"/>
      <c r="YX18"/>
      <c r="YY18" s="1"/>
      <c r="YZ18"/>
      <c r="ZA18"/>
      <c r="ZB18"/>
      <c r="ZC18"/>
      <c r="ZD18"/>
      <c r="ZE18"/>
      <c r="ZF18"/>
      <c r="ZG18"/>
      <c r="ZH18"/>
      <c r="ZI18"/>
      <c r="ZJ18"/>
      <c r="ZK18"/>
      <c r="ZL18" s="1"/>
      <c r="ZM18"/>
      <c r="ZN18"/>
      <c r="ZO18"/>
      <c r="ZP18"/>
      <c r="ZQ18"/>
      <c r="ZR18"/>
      <c r="ZS18"/>
      <c r="ZT18"/>
      <c r="ZU18"/>
      <c r="ZV18"/>
      <c r="ZW18"/>
      <c r="ZX18"/>
      <c r="ZY18" s="1"/>
      <c r="ZZ18"/>
      <c r="AAA18" s="1"/>
      <c r="AAB18"/>
      <c r="AAC18"/>
      <c r="AAD18"/>
      <c r="AAE18"/>
      <c r="AAF18"/>
      <c r="AAG18"/>
      <c r="AAH18"/>
      <c r="AAI18"/>
      <c r="AAJ18" s="1"/>
      <c r="AAK18"/>
      <c r="AAL18"/>
      <c r="AAM18"/>
      <c r="AAN18"/>
      <c r="AAO18"/>
      <c r="AAP18"/>
      <c r="AAQ18"/>
      <c r="AAR18"/>
      <c r="AAS18"/>
      <c r="AAT18"/>
      <c r="AAU18"/>
      <c r="AAV18"/>
      <c r="AAW18"/>
      <c r="AAX18" s="1"/>
      <c r="AAY18"/>
      <c r="AAZ18"/>
      <c r="ABA18"/>
      <c r="ABB18"/>
      <c r="ABC18"/>
      <c r="ABD18"/>
      <c r="ABE18"/>
      <c r="ABF18"/>
      <c r="ABG18" s="1"/>
      <c r="ABH18"/>
      <c r="ABI18"/>
      <c r="ABJ18"/>
      <c r="ABK18"/>
      <c r="ABL18" s="1"/>
      <c r="ABM18"/>
      <c r="ABN18"/>
      <c r="ABO18"/>
      <c r="ABP18"/>
      <c r="ABQ18"/>
      <c r="ABR18"/>
      <c r="ABS18"/>
      <c r="ABT18"/>
      <c r="ABU18"/>
      <c r="ABV18"/>
      <c r="ABW18"/>
      <c r="ABX18"/>
      <c r="ABY18"/>
      <c r="ABZ18"/>
      <c r="ACA18"/>
      <c r="ACB18"/>
      <c r="ACC18"/>
      <c r="ACD18"/>
      <c r="ACE18"/>
      <c r="ACF18"/>
      <c r="ACG18"/>
      <c r="ACH18"/>
      <c r="ACI18"/>
      <c r="ACJ18"/>
      <c r="ACK18" s="1"/>
      <c r="ACL18" s="1"/>
      <c r="ACM18" s="1"/>
      <c r="ACN18"/>
      <c r="ACO18"/>
      <c r="ACP18"/>
      <c r="ACQ18"/>
      <c r="ACR18"/>
      <c r="ACS18"/>
      <c r="ACT18"/>
      <c r="ACU18"/>
      <c r="ACV18"/>
      <c r="ACW18"/>
      <c r="ACX18"/>
      <c r="ACY18"/>
      <c r="ACZ18"/>
      <c r="ADA18"/>
      <c r="ADB18"/>
      <c r="ADC18"/>
      <c r="ADD18"/>
      <c r="ADE18"/>
      <c r="ADF18"/>
      <c r="ADG18"/>
      <c r="ADH18"/>
      <c r="ADI18"/>
      <c r="ADJ18"/>
      <c r="ADK18"/>
      <c r="ADL18"/>
      <c r="ADM18"/>
      <c r="ADN18"/>
      <c r="ADO18"/>
      <c r="ADP18"/>
      <c r="ADQ18"/>
      <c r="ADR18"/>
      <c r="ADS18"/>
      <c r="ADT18"/>
      <c r="ADU18" s="1"/>
      <c r="ADV18"/>
      <c r="ADW18"/>
      <c r="ADX18"/>
      <c r="ADY18"/>
      <c r="ADZ18"/>
      <c r="AEA18"/>
      <c r="AEB18"/>
      <c r="AEC18"/>
      <c r="AED18"/>
      <c r="AEE18"/>
      <c r="AEF18"/>
      <c r="AEG18"/>
      <c r="AEH18"/>
      <c r="AEI18"/>
      <c r="AEJ18"/>
      <c r="AEK18" s="1"/>
      <c r="AEL18"/>
      <c r="AEM18"/>
      <c r="AEN18"/>
      <c r="AEO18"/>
      <c r="AEP18"/>
      <c r="AEQ18"/>
      <c r="AER18"/>
      <c r="AES18"/>
      <c r="AET18"/>
      <c r="AEU18"/>
      <c r="AEV18"/>
      <c r="AEW18"/>
      <c r="AEX18"/>
      <c r="AEY18"/>
      <c r="AEZ18"/>
      <c r="AFA18" s="1"/>
      <c r="AFB18"/>
      <c r="AFC18"/>
      <c r="AFD18"/>
      <c r="AFE18"/>
      <c r="AFF18"/>
      <c r="AFG18"/>
      <c r="AFH18"/>
      <c r="AFI18"/>
      <c r="AFJ18"/>
      <c r="AFK18"/>
      <c r="AFL18"/>
      <c r="AFM18"/>
      <c r="AFN18"/>
      <c r="AFO18"/>
      <c r="AFP18"/>
      <c r="AFQ18"/>
      <c r="AFR18"/>
      <c r="AFS18"/>
      <c r="AFT18"/>
      <c r="AFU18"/>
      <c r="AFV18"/>
      <c r="AFW18"/>
      <c r="AFX18"/>
      <c r="AFY18"/>
      <c r="AFZ18"/>
      <c r="AGA18"/>
      <c r="AGB18"/>
      <c r="AGC18"/>
      <c r="AGD18"/>
      <c r="AGE18"/>
      <c r="AGF18"/>
      <c r="AGG18"/>
      <c r="AGH18"/>
      <c r="AGI18"/>
      <c r="AGJ18"/>
      <c r="AGK18"/>
      <c r="AGL18"/>
      <c r="AGM18"/>
      <c r="AGN18"/>
      <c r="AGO18"/>
      <c r="AGP18"/>
      <c r="AGQ18"/>
      <c r="AGR18"/>
      <c r="AGS18"/>
      <c r="AGT18"/>
      <c r="AGU18" s="1"/>
    </row>
    <row r="19" spans="1:879">
      <c r="A19" t="s">
        <v>60</v>
      </c>
      <c r="B19" t="s">
        <v>61</v>
      </c>
      <c r="C19">
        <v>602.684562054767</v>
      </c>
      <c r="D19">
        <v>-2.77658842622948</v>
      </c>
      <c r="E19">
        <v>0.322609965626806</v>
      </c>
      <c r="F19">
        <v>-8.60664183400159</v>
      </c>
      <c r="G19" s="1">
        <v>7.52320473877557e-18</v>
      </c>
      <c r="H19" s="1">
        <v>1.79975955142453e-14</v>
      </c>
      <c r="I19" t="s">
        <v>11</v>
      </c>
      <c r="J19"/>
      <c r="K19"/>
      <c r="L19" t="s">
        <v>62</v>
      </c>
      <c r="M19" t="s">
        <v>11</v>
      </c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 s="1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  <c r="IQ19"/>
      <c r="IR19" s="1"/>
      <c r="IS19"/>
      <c r="IT19"/>
      <c r="IU19"/>
      <c r="IV19"/>
      <c r="IW19"/>
      <c r="IX19"/>
      <c r="IY19"/>
      <c r="IZ19"/>
      <c r="JA19"/>
      <c r="JB19"/>
      <c r="JC19" s="1"/>
      <c r="JD19"/>
      <c r="JE19"/>
      <c r="JF19"/>
      <c r="JG19"/>
      <c r="JH19"/>
      <c r="JI19"/>
      <c r="JJ19"/>
      <c r="JK19"/>
      <c r="JL19"/>
      <c r="JM19"/>
      <c r="JN19"/>
      <c r="JO19"/>
      <c r="JP19"/>
      <c r="JQ19"/>
      <c r="JR19"/>
      <c r="JS19"/>
      <c r="JT19"/>
      <c r="JU19"/>
      <c r="JV19"/>
      <c r="JW19"/>
      <c r="JX19"/>
      <c r="JY19"/>
      <c r="JZ19"/>
      <c r="KA19"/>
      <c r="KB19"/>
      <c r="KC19"/>
      <c r="KD19" s="1"/>
      <c r="KE19"/>
      <c r="KF19"/>
      <c r="KG19"/>
      <c r="KH19"/>
      <c r="KI19"/>
      <c r="KJ19"/>
      <c r="KK19"/>
      <c r="KL19"/>
      <c r="KM19"/>
      <c r="KN19"/>
      <c r="KO19"/>
      <c r="KP19"/>
      <c r="KQ19"/>
      <c r="KR19"/>
      <c r="KS19"/>
      <c r="KT19"/>
      <c r="KU19" s="1"/>
      <c r="KV19" s="1"/>
      <c r="KW19" s="1"/>
      <c r="KX19"/>
      <c r="KY19"/>
      <c r="KZ19"/>
      <c r="LA19"/>
      <c r="LB19" s="1"/>
      <c r="LC19"/>
      <c r="LD19"/>
      <c r="LE19"/>
      <c r="LF19"/>
      <c r="LG19" s="1"/>
      <c r="LH19"/>
      <c r="LI19"/>
      <c r="LJ19"/>
      <c r="LK19"/>
      <c r="LL19"/>
      <c r="LM19"/>
      <c r="LN19"/>
      <c r="LO19"/>
      <c r="LP19"/>
      <c r="LQ19" s="1"/>
      <c r="LR19"/>
      <c r="LS19"/>
      <c r="LT19"/>
      <c r="LU19"/>
      <c r="LV19"/>
      <c r="LW19"/>
      <c r="LX19"/>
      <c r="LY19"/>
      <c r="LZ19"/>
      <c r="MA19"/>
      <c r="MB19"/>
      <c r="MC19"/>
      <c r="MD19"/>
      <c r="ME19"/>
      <c r="MF19"/>
      <c r="MG19"/>
      <c r="MH19"/>
      <c r="MI19" s="1"/>
      <c r="MJ19"/>
      <c r="MK19"/>
      <c r="ML19"/>
      <c r="MM19"/>
      <c r="MN19"/>
      <c r="MO19"/>
      <c r="MP19"/>
      <c r="MQ19"/>
      <c r="MR19"/>
      <c r="MS19"/>
      <c r="MT19"/>
      <c r="MU19"/>
      <c r="MV19"/>
      <c r="MW19"/>
      <c r="MX19" s="1"/>
      <c r="MY19" s="1"/>
      <c r="MZ19"/>
      <c r="NA19"/>
      <c r="NB19"/>
      <c r="NC19"/>
      <c r="ND19"/>
      <c r="NE19" s="1"/>
      <c r="NF19" s="1"/>
      <c r="NG19"/>
      <c r="NH19"/>
      <c r="NI19"/>
      <c r="NJ19"/>
      <c r="NK19"/>
      <c r="NL19" s="1"/>
      <c r="NM19" s="1"/>
      <c r="NN19"/>
      <c r="NO19"/>
      <c r="NP19"/>
      <c r="NQ19"/>
      <c r="NR19"/>
      <c r="NS19"/>
      <c r="NT19"/>
      <c r="NU19"/>
      <c r="NV19"/>
      <c r="NW19"/>
      <c r="NX19"/>
      <c r="NY19" s="1"/>
      <c r="NZ19"/>
      <c r="OA19"/>
      <c r="OB19"/>
      <c r="OC19"/>
      <c r="OD19" s="1"/>
      <c r="OE19"/>
      <c r="OF19" s="1"/>
      <c r="OG19"/>
      <c r="OH19"/>
      <c r="OI19"/>
      <c r="OJ19"/>
      <c r="OK19" s="1"/>
      <c r="OL19"/>
      <c r="OM19"/>
      <c r="ON19"/>
      <c r="OO19"/>
      <c r="OP19"/>
      <c r="OQ19"/>
      <c r="OR19"/>
      <c r="OS19"/>
      <c r="OT19" s="1"/>
      <c r="OU19"/>
      <c r="OV19"/>
      <c r="OW19"/>
      <c r="OX19"/>
      <c r="OY19" s="1"/>
      <c r="OZ19"/>
      <c r="PA19"/>
      <c r="PB19"/>
      <c r="PC19" s="1"/>
      <c r="PD19"/>
      <c r="PE19"/>
      <c r="PF19"/>
      <c r="PG19"/>
      <c r="PH19" s="1"/>
      <c r="PI19" s="1"/>
      <c r="PJ19" s="1"/>
      <c r="PK19"/>
      <c r="PL19"/>
      <c r="PM19" s="1"/>
      <c r="PN19"/>
      <c r="PO19"/>
      <c r="PP19"/>
      <c r="PQ19"/>
      <c r="PR19"/>
      <c r="PS19"/>
      <c r="PT19"/>
      <c r="PU19"/>
      <c r="PV19"/>
      <c r="PW19"/>
      <c r="PX19"/>
      <c r="PY19"/>
      <c r="PZ19"/>
      <c r="QA19"/>
      <c r="QB19"/>
      <c r="QC19"/>
      <c r="QD19"/>
      <c r="QE19"/>
      <c r="QF19"/>
      <c r="QG19"/>
      <c r="QH19"/>
      <c r="QI19"/>
      <c r="QJ19" s="1"/>
      <c r="QK19"/>
      <c r="QL19"/>
      <c r="QM19"/>
      <c r="QN19"/>
      <c r="QO19"/>
      <c r="QP19"/>
      <c r="QQ19"/>
      <c r="QR19"/>
      <c r="QS19"/>
      <c r="QT19"/>
      <c r="QU19"/>
      <c r="QV19"/>
      <c r="QW19"/>
      <c r="QX19"/>
      <c r="QY19"/>
      <c r="QZ19"/>
      <c r="RA19"/>
      <c r="RB19"/>
      <c r="RC19" s="1"/>
      <c r="RD19"/>
      <c r="RE19" s="1"/>
      <c r="RF19" s="1"/>
      <c r="RG19"/>
      <c r="RH19"/>
      <c r="RI19"/>
      <c r="RJ19"/>
      <c r="RK19" s="1"/>
      <c r="RL19"/>
      <c r="RM19"/>
      <c r="RN19"/>
      <c r="RO19" s="1"/>
      <c r="RP19"/>
      <c r="RQ19"/>
      <c r="RR19"/>
      <c r="RS19"/>
      <c r="RT19" s="1"/>
      <c r="RU19"/>
      <c r="RV19"/>
      <c r="RW19" s="1"/>
      <c r="RX19" s="1"/>
      <c r="RY19"/>
      <c r="RZ19"/>
      <c r="SA19"/>
      <c r="SB19"/>
      <c r="SC19" s="1"/>
      <c r="SD19"/>
      <c r="SE19" s="1"/>
      <c r="SF19" s="1"/>
      <c r="SG19" s="1"/>
      <c r="SH19" s="1"/>
      <c r="SI19" s="1"/>
      <c r="SJ19"/>
      <c r="SK19" s="1"/>
      <c r="SL19" s="1"/>
      <c r="SM19"/>
      <c r="SN19"/>
      <c r="SO19" s="1"/>
      <c r="SP19"/>
      <c r="SQ19" s="1"/>
      <c r="SR19" s="1"/>
      <c r="SS19" s="1"/>
      <c r="ST19"/>
      <c r="SU19"/>
      <c r="SV19" s="1"/>
      <c r="SW19" s="1"/>
      <c r="SX19" s="1"/>
      <c r="SY19" s="1"/>
      <c r="SZ19" s="1"/>
      <c r="TA19" s="1"/>
      <c r="TB19" s="1"/>
      <c r="TC19" s="1"/>
      <c r="TD19" s="1"/>
      <c r="TE19" s="1"/>
      <c r="TF19" s="1"/>
      <c r="TG19" s="1"/>
      <c r="TH19" s="1"/>
      <c r="TI19" s="1"/>
      <c r="TJ19" s="1"/>
      <c r="TK19"/>
      <c r="TL19"/>
      <c r="TM19" s="1"/>
      <c r="TN19" s="1"/>
      <c r="TO19"/>
      <c r="TP19"/>
      <c r="TQ19" s="1"/>
      <c r="TR19"/>
      <c r="TS19"/>
      <c r="TT19" s="1"/>
      <c r="TU19" s="1"/>
      <c r="TV19"/>
      <c r="TW19"/>
      <c r="TX19" s="1"/>
      <c r="TY19" s="1"/>
      <c r="TZ19" s="1"/>
      <c r="UA19"/>
      <c r="UB19"/>
      <c r="UC19"/>
      <c r="UD19" s="1"/>
      <c r="UE19"/>
      <c r="UF19"/>
      <c r="UG19"/>
      <c r="UH19"/>
      <c r="UI19"/>
      <c r="UJ19" s="1"/>
      <c r="UK19"/>
      <c r="UL19"/>
      <c r="UM19"/>
      <c r="UN19" s="1"/>
      <c r="UO19"/>
      <c r="UP19"/>
      <c r="UQ19"/>
      <c r="UR19" s="1"/>
      <c r="US19"/>
      <c r="UT19" s="1"/>
      <c r="UU19" s="1"/>
      <c r="UV19"/>
      <c r="UW19"/>
      <c r="UX19" s="1"/>
      <c r="UY19" s="1"/>
      <c r="UZ19" s="1"/>
      <c r="VA19"/>
      <c r="VB19"/>
      <c r="VC19" s="1"/>
      <c r="VD19" s="1"/>
      <c r="VE19"/>
      <c r="VF19"/>
      <c r="VG19"/>
      <c r="VH19"/>
      <c r="VI19"/>
      <c r="VJ19"/>
      <c r="VK19" s="1"/>
      <c r="VL19"/>
      <c r="VM19"/>
      <c r="VN19" s="1"/>
      <c r="VO19"/>
      <c r="VP19"/>
      <c r="VQ19"/>
      <c r="VR19"/>
      <c r="VS19" s="1"/>
      <c r="VT19"/>
      <c r="VU19"/>
      <c r="VV19"/>
      <c r="VW19"/>
      <c r="VX19"/>
      <c r="VY19"/>
      <c r="VZ19" s="1"/>
      <c r="WA19"/>
      <c r="WB19"/>
      <c r="WC19"/>
      <c r="WD19"/>
      <c r="WE19" s="1"/>
      <c r="WF19"/>
      <c r="WG19"/>
      <c r="WH19"/>
      <c r="WI19" s="1"/>
      <c r="WJ19"/>
      <c r="WK19"/>
      <c r="WL19"/>
      <c r="WM19"/>
      <c r="WN19"/>
      <c r="WO19" s="1"/>
      <c r="WP19"/>
      <c r="WQ19"/>
      <c r="WR19" s="1"/>
      <c r="WS19"/>
      <c r="WT19"/>
      <c r="WU19"/>
      <c r="WV19" s="1"/>
      <c r="WW19"/>
      <c r="WX19"/>
      <c r="WY19"/>
      <c r="WZ19"/>
      <c r="XA19"/>
      <c r="XB19"/>
      <c r="XC19"/>
      <c r="XD19"/>
      <c r="XE19"/>
      <c r="XF19"/>
      <c r="XG19"/>
      <c r="XH19"/>
      <c r="XI19"/>
      <c r="XJ19"/>
      <c r="XK19"/>
      <c r="XL19"/>
      <c r="XM19" s="1"/>
      <c r="XN19"/>
      <c r="XO19"/>
      <c r="XP19"/>
      <c r="XQ19"/>
      <c r="XR19"/>
      <c r="XS19"/>
      <c r="XT19"/>
      <c r="XU19" s="1"/>
      <c r="XV19"/>
      <c r="XW19"/>
      <c r="XX19"/>
      <c r="XY19"/>
      <c r="XZ19"/>
      <c r="YA19"/>
      <c r="YB19"/>
      <c r="YC19"/>
      <c r="YD19"/>
      <c r="YE19"/>
      <c r="YF19"/>
      <c r="YG19" s="1"/>
      <c r="YH19"/>
      <c r="YI19"/>
      <c r="YJ19"/>
      <c r="YK19"/>
      <c r="YL19"/>
      <c r="YM19"/>
      <c r="YN19"/>
      <c r="YO19"/>
      <c r="YP19"/>
      <c r="YQ19"/>
      <c r="YR19" s="1"/>
      <c r="YS19" s="1"/>
      <c r="YT19"/>
      <c r="YU19"/>
      <c r="YV19"/>
      <c r="YW19"/>
      <c r="YX19"/>
      <c r="YY19" s="1"/>
      <c r="YZ19"/>
      <c r="ZA19"/>
      <c r="ZB19"/>
      <c r="ZC19"/>
      <c r="ZD19"/>
      <c r="ZE19"/>
      <c r="ZF19"/>
      <c r="ZG19"/>
      <c r="ZH19"/>
      <c r="ZI19"/>
      <c r="ZJ19"/>
      <c r="ZK19"/>
      <c r="ZL19" s="1"/>
      <c r="ZM19"/>
      <c r="ZN19"/>
      <c r="ZO19"/>
      <c r="ZP19"/>
      <c r="ZQ19"/>
      <c r="ZR19"/>
      <c r="ZS19"/>
      <c r="ZT19"/>
      <c r="ZU19"/>
      <c r="ZV19"/>
      <c r="ZW19"/>
      <c r="ZX19"/>
      <c r="ZY19" s="1"/>
      <c r="ZZ19"/>
      <c r="AAA19" s="1"/>
      <c r="AAB19"/>
      <c r="AAC19"/>
      <c r="AAD19"/>
      <c r="AAE19"/>
      <c r="AAF19"/>
      <c r="AAG19"/>
      <c r="AAH19"/>
      <c r="AAI19"/>
      <c r="AAJ19" s="1"/>
      <c r="AAK19"/>
      <c r="AAL19"/>
      <c r="AAM19"/>
      <c r="AAN19"/>
      <c r="AAO19"/>
      <c r="AAP19"/>
      <c r="AAQ19"/>
      <c r="AAR19"/>
      <c r="AAS19"/>
      <c r="AAT19"/>
      <c r="AAU19"/>
      <c r="AAV19"/>
      <c r="AAW19"/>
      <c r="AAX19" s="1"/>
      <c r="AAY19"/>
      <c r="AAZ19"/>
      <c r="ABA19"/>
      <c r="ABB19"/>
      <c r="ABC19"/>
      <c r="ABD19"/>
      <c r="ABE19"/>
      <c r="ABF19"/>
      <c r="ABG19" s="1"/>
      <c r="ABH19"/>
      <c r="ABI19"/>
      <c r="ABJ19"/>
      <c r="ABK19"/>
      <c r="ABL19" s="1"/>
      <c r="ABM19"/>
      <c r="ABN19"/>
      <c r="ABO19"/>
      <c r="ABP19"/>
      <c r="ABQ19"/>
      <c r="ABR19"/>
      <c r="ABS19"/>
      <c r="ABT19"/>
      <c r="ABU19"/>
      <c r="ABV19"/>
      <c r="ABW19"/>
      <c r="ABX19"/>
      <c r="ABY19"/>
      <c r="ABZ19"/>
      <c r="ACA19"/>
      <c r="ACB19"/>
      <c r="ACC19"/>
      <c r="ACD19"/>
      <c r="ACE19"/>
      <c r="ACF19"/>
      <c r="ACG19"/>
      <c r="ACH19"/>
      <c r="ACI19"/>
      <c r="ACJ19"/>
      <c r="ACK19" s="1"/>
      <c r="ACL19" s="1"/>
      <c r="ACM19" s="1"/>
      <c r="ACN19"/>
      <c r="ACO19"/>
      <c r="ACP19"/>
      <c r="ACQ19"/>
      <c r="ACR19"/>
      <c r="ACS19"/>
      <c r="ACT19"/>
      <c r="ACU19"/>
      <c r="ACV19"/>
      <c r="ACW19"/>
      <c r="ACX19"/>
      <c r="ACY19"/>
      <c r="ACZ19"/>
      <c r="ADA19"/>
      <c r="ADB19"/>
      <c r="ADC19"/>
      <c r="ADD19"/>
      <c r="ADE19"/>
      <c r="ADF19"/>
      <c r="ADG19"/>
      <c r="ADH19"/>
      <c r="ADI19"/>
      <c r="ADJ19"/>
      <c r="ADK19"/>
      <c r="ADL19"/>
      <c r="ADM19"/>
      <c r="ADN19"/>
      <c r="ADO19"/>
      <c r="ADP19"/>
      <c r="ADQ19"/>
      <c r="ADR19"/>
      <c r="ADS19"/>
      <c r="ADT19"/>
      <c r="ADU19" s="1"/>
      <c r="ADV19"/>
      <c r="ADW19"/>
      <c r="ADX19"/>
      <c r="ADY19"/>
      <c r="ADZ19"/>
      <c r="AEA19"/>
      <c r="AEB19"/>
      <c r="AEC19"/>
      <c r="AED19"/>
      <c r="AEE19"/>
      <c r="AEF19"/>
      <c r="AEG19"/>
      <c r="AEH19"/>
      <c r="AEI19"/>
      <c r="AEJ19"/>
      <c r="AEK19" s="1"/>
      <c r="AEL19"/>
      <c r="AEM19"/>
      <c r="AEN19"/>
      <c r="AEO19"/>
      <c r="AEP19"/>
      <c r="AEQ19"/>
      <c r="AER19"/>
      <c r="AES19"/>
      <c r="AET19"/>
      <c r="AEU19"/>
      <c r="AEV19"/>
      <c r="AEW19"/>
      <c r="AEX19"/>
      <c r="AEY19"/>
      <c r="AEZ19"/>
      <c r="AFA19" s="1"/>
      <c r="AFB19"/>
      <c r="AFC19"/>
      <c r="AFD19"/>
      <c r="AFE19"/>
      <c r="AFF19"/>
      <c r="AFG19"/>
      <c r="AFH19"/>
      <c r="AFI19"/>
      <c r="AFJ19"/>
      <c r="AFK19"/>
      <c r="AFL19"/>
      <c r="AFM19"/>
      <c r="AFN19"/>
      <c r="AFO19"/>
      <c r="AFP19"/>
      <c r="AFQ19"/>
      <c r="AFR19"/>
      <c r="AFS19"/>
      <c r="AFT19"/>
      <c r="AFU19"/>
      <c r="AFV19"/>
      <c r="AFW19"/>
      <c r="AFX19"/>
      <c r="AFY19"/>
      <c r="AFZ19"/>
      <c r="AGA19"/>
      <c r="AGB19"/>
      <c r="AGC19"/>
      <c r="AGD19"/>
      <c r="AGE19"/>
      <c r="AGF19"/>
      <c r="AGG19"/>
      <c r="AGH19"/>
      <c r="AGI19"/>
      <c r="AGJ19"/>
      <c r="AGK19"/>
      <c r="AGL19"/>
      <c r="AGM19"/>
      <c r="AGN19"/>
      <c r="AGO19"/>
      <c r="AGP19"/>
      <c r="AGQ19"/>
      <c r="AGR19"/>
      <c r="AGS19"/>
      <c r="AGT19"/>
      <c r="AGU19" s="1"/>
    </row>
    <row r="20" spans="1:879">
      <c r="A20" t="s">
        <v>63</v>
      </c>
      <c r="B20" t="s">
        <v>64</v>
      </c>
      <c r="C20">
        <v>45420.159134929</v>
      </c>
      <c r="D20">
        <v>-1.90406339102309</v>
      </c>
      <c r="E20">
        <v>0.221967597467418</v>
      </c>
      <c r="F20">
        <v>-8.5781141605706</v>
      </c>
      <c r="G20" s="1">
        <v>9.64412081394751e-18</v>
      </c>
      <c r="H20" s="1">
        <v>2.1857130861547e-14</v>
      </c>
      <c r="I20" t="s">
        <v>11</v>
      </c>
      <c r="J20"/>
      <c r="K20"/>
      <c r="L20" t="s">
        <v>65</v>
      </c>
      <c r="M20" t="s">
        <v>11</v>
      </c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 s="1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  <c r="IQ20"/>
      <c r="IR20" s="1"/>
      <c r="IS20"/>
      <c r="IT20"/>
      <c r="IU20"/>
      <c r="IV20"/>
      <c r="IW20"/>
      <c r="IX20"/>
      <c r="IY20"/>
      <c r="IZ20"/>
      <c r="JA20"/>
      <c r="JB20"/>
      <c r="JC20" s="1"/>
      <c r="JD20"/>
      <c r="JE20"/>
      <c r="JF20"/>
      <c r="JG20"/>
      <c r="JH20"/>
      <c r="JI20"/>
      <c r="JJ20"/>
      <c r="JK20"/>
      <c r="JL20"/>
      <c r="JM20"/>
      <c r="JN20"/>
      <c r="JO20"/>
      <c r="JP20"/>
      <c r="JQ20"/>
      <c r="JR20"/>
      <c r="JS20"/>
      <c r="JT20"/>
      <c r="JU20"/>
      <c r="JV20"/>
      <c r="JW20"/>
      <c r="JX20"/>
      <c r="JY20"/>
      <c r="JZ20"/>
      <c r="KA20"/>
      <c r="KB20"/>
      <c r="KC20"/>
      <c r="KD20" s="1"/>
      <c r="KE20"/>
      <c r="KF20"/>
      <c r="KG20"/>
      <c r="KH20"/>
      <c r="KI20"/>
      <c r="KJ20"/>
      <c r="KK20"/>
      <c r="KL20"/>
      <c r="KM20"/>
      <c r="KN20"/>
      <c r="KO20"/>
      <c r="KP20"/>
      <c r="KQ20"/>
      <c r="KR20"/>
      <c r="KS20"/>
      <c r="KT20"/>
      <c r="KU20" s="1"/>
      <c r="KV20" s="1"/>
      <c r="KW20" s="1"/>
      <c r="KX20"/>
      <c r="KY20"/>
      <c r="KZ20"/>
      <c r="LA20"/>
      <c r="LB20" s="1"/>
      <c r="LC20"/>
      <c r="LD20"/>
      <c r="LE20"/>
      <c r="LF20"/>
      <c r="LG20" s="1"/>
      <c r="LH20"/>
      <c r="LI20"/>
      <c r="LJ20"/>
      <c r="LK20"/>
      <c r="LL20"/>
      <c r="LM20"/>
      <c r="LN20"/>
      <c r="LO20"/>
      <c r="LP20"/>
      <c r="LQ20" s="1"/>
      <c r="LR20"/>
      <c r="LS20"/>
      <c r="LT20"/>
      <c r="LU20"/>
      <c r="LV20"/>
      <c r="LW20"/>
      <c r="LX20"/>
      <c r="LY20"/>
      <c r="LZ20"/>
      <c r="MA20"/>
      <c r="MB20"/>
      <c r="MC20"/>
      <c r="MD20"/>
      <c r="ME20"/>
      <c r="MF20"/>
      <c r="MG20"/>
      <c r="MH20"/>
      <c r="MI20" s="1"/>
      <c r="MJ20"/>
      <c r="MK20"/>
      <c r="ML20"/>
      <c r="MM20"/>
      <c r="MN20"/>
      <c r="MO20"/>
      <c r="MP20"/>
      <c r="MQ20"/>
      <c r="MR20"/>
      <c r="MS20"/>
      <c r="MT20"/>
      <c r="MU20"/>
      <c r="MV20"/>
      <c r="MW20"/>
      <c r="MX20" s="1"/>
      <c r="MY20" s="1"/>
      <c r="MZ20"/>
      <c r="NA20"/>
      <c r="NB20"/>
      <c r="NC20"/>
      <c r="ND20"/>
      <c r="NE20" s="1"/>
      <c r="NF20" s="1"/>
      <c r="NG20"/>
      <c r="NH20"/>
      <c r="NI20"/>
      <c r="NJ20"/>
      <c r="NK20"/>
      <c r="NL20" s="1"/>
      <c r="NM20" s="1"/>
      <c r="NN20"/>
      <c r="NO20"/>
      <c r="NP20"/>
      <c r="NQ20"/>
      <c r="NR20"/>
      <c r="NS20"/>
      <c r="NT20"/>
      <c r="NU20"/>
      <c r="NV20"/>
      <c r="NW20"/>
      <c r="NX20"/>
      <c r="NY20" s="1"/>
      <c r="NZ20"/>
      <c r="OA20"/>
      <c r="OB20"/>
      <c r="OC20"/>
      <c r="OD20" s="1"/>
      <c r="OE20"/>
      <c r="OF20" s="1"/>
      <c r="OG20"/>
      <c r="OH20"/>
      <c r="OI20"/>
      <c r="OJ20"/>
      <c r="OK20" s="1"/>
      <c r="OL20"/>
      <c r="OM20"/>
      <c r="ON20"/>
      <c r="OO20"/>
      <c r="OP20"/>
      <c r="OQ20"/>
      <c r="OR20"/>
      <c r="OS20"/>
      <c r="OT20" s="1"/>
      <c r="OU20"/>
      <c r="OV20"/>
      <c r="OW20"/>
      <c r="OX20"/>
      <c r="OY20" s="1"/>
      <c r="OZ20"/>
      <c r="PA20"/>
      <c r="PB20"/>
      <c r="PC20" s="1"/>
      <c r="PD20"/>
      <c r="PE20"/>
      <c r="PF20"/>
      <c r="PG20"/>
      <c r="PH20" s="1"/>
      <c r="PI20" s="1"/>
      <c r="PJ20" s="1"/>
      <c r="PK20"/>
      <c r="PL20"/>
      <c r="PM20" s="1"/>
      <c r="PN20"/>
      <c r="PO20"/>
      <c r="PP20"/>
      <c r="PQ20"/>
      <c r="PR20"/>
      <c r="PS20"/>
      <c r="PT20"/>
      <c r="PU20"/>
      <c r="PV20"/>
      <c r="PW20"/>
      <c r="PX20"/>
      <c r="PY20"/>
      <c r="PZ20"/>
      <c r="QA20"/>
      <c r="QB20"/>
      <c r="QC20"/>
      <c r="QD20"/>
      <c r="QE20"/>
      <c r="QF20"/>
      <c r="QG20"/>
      <c r="QH20"/>
      <c r="QI20"/>
      <c r="QJ20" s="1"/>
      <c r="QK20"/>
      <c r="QL20"/>
      <c r="QM20"/>
      <c r="QN20"/>
      <c r="QO20"/>
      <c r="QP20"/>
      <c r="QQ20"/>
      <c r="QR20"/>
      <c r="QS20"/>
      <c r="QT20"/>
      <c r="QU20"/>
      <c r="QV20"/>
      <c r="QW20"/>
      <c r="QX20"/>
      <c r="QY20"/>
      <c r="QZ20"/>
      <c r="RA20"/>
      <c r="RB20"/>
      <c r="RC20" s="1"/>
      <c r="RD20"/>
      <c r="RE20" s="1"/>
      <c r="RF20" s="1"/>
      <c r="RG20"/>
      <c r="RH20"/>
      <c r="RI20"/>
      <c r="RJ20"/>
      <c r="RK20" s="1"/>
      <c r="RL20"/>
      <c r="RM20"/>
      <c r="RN20"/>
      <c r="RO20" s="1"/>
      <c r="RP20"/>
      <c r="RQ20"/>
      <c r="RR20"/>
      <c r="RS20"/>
      <c r="RT20" s="1"/>
      <c r="RU20"/>
      <c r="RV20"/>
      <c r="RW20" s="1"/>
      <c r="RX20" s="1"/>
      <c r="RY20"/>
      <c r="RZ20"/>
      <c r="SA20"/>
      <c r="SB20"/>
      <c r="SC20" s="1"/>
      <c r="SD20"/>
      <c r="SE20" s="1"/>
      <c r="SF20" s="1"/>
      <c r="SG20" s="1"/>
      <c r="SH20" s="1"/>
      <c r="SI20" s="1"/>
      <c r="SJ20"/>
      <c r="SK20" s="1"/>
      <c r="SL20" s="1"/>
      <c r="SM20"/>
      <c r="SN20"/>
      <c r="SO20" s="1"/>
      <c r="SP20"/>
      <c r="SQ20" s="1"/>
      <c r="SR20" s="1"/>
      <c r="SS20" s="1"/>
      <c r="ST20"/>
      <c r="SU20"/>
      <c r="SV20" s="1"/>
      <c r="SW20" s="1"/>
      <c r="SX20" s="1"/>
      <c r="SY20" s="1"/>
      <c r="SZ20" s="1"/>
      <c r="TA20" s="1"/>
      <c r="TB20" s="1"/>
      <c r="TC20" s="1"/>
      <c r="TD20" s="1"/>
      <c r="TE20" s="1"/>
      <c r="TF20" s="1"/>
      <c r="TG20" s="1"/>
      <c r="TH20" s="1"/>
      <c r="TI20" s="1"/>
      <c r="TJ20" s="1"/>
      <c r="TK20"/>
      <c r="TL20"/>
      <c r="TM20" s="1"/>
      <c r="TN20" s="1"/>
      <c r="TO20"/>
      <c r="TP20"/>
      <c r="TQ20" s="1"/>
      <c r="TR20"/>
      <c r="TS20"/>
      <c r="TT20" s="1"/>
      <c r="TU20" s="1"/>
      <c r="TV20"/>
      <c r="TW20"/>
      <c r="TX20" s="1"/>
      <c r="TY20" s="1"/>
      <c r="TZ20" s="1"/>
      <c r="UA20"/>
      <c r="UB20"/>
      <c r="UC20"/>
      <c r="UD20" s="1"/>
      <c r="UE20"/>
      <c r="UF20"/>
      <c r="UG20"/>
      <c r="UH20"/>
      <c r="UI20"/>
      <c r="UJ20" s="1"/>
      <c r="UK20"/>
      <c r="UL20"/>
      <c r="UM20"/>
      <c r="UN20" s="1"/>
      <c r="UO20"/>
      <c r="UP20"/>
      <c r="UQ20"/>
      <c r="UR20" s="1"/>
      <c r="US20"/>
      <c r="UT20" s="1"/>
      <c r="UU20" s="1"/>
      <c r="UV20"/>
      <c r="UW20"/>
      <c r="UX20" s="1"/>
      <c r="UY20" s="1"/>
      <c r="UZ20" s="1"/>
      <c r="VA20"/>
      <c r="VB20"/>
      <c r="VC20" s="1"/>
      <c r="VD20" s="1"/>
      <c r="VE20"/>
      <c r="VF20"/>
      <c r="VG20"/>
      <c r="VH20"/>
      <c r="VI20"/>
      <c r="VJ20"/>
      <c r="VK20" s="1"/>
      <c r="VL20"/>
      <c r="VM20"/>
      <c r="VN20" s="1"/>
      <c r="VO20"/>
      <c r="VP20"/>
      <c r="VQ20"/>
      <c r="VR20"/>
      <c r="VS20" s="1"/>
      <c r="VT20"/>
      <c r="VU20"/>
      <c r="VV20"/>
      <c r="VW20"/>
      <c r="VX20"/>
      <c r="VY20"/>
      <c r="VZ20" s="1"/>
      <c r="WA20"/>
      <c r="WB20"/>
      <c r="WC20"/>
      <c r="WD20"/>
      <c r="WE20" s="1"/>
      <c r="WF20"/>
      <c r="WG20"/>
      <c r="WH20"/>
      <c r="WI20" s="1"/>
      <c r="WJ20"/>
      <c r="WK20"/>
      <c r="WL20"/>
      <c r="WM20"/>
      <c r="WN20"/>
      <c r="WO20" s="1"/>
      <c r="WP20"/>
      <c r="WQ20"/>
      <c r="WR20" s="1"/>
      <c r="WS20"/>
      <c r="WT20"/>
      <c r="WU20"/>
      <c r="WV20" s="1"/>
      <c r="WW20"/>
      <c r="WX20"/>
      <c r="WY20"/>
      <c r="WZ20"/>
      <c r="XA20"/>
      <c r="XB20"/>
      <c r="XC20"/>
      <c r="XD20"/>
      <c r="XE20"/>
      <c r="XF20"/>
      <c r="XG20"/>
      <c r="XH20"/>
      <c r="XI20"/>
      <c r="XJ20"/>
      <c r="XK20"/>
      <c r="XL20"/>
      <c r="XM20" s="1"/>
      <c r="XN20"/>
      <c r="XO20"/>
      <c r="XP20"/>
      <c r="XQ20"/>
      <c r="XR20"/>
      <c r="XS20"/>
      <c r="XT20"/>
      <c r="XU20" s="1"/>
      <c r="XV20"/>
      <c r="XW20"/>
      <c r="XX20"/>
      <c r="XY20"/>
      <c r="XZ20"/>
      <c r="YA20"/>
      <c r="YB20"/>
      <c r="YC20"/>
      <c r="YD20"/>
      <c r="YE20"/>
      <c r="YF20"/>
      <c r="YG20" s="1"/>
      <c r="YH20"/>
      <c r="YI20"/>
      <c r="YJ20"/>
      <c r="YK20"/>
      <c r="YL20"/>
      <c r="YM20"/>
      <c r="YN20"/>
      <c r="YO20"/>
      <c r="YP20"/>
      <c r="YQ20"/>
      <c r="YR20" s="1"/>
      <c r="YS20" s="1"/>
      <c r="YT20"/>
      <c r="YU20"/>
      <c r="YV20"/>
      <c r="YW20"/>
      <c r="YX20"/>
      <c r="YY20" s="1"/>
      <c r="YZ20"/>
      <c r="ZA20"/>
      <c r="ZB20"/>
      <c r="ZC20"/>
      <c r="ZD20"/>
      <c r="ZE20"/>
      <c r="ZF20"/>
      <c r="ZG20"/>
      <c r="ZH20"/>
      <c r="ZI20"/>
      <c r="ZJ20"/>
      <c r="ZK20"/>
      <c r="ZL20" s="1"/>
      <c r="ZM20"/>
      <c r="ZN20"/>
      <c r="ZO20"/>
      <c r="ZP20"/>
      <c r="ZQ20"/>
      <c r="ZR20"/>
      <c r="ZS20"/>
      <c r="ZT20"/>
      <c r="ZU20"/>
      <c r="ZV20"/>
      <c r="ZW20"/>
      <c r="ZX20"/>
      <c r="ZY20" s="1"/>
      <c r="ZZ20"/>
      <c r="AAA20" s="1"/>
      <c r="AAB20"/>
      <c r="AAC20"/>
      <c r="AAD20"/>
      <c r="AAE20"/>
      <c r="AAF20"/>
      <c r="AAG20"/>
      <c r="AAH20"/>
      <c r="AAI20"/>
      <c r="AAJ20" s="1"/>
      <c r="AAK20"/>
      <c r="AAL20"/>
      <c r="AAM20"/>
      <c r="AAN20"/>
      <c r="AAO20"/>
      <c r="AAP20"/>
      <c r="AAQ20"/>
      <c r="AAR20"/>
      <c r="AAS20"/>
      <c r="AAT20"/>
      <c r="AAU20"/>
      <c r="AAV20"/>
      <c r="AAW20"/>
      <c r="AAX20" s="1"/>
      <c r="AAY20"/>
      <c r="AAZ20"/>
      <c r="ABA20"/>
      <c r="ABB20"/>
      <c r="ABC20"/>
      <c r="ABD20"/>
      <c r="ABE20"/>
      <c r="ABF20"/>
      <c r="ABG20" s="1"/>
      <c r="ABH20"/>
      <c r="ABI20"/>
      <c r="ABJ20"/>
      <c r="ABK20"/>
      <c r="ABL20" s="1"/>
      <c r="ABM20"/>
      <c r="ABN20"/>
      <c r="ABO20"/>
      <c r="ABP20"/>
      <c r="ABQ20"/>
      <c r="ABR20"/>
      <c r="ABS20"/>
      <c r="ABT20"/>
      <c r="ABU20"/>
      <c r="ABV20"/>
      <c r="ABW20"/>
      <c r="ABX20"/>
      <c r="ABY20"/>
      <c r="ABZ20"/>
      <c r="ACA20"/>
      <c r="ACB20"/>
      <c r="ACC20"/>
      <c r="ACD20"/>
      <c r="ACE20"/>
      <c r="ACF20"/>
      <c r="ACG20"/>
      <c r="ACH20"/>
      <c r="ACI20"/>
      <c r="ACJ20"/>
      <c r="ACK20" s="1"/>
      <c r="ACL20" s="1"/>
      <c r="ACM20" s="1"/>
      <c r="ACN20"/>
      <c r="ACO20"/>
      <c r="ACP20"/>
      <c r="ACQ20"/>
      <c r="ACR20"/>
      <c r="ACS20"/>
      <c r="ACT20"/>
      <c r="ACU20"/>
      <c r="ACV20"/>
      <c r="ACW20"/>
      <c r="ACX20"/>
      <c r="ACY20"/>
      <c r="ACZ20"/>
      <c r="ADA20"/>
      <c r="ADB20"/>
      <c r="ADC20"/>
      <c r="ADD20"/>
      <c r="ADE20"/>
      <c r="ADF20"/>
      <c r="ADG20"/>
      <c r="ADH20"/>
      <c r="ADI20"/>
      <c r="ADJ20"/>
      <c r="ADK20"/>
      <c r="ADL20"/>
      <c r="ADM20"/>
      <c r="ADN20"/>
      <c r="ADO20"/>
      <c r="ADP20"/>
      <c r="ADQ20"/>
      <c r="ADR20"/>
      <c r="ADS20"/>
      <c r="ADT20"/>
      <c r="ADU20" s="1"/>
      <c r="ADV20"/>
      <c r="ADW20"/>
      <c r="ADX20"/>
      <c r="ADY20"/>
      <c r="ADZ20"/>
      <c r="AEA20"/>
      <c r="AEB20"/>
      <c r="AEC20"/>
      <c r="AED20"/>
      <c r="AEE20"/>
      <c r="AEF20"/>
      <c r="AEG20"/>
      <c r="AEH20"/>
      <c r="AEI20"/>
      <c r="AEJ20"/>
      <c r="AEK20" s="1"/>
      <c r="AEL20"/>
      <c r="AEM20"/>
      <c r="AEN20"/>
      <c r="AEO20"/>
      <c r="AEP20"/>
      <c r="AEQ20"/>
      <c r="AER20"/>
      <c r="AES20"/>
      <c r="AET20"/>
      <c r="AEU20"/>
      <c r="AEV20"/>
      <c r="AEW20"/>
      <c r="AEX20"/>
      <c r="AEY20"/>
      <c r="AEZ20"/>
      <c r="AFA20" s="1"/>
      <c r="AFB20"/>
      <c r="AFC20"/>
      <c r="AFD20"/>
      <c r="AFE20"/>
      <c r="AFF20"/>
      <c r="AFG20"/>
      <c r="AFH20"/>
      <c r="AFI20"/>
      <c r="AFJ20"/>
      <c r="AFK20"/>
      <c r="AFL20"/>
      <c r="AFM20"/>
      <c r="AFN20"/>
      <c r="AFO20"/>
      <c r="AFP20"/>
      <c r="AFQ20"/>
      <c r="AFR20"/>
      <c r="AFS20"/>
      <c r="AFT20"/>
      <c r="AFU20"/>
      <c r="AFV20"/>
      <c r="AFW20"/>
      <c r="AFX20"/>
      <c r="AFY20"/>
      <c r="AFZ20"/>
      <c r="AGA20"/>
      <c r="AGB20"/>
      <c r="AGC20"/>
      <c r="AGD20"/>
      <c r="AGE20"/>
      <c r="AGF20"/>
      <c r="AGG20"/>
      <c r="AGH20"/>
      <c r="AGI20"/>
      <c r="AGJ20"/>
      <c r="AGK20"/>
      <c r="AGL20"/>
      <c r="AGM20"/>
      <c r="AGN20"/>
      <c r="AGO20"/>
      <c r="AGP20"/>
      <c r="AGQ20"/>
      <c r="AGR20"/>
      <c r="AGS20"/>
      <c r="AGT20"/>
      <c r="AGU20" s="1"/>
    </row>
    <row r="21" spans="1:879">
      <c r="A21" t="s">
        <v>66</v>
      </c>
      <c r="B21" t="s">
        <v>67</v>
      </c>
      <c r="C21">
        <v>484.441779575859</v>
      </c>
      <c r="D21">
        <v>-2.74443270655012</v>
      </c>
      <c r="E21">
        <v>0.321066926190486</v>
      </c>
      <c r="F21">
        <v>-8.54785243411173</v>
      </c>
      <c r="G21" s="1">
        <v>1.25399902362023e-17</v>
      </c>
      <c r="H21" s="1">
        <v>2.69992259780553e-14</v>
      </c>
      <c r="I21" t="s">
        <v>11</v>
      </c>
      <c r="J21"/>
      <c r="K21"/>
      <c r="L21" t="s">
        <v>68</v>
      </c>
      <c r="M21" t="s">
        <v>11</v>
      </c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 s="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  <c r="IQ21"/>
      <c r="IR21" s="1"/>
      <c r="IS21"/>
      <c r="IT21"/>
      <c r="IU21"/>
      <c r="IV21"/>
      <c r="IW21"/>
      <c r="IX21"/>
      <c r="IY21"/>
      <c r="IZ21"/>
      <c r="JA21"/>
      <c r="JB21"/>
      <c r="JC21" s="1"/>
      <c r="JD21"/>
      <c r="JE21"/>
      <c r="JF21"/>
      <c r="JG21"/>
      <c r="JH21"/>
      <c r="JI21"/>
      <c r="JJ21"/>
      <c r="JK21"/>
      <c r="JL21"/>
      <c r="JM21"/>
      <c r="JN21"/>
      <c r="JO21"/>
      <c r="JP21"/>
      <c r="JQ21"/>
      <c r="JR21"/>
      <c r="JS21"/>
      <c r="JT21"/>
      <c r="JU21"/>
      <c r="JV21"/>
      <c r="JW21"/>
      <c r="JX21"/>
      <c r="JY21"/>
      <c r="JZ21"/>
      <c r="KA21"/>
      <c r="KB21"/>
      <c r="KC21"/>
      <c r="KD21" s="1"/>
      <c r="KE21"/>
      <c r="KF21"/>
      <c r="KG21"/>
      <c r="KH21"/>
      <c r="KI21"/>
      <c r="KJ21"/>
      <c r="KK21"/>
      <c r="KL21"/>
      <c r="KM21"/>
      <c r="KN21"/>
      <c r="KO21"/>
      <c r="KP21"/>
      <c r="KQ21"/>
      <c r="KR21"/>
      <c r="KS21"/>
      <c r="KT21"/>
      <c r="KU21" s="1"/>
      <c r="KV21" s="1"/>
      <c r="KW21" s="1"/>
      <c r="KX21"/>
      <c r="KY21"/>
      <c r="KZ21"/>
      <c r="LA21"/>
      <c r="LB21" s="1"/>
      <c r="LC21"/>
      <c r="LD21"/>
      <c r="LE21"/>
      <c r="LF21"/>
      <c r="LG21" s="1"/>
      <c r="LH21"/>
      <c r="LI21"/>
      <c r="LJ21"/>
      <c r="LK21"/>
      <c r="LL21"/>
      <c r="LM21"/>
      <c r="LN21"/>
      <c r="LO21"/>
      <c r="LP21"/>
      <c r="LQ21" s="1"/>
      <c r="LR21"/>
      <c r="LS21"/>
      <c r="LT21"/>
      <c r="LU21"/>
      <c r="LV21"/>
      <c r="LW21"/>
      <c r="LX21"/>
      <c r="LY21"/>
      <c r="LZ21"/>
      <c r="MA21"/>
      <c r="MB21"/>
      <c r="MC21"/>
      <c r="MD21"/>
      <c r="ME21"/>
      <c r="MF21"/>
      <c r="MG21"/>
      <c r="MH21"/>
      <c r="MI21" s="1"/>
      <c r="MJ21"/>
      <c r="MK21"/>
      <c r="ML21"/>
      <c r="MM21"/>
      <c r="MN21"/>
      <c r="MO21"/>
      <c r="MP21"/>
      <c r="MQ21"/>
      <c r="MR21"/>
      <c r="MS21"/>
      <c r="MT21"/>
      <c r="MU21"/>
      <c r="MV21"/>
      <c r="MW21"/>
      <c r="MX21" s="1"/>
      <c r="MY21" s="1"/>
      <c r="MZ21"/>
      <c r="NA21"/>
      <c r="NB21"/>
      <c r="NC21"/>
      <c r="ND21"/>
      <c r="NE21" s="1"/>
      <c r="NF21" s="1"/>
      <c r="NG21"/>
      <c r="NH21"/>
      <c r="NI21"/>
      <c r="NJ21"/>
      <c r="NK21"/>
      <c r="NL21" s="1"/>
      <c r="NM21" s="1"/>
      <c r="NN21"/>
      <c r="NO21"/>
      <c r="NP21"/>
      <c r="NQ21"/>
      <c r="NR21"/>
      <c r="NS21"/>
      <c r="NT21"/>
      <c r="NU21"/>
      <c r="NV21"/>
      <c r="NW21"/>
      <c r="NX21"/>
      <c r="NY21" s="1"/>
      <c r="NZ21"/>
      <c r="OA21"/>
      <c r="OB21"/>
      <c r="OC21"/>
      <c r="OD21" s="1"/>
      <c r="OE21"/>
      <c r="OF21" s="1"/>
      <c r="OG21"/>
      <c r="OH21"/>
      <c r="OI21"/>
      <c r="OJ21"/>
      <c r="OK21" s="1"/>
      <c r="OL21"/>
      <c r="OM21"/>
      <c r="ON21"/>
      <c r="OO21"/>
      <c r="OP21"/>
      <c r="OQ21"/>
      <c r="OR21"/>
      <c r="OS21"/>
      <c r="OT21" s="1"/>
      <c r="OU21"/>
      <c r="OV21"/>
      <c r="OW21"/>
      <c r="OX21"/>
      <c r="OY21" s="1"/>
      <c r="OZ21"/>
      <c r="PA21"/>
      <c r="PB21"/>
      <c r="PC21" s="1"/>
      <c r="PD21"/>
      <c r="PE21"/>
      <c r="PF21"/>
      <c r="PG21"/>
      <c r="PH21" s="1"/>
      <c r="PI21" s="1"/>
      <c r="PJ21" s="1"/>
      <c r="PK21"/>
      <c r="PL21"/>
      <c r="PM21" s="1"/>
      <c r="PN21"/>
      <c r="PO21"/>
      <c r="PP21"/>
      <c r="PQ21"/>
      <c r="PR21"/>
      <c r="PS21"/>
      <c r="PT21"/>
      <c r="PU21"/>
      <c r="PV21"/>
      <c r="PW21"/>
      <c r="PX21"/>
      <c r="PY21"/>
      <c r="PZ21"/>
      <c r="QA21"/>
      <c r="QB21"/>
      <c r="QC21"/>
      <c r="QD21"/>
      <c r="QE21"/>
      <c r="QF21"/>
      <c r="QG21"/>
      <c r="QH21"/>
      <c r="QI21"/>
      <c r="QJ21" s="1"/>
      <c r="QK21"/>
      <c r="QL21"/>
      <c r="QM21"/>
      <c r="QN21"/>
      <c r="QO21"/>
      <c r="QP21"/>
      <c r="QQ21"/>
      <c r="QR21"/>
      <c r="QS21"/>
      <c r="QT21"/>
      <c r="QU21"/>
      <c r="QV21"/>
      <c r="QW21"/>
      <c r="QX21"/>
      <c r="QY21"/>
      <c r="QZ21"/>
      <c r="RA21"/>
      <c r="RB21"/>
      <c r="RC21" s="1"/>
      <c r="RD21"/>
      <c r="RE21" s="1"/>
      <c r="RF21" s="1"/>
      <c r="RG21"/>
      <c r="RH21"/>
      <c r="RI21"/>
      <c r="RJ21"/>
      <c r="RK21" s="1"/>
      <c r="RL21"/>
      <c r="RM21"/>
      <c r="RN21"/>
      <c r="RO21" s="1"/>
      <c r="RP21"/>
      <c r="RQ21"/>
      <c r="RR21"/>
      <c r="RS21"/>
      <c r="RT21" s="1"/>
      <c r="RU21"/>
      <c r="RV21"/>
      <c r="RW21" s="1"/>
      <c r="RX21" s="1"/>
      <c r="RY21"/>
      <c r="RZ21"/>
      <c r="SA21"/>
      <c r="SB21"/>
      <c r="SC21" s="1"/>
      <c r="SD21"/>
      <c r="SE21" s="1"/>
      <c r="SF21" s="1"/>
      <c r="SG21" s="1"/>
      <c r="SH21" s="1"/>
      <c r="SI21" s="1"/>
      <c r="SJ21"/>
      <c r="SK21" s="1"/>
      <c r="SL21" s="1"/>
      <c r="SM21"/>
      <c r="SN21"/>
      <c r="SO21" s="1"/>
      <c r="SP21"/>
      <c r="SQ21" s="1"/>
      <c r="SR21" s="1"/>
      <c r="SS21" s="1"/>
      <c r="ST21"/>
      <c r="SU21"/>
      <c r="SV21" s="1"/>
      <c r="SW21" s="1"/>
      <c r="SX21" s="1"/>
      <c r="SY21" s="1"/>
      <c r="SZ21" s="1"/>
      <c r="TA21" s="1"/>
      <c r="TB21" s="1"/>
      <c r="TC21" s="1"/>
      <c r="TD21" s="1"/>
      <c r="TE21" s="1"/>
      <c r="TF21" s="1"/>
      <c r="TG21" s="1"/>
      <c r="TH21" s="1"/>
      <c r="TI21" s="1"/>
      <c r="TJ21" s="1"/>
      <c r="TK21"/>
      <c r="TL21"/>
      <c r="TM21" s="1"/>
      <c r="TN21" s="1"/>
      <c r="TO21"/>
      <c r="TP21"/>
      <c r="TQ21" s="1"/>
      <c r="TR21"/>
      <c r="TS21"/>
      <c r="TT21" s="1"/>
      <c r="TU21" s="1"/>
      <c r="TV21"/>
      <c r="TW21"/>
      <c r="TX21" s="1"/>
      <c r="TY21" s="1"/>
      <c r="TZ21" s="1"/>
      <c r="UA21"/>
      <c r="UB21"/>
      <c r="UC21"/>
      <c r="UD21" s="1"/>
      <c r="UE21"/>
      <c r="UF21"/>
      <c r="UG21"/>
      <c r="UH21"/>
      <c r="UI21"/>
      <c r="UJ21" s="1"/>
      <c r="UK21"/>
      <c r="UL21"/>
      <c r="UM21"/>
      <c r="UN21" s="1"/>
      <c r="UO21"/>
      <c r="UP21"/>
      <c r="UQ21"/>
      <c r="UR21" s="1"/>
      <c r="US21"/>
      <c r="UT21" s="1"/>
      <c r="UU21" s="1"/>
      <c r="UV21"/>
      <c r="UW21"/>
      <c r="UX21" s="1"/>
      <c r="UY21" s="1"/>
      <c r="UZ21" s="1"/>
      <c r="VA21"/>
      <c r="VB21"/>
      <c r="VC21" s="1"/>
      <c r="VD21" s="1"/>
      <c r="VE21"/>
      <c r="VF21"/>
      <c r="VG21"/>
      <c r="VH21"/>
      <c r="VI21"/>
      <c r="VJ21"/>
      <c r="VK21" s="1"/>
      <c r="VL21"/>
      <c r="VM21"/>
      <c r="VN21" s="1"/>
      <c r="VO21"/>
      <c r="VP21"/>
      <c r="VQ21"/>
      <c r="VR21"/>
      <c r="VS21" s="1"/>
      <c r="VT21"/>
      <c r="VU21"/>
      <c r="VV21"/>
      <c r="VW21"/>
      <c r="VX21"/>
      <c r="VY21"/>
      <c r="VZ21" s="1"/>
      <c r="WA21"/>
      <c r="WB21"/>
      <c r="WC21"/>
      <c r="WD21"/>
      <c r="WE21" s="1"/>
      <c r="WF21"/>
      <c r="WG21"/>
      <c r="WH21"/>
      <c r="WI21" s="1"/>
      <c r="WJ21"/>
      <c r="WK21"/>
      <c r="WL21"/>
      <c r="WM21"/>
      <c r="WN21"/>
      <c r="WO21" s="1"/>
      <c r="WP21"/>
      <c r="WQ21"/>
      <c r="WR21" s="1"/>
      <c r="WS21"/>
      <c r="WT21"/>
      <c r="WU21"/>
      <c r="WV21" s="1"/>
      <c r="WW21"/>
      <c r="WX21"/>
      <c r="WY21"/>
      <c r="WZ21"/>
      <c r="XA21"/>
      <c r="XB21"/>
      <c r="XC21"/>
      <c r="XD21"/>
      <c r="XE21"/>
      <c r="XF21"/>
      <c r="XG21"/>
      <c r="XH21"/>
      <c r="XI21"/>
      <c r="XJ21"/>
      <c r="XK21"/>
      <c r="XL21"/>
      <c r="XM21" s="1"/>
      <c r="XN21"/>
      <c r="XO21"/>
      <c r="XP21"/>
      <c r="XQ21"/>
      <c r="XR21"/>
      <c r="XS21"/>
      <c r="XT21"/>
      <c r="XU21" s="1"/>
      <c r="XV21"/>
      <c r="XW21"/>
      <c r="XX21"/>
      <c r="XY21"/>
      <c r="XZ21"/>
      <c r="YA21"/>
      <c r="YB21"/>
      <c r="YC21"/>
      <c r="YD21"/>
      <c r="YE21"/>
      <c r="YF21"/>
      <c r="YG21" s="1"/>
      <c r="YH21"/>
      <c r="YI21"/>
      <c r="YJ21"/>
      <c r="YK21"/>
      <c r="YL21"/>
      <c r="YM21"/>
      <c r="YN21"/>
      <c r="YO21"/>
      <c r="YP21"/>
      <c r="YQ21"/>
      <c r="YR21" s="1"/>
      <c r="YS21" s="1"/>
      <c r="YT21"/>
      <c r="YU21"/>
      <c r="YV21"/>
      <c r="YW21"/>
      <c r="YX21"/>
      <c r="YY21" s="1"/>
      <c r="YZ21"/>
      <c r="ZA21"/>
      <c r="ZB21"/>
      <c r="ZC21"/>
      <c r="ZD21"/>
      <c r="ZE21"/>
      <c r="ZF21"/>
      <c r="ZG21"/>
      <c r="ZH21"/>
      <c r="ZI21"/>
      <c r="ZJ21"/>
      <c r="ZK21"/>
      <c r="ZL21" s="1"/>
      <c r="ZM21"/>
      <c r="ZN21"/>
      <c r="ZO21"/>
      <c r="ZP21"/>
      <c r="ZQ21"/>
      <c r="ZR21"/>
      <c r="ZS21"/>
      <c r="ZT21"/>
      <c r="ZU21"/>
      <c r="ZV21"/>
      <c r="ZW21"/>
      <c r="ZX21"/>
      <c r="ZY21" s="1"/>
      <c r="ZZ21"/>
      <c r="AAA21" s="1"/>
      <c r="AAB21"/>
      <c r="AAC21"/>
      <c r="AAD21"/>
      <c r="AAE21"/>
      <c r="AAF21"/>
      <c r="AAG21"/>
      <c r="AAH21"/>
      <c r="AAI21"/>
      <c r="AAJ21" s="1"/>
      <c r="AAK21"/>
      <c r="AAL21"/>
      <c r="AAM21"/>
      <c r="AAN21"/>
      <c r="AAO21"/>
      <c r="AAP21"/>
      <c r="AAQ21"/>
      <c r="AAR21"/>
      <c r="AAS21"/>
      <c r="AAT21"/>
      <c r="AAU21"/>
      <c r="AAV21"/>
      <c r="AAW21"/>
      <c r="AAX21" s="1"/>
      <c r="AAY21"/>
      <c r="AAZ21"/>
      <c r="ABA21"/>
      <c r="ABB21"/>
      <c r="ABC21"/>
      <c r="ABD21"/>
      <c r="ABE21"/>
      <c r="ABF21"/>
      <c r="ABG21" s="1"/>
      <c r="ABH21"/>
      <c r="ABI21"/>
      <c r="ABJ21"/>
      <c r="ABK21"/>
      <c r="ABL21" s="1"/>
      <c r="ABM21"/>
      <c r="ABN21"/>
      <c r="ABO21"/>
      <c r="ABP21"/>
      <c r="ABQ21"/>
      <c r="ABR21"/>
      <c r="ABS21"/>
      <c r="ABT21"/>
      <c r="ABU21"/>
      <c r="ABV21"/>
      <c r="ABW21"/>
      <c r="ABX21"/>
      <c r="ABY21"/>
      <c r="ABZ21"/>
      <c r="ACA21"/>
      <c r="ACB21"/>
      <c r="ACC21"/>
      <c r="ACD21"/>
      <c r="ACE21"/>
      <c r="ACF21"/>
      <c r="ACG21"/>
      <c r="ACH21"/>
      <c r="ACI21"/>
      <c r="ACJ21"/>
      <c r="ACK21" s="1"/>
      <c r="ACL21" s="1"/>
      <c r="ACM21" s="1"/>
      <c r="ACN21"/>
      <c r="ACO21"/>
      <c r="ACP21"/>
      <c r="ACQ21"/>
      <c r="ACR21"/>
      <c r="ACS21"/>
      <c r="ACT21"/>
      <c r="ACU21"/>
      <c r="ACV21"/>
      <c r="ACW21"/>
      <c r="ACX21"/>
      <c r="ACY21"/>
      <c r="ACZ21"/>
      <c r="ADA21"/>
      <c r="ADB21"/>
      <c r="ADC21"/>
      <c r="ADD21"/>
      <c r="ADE21"/>
      <c r="ADF21"/>
      <c r="ADG21"/>
      <c r="ADH21"/>
      <c r="ADI21"/>
      <c r="ADJ21"/>
      <c r="ADK21"/>
      <c r="ADL21"/>
      <c r="ADM21"/>
      <c r="ADN21"/>
      <c r="ADO21"/>
      <c r="ADP21"/>
      <c r="ADQ21"/>
      <c r="ADR21"/>
      <c r="ADS21"/>
      <c r="ADT21"/>
      <c r="ADU21" s="1"/>
      <c r="ADV21"/>
      <c r="ADW21"/>
      <c r="ADX21"/>
      <c r="ADY21"/>
      <c r="ADZ21"/>
      <c r="AEA21"/>
      <c r="AEB21"/>
      <c r="AEC21"/>
      <c r="AED21"/>
      <c r="AEE21"/>
      <c r="AEF21"/>
      <c r="AEG21"/>
      <c r="AEH21"/>
      <c r="AEI21"/>
      <c r="AEJ21"/>
      <c r="AEK21" s="1"/>
      <c r="AEL21"/>
      <c r="AEM21"/>
      <c r="AEN21"/>
      <c r="AEO21"/>
      <c r="AEP21"/>
      <c r="AEQ21"/>
      <c r="AER21"/>
      <c r="AES21"/>
      <c r="AET21"/>
      <c r="AEU21"/>
      <c r="AEV21"/>
      <c r="AEW21"/>
      <c r="AEX21"/>
      <c r="AEY21"/>
      <c r="AEZ21"/>
      <c r="AFA21" s="1"/>
      <c r="AFB21"/>
      <c r="AFC21"/>
      <c r="AFD21"/>
      <c r="AFE21"/>
      <c r="AFF21"/>
      <c r="AFG21"/>
      <c r="AFH21"/>
      <c r="AFI21"/>
      <c r="AFJ21"/>
      <c r="AFK21"/>
      <c r="AFL21"/>
      <c r="AFM21"/>
      <c r="AFN21"/>
      <c r="AFO21"/>
      <c r="AFP21"/>
      <c r="AFQ21"/>
      <c r="AFR21"/>
      <c r="AFS21"/>
      <c r="AFT21"/>
      <c r="AFU21"/>
      <c r="AFV21"/>
      <c r="AFW21"/>
      <c r="AFX21"/>
      <c r="AFY21"/>
      <c r="AFZ21"/>
      <c r="AGA21"/>
      <c r="AGB21"/>
      <c r="AGC21"/>
      <c r="AGD21"/>
      <c r="AGE21"/>
      <c r="AGF21"/>
      <c r="AGG21"/>
      <c r="AGH21"/>
      <c r="AGI21"/>
      <c r="AGJ21"/>
      <c r="AGK21"/>
      <c r="AGL21"/>
      <c r="AGM21"/>
      <c r="AGN21"/>
      <c r="AGO21"/>
      <c r="AGP21"/>
      <c r="AGQ21"/>
      <c r="AGR21"/>
      <c r="AGS21"/>
      <c r="AGT21"/>
      <c r="AGU21" s="1"/>
    </row>
    <row r="22" spans="1:879">
      <c r="A22" t="s">
        <v>69</v>
      </c>
      <c r="B22" t="s">
        <v>70</v>
      </c>
      <c r="C22">
        <v>3263.02568193774</v>
      </c>
      <c r="D22">
        <v>-2.39873638354962</v>
      </c>
      <c r="E22">
        <v>0.280874421203732</v>
      </c>
      <c r="F22">
        <v>-8.54024504356594</v>
      </c>
      <c r="G22" s="1">
        <v>1.33937498939136e-17</v>
      </c>
      <c r="H22" s="1">
        <v>2.74642030562769e-14</v>
      </c>
      <c r="I22" t="s">
        <v>11</v>
      </c>
      <c r="J22"/>
      <c r="K22"/>
      <c r="L22" t="s">
        <v>71</v>
      </c>
      <c r="M22" t="s">
        <v>11</v>
      </c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 s="1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  <c r="IQ22"/>
      <c r="IR22" s="1"/>
      <c r="IS22"/>
      <c r="IT22"/>
      <c r="IU22"/>
      <c r="IV22"/>
      <c r="IW22"/>
      <c r="IX22"/>
      <c r="IY22"/>
      <c r="IZ22"/>
      <c r="JA22"/>
      <c r="JB22"/>
      <c r="JC22" s="1"/>
      <c r="JD22"/>
      <c r="JE22"/>
      <c r="JF22"/>
      <c r="JG22"/>
      <c r="JH22"/>
      <c r="JI22"/>
      <c r="JJ22"/>
      <c r="JK22"/>
      <c r="JL22"/>
      <c r="JM22"/>
      <c r="JN22"/>
      <c r="JO22"/>
      <c r="JP22"/>
      <c r="JQ22"/>
      <c r="JR22"/>
      <c r="JS22"/>
      <c r="JT22"/>
      <c r="JU22"/>
      <c r="JV22"/>
      <c r="JW22"/>
      <c r="JX22"/>
      <c r="JY22"/>
      <c r="JZ22"/>
      <c r="KA22"/>
      <c r="KB22"/>
      <c r="KC22"/>
      <c r="KD22" s="1"/>
      <c r="KE22"/>
      <c r="KF22"/>
      <c r="KG22"/>
      <c r="KH22"/>
      <c r="KI22"/>
      <c r="KJ22"/>
      <c r="KK22"/>
      <c r="KL22"/>
      <c r="KM22"/>
      <c r="KN22"/>
      <c r="KO22"/>
      <c r="KP22"/>
      <c r="KQ22"/>
      <c r="KR22"/>
      <c r="KS22"/>
      <c r="KT22"/>
      <c r="KU22" s="1"/>
      <c r="KV22" s="1"/>
      <c r="KW22" s="1"/>
      <c r="KX22"/>
      <c r="KY22"/>
      <c r="KZ22"/>
      <c r="LA22"/>
      <c r="LB22" s="1"/>
      <c r="LC22"/>
      <c r="LD22"/>
      <c r="LE22"/>
      <c r="LF22"/>
      <c r="LG22" s="1"/>
      <c r="LH22"/>
      <c r="LI22"/>
      <c r="LJ22"/>
      <c r="LK22"/>
      <c r="LL22"/>
      <c r="LM22"/>
      <c r="LN22"/>
      <c r="LO22"/>
      <c r="LP22"/>
      <c r="LQ22" s="1"/>
      <c r="LR22"/>
      <c r="LS22"/>
      <c r="LT22"/>
      <c r="LU22"/>
      <c r="LV22"/>
      <c r="LW22"/>
      <c r="LX22"/>
      <c r="LY22"/>
      <c r="LZ22"/>
      <c r="MA22"/>
      <c r="MB22"/>
      <c r="MC22"/>
      <c r="MD22"/>
      <c r="ME22"/>
      <c r="MF22"/>
      <c r="MG22"/>
      <c r="MH22"/>
      <c r="MI22" s="1"/>
      <c r="MJ22"/>
      <c r="MK22"/>
      <c r="ML22"/>
      <c r="MM22"/>
      <c r="MN22"/>
      <c r="MO22"/>
      <c r="MP22"/>
      <c r="MQ22"/>
      <c r="MR22"/>
      <c r="MS22"/>
      <c r="MT22"/>
      <c r="MU22"/>
      <c r="MV22"/>
      <c r="MW22"/>
      <c r="MX22" s="1"/>
      <c r="MY22" s="1"/>
      <c r="MZ22"/>
      <c r="NA22"/>
      <c r="NB22"/>
      <c r="NC22"/>
      <c r="ND22"/>
      <c r="NE22" s="1"/>
      <c r="NF22" s="1"/>
      <c r="NG22"/>
      <c r="NH22"/>
      <c r="NI22"/>
      <c r="NJ22"/>
      <c r="NK22"/>
      <c r="NL22" s="1"/>
      <c r="NM22" s="1"/>
      <c r="NN22"/>
      <c r="NO22"/>
      <c r="NP22"/>
      <c r="NQ22"/>
      <c r="NR22"/>
      <c r="NS22"/>
      <c r="NT22"/>
      <c r="NU22"/>
      <c r="NV22"/>
      <c r="NW22"/>
      <c r="NX22"/>
      <c r="NY22" s="1"/>
      <c r="NZ22"/>
      <c r="OA22"/>
      <c r="OB22"/>
      <c r="OC22"/>
      <c r="OD22" s="1"/>
      <c r="OE22"/>
      <c r="OF22" s="1"/>
      <c r="OG22"/>
      <c r="OH22"/>
      <c r="OI22"/>
      <c r="OJ22"/>
      <c r="OK22" s="1"/>
      <c r="OL22"/>
      <c r="OM22"/>
      <c r="ON22"/>
      <c r="OO22"/>
      <c r="OP22"/>
      <c r="OQ22"/>
      <c r="OR22"/>
      <c r="OS22"/>
      <c r="OT22" s="1"/>
      <c r="OU22"/>
      <c r="OV22"/>
      <c r="OW22"/>
      <c r="OX22"/>
      <c r="OY22" s="1"/>
      <c r="OZ22"/>
      <c r="PA22"/>
      <c r="PB22"/>
      <c r="PC22" s="1"/>
      <c r="PD22"/>
      <c r="PE22"/>
      <c r="PF22"/>
      <c r="PG22"/>
      <c r="PH22" s="1"/>
      <c r="PI22" s="1"/>
      <c r="PJ22" s="1"/>
      <c r="PK22"/>
      <c r="PL22"/>
      <c r="PM22" s="1"/>
      <c r="PN22"/>
      <c r="PO22"/>
      <c r="PP22"/>
      <c r="PQ22"/>
      <c r="PR22"/>
      <c r="PS22"/>
      <c r="PT22"/>
      <c r="PU22"/>
      <c r="PV22"/>
      <c r="PW22"/>
      <c r="PX22"/>
      <c r="PY22"/>
      <c r="PZ22"/>
      <c r="QA22"/>
      <c r="QB22"/>
      <c r="QC22"/>
      <c r="QD22"/>
      <c r="QE22"/>
      <c r="QF22"/>
      <c r="QG22"/>
      <c r="QH22"/>
      <c r="QI22"/>
      <c r="QJ22" s="1"/>
      <c r="QK22"/>
      <c r="QL22"/>
      <c r="QM22"/>
      <c r="QN22"/>
      <c r="QO22"/>
      <c r="QP22"/>
      <c r="QQ22"/>
      <c r="QR22"/>
      <c r="QS22"/>
      <c r="QT22"/>
      <c r="QU22"/>
      <c r="QV22"/>
      <c r="QW22"/>
      <c r="QX22"/>
      <c r="QY22"/>
      <c r="QZ22"/>
      <c r="RA22"/>
      <c r="RB22"/>
      <c r="RC22" s="1"/>
      <c r="RD22"/>
      <c r="RE22" s="1"/>
      <c r="RF22" s="1"/>
      <c r="RG22"/>
      <c r="RH22"/>
      <c r="RI22"/>
      <c r="RJ22"/>
      <c r="RK22" s="1"/>
      <c r="RL22"/>
      <c r="RM22"/>
      <c r="RN22"/>
      <c r="RO22" s="1"/>
      <c r="RP22"/>
      <c r="RQ22"/>
      <c r="RR22"/>
      <c r="RS22"/>
      <c r="RT22" s="1"/>
      <c r="RU22"/>
      <c r="RV22"/>
      <c r="RW22" s="1"/>
      <c r="RX22" s="1"/>
      <c r="RY22"/>
      <c r="RZ22"/>
      <c r="SA22"/>
      <c r="SB22"/>
      <c r="SC22" s="1"/>
      <c r="SD22"/>
      <c r="SE22" s="1"/>
      <c r="SF22" s="1"/>
      <c r="SG22" s="1"/>
      <c r="SH22" s="1"/>
      <c r="SI22" s="1"/>
      <c r="SJ22"/>
      <c r="SK22" s="1"/>
      <c r="SL22" s="1"/>
      <c r="SM22"/>
      <c r="SN22"/>
      <c r="SO22" s="1"/>
      <c r="SP22"/>
      <c r="SQ22" s="1"/>
      <c r="SR22" s="1"/>
      <c r="SS22" s="1"/>
      <c r="ST22"/>
      <c r="SU22"/>
      <c r="SV22" s="1"/>
      <c r="SW22" s="1"/>
      <c r="SX22" s="1"/>
      <c r="SY22" s="1"/>
      <c r="SZ22" s="1"/>
      <c r="TA22" s="1"/>
      <c r="TB22" s="1"/>
      <c r="TC22" s="1"/>
      <c r="TD22" s="1"/>
      <c r="TE22" s="1"/>
      <c r="TF22" s="1"/>
      <c r="TG22" s="1"/>
      <c r="TH22" s="1"/>
      <c r="TI22" s="1"/>
      <c r="TJ22" s="1"/>
      <c r="TK22"/>
      <c r="TL22"/>
      <c r="TM22" s="1"/>
      <c r="TN22" s="1"/>
      <c r="TO22"/>
      <c r="TP22"/>
      <c r="TQ22" s="1"/>
      <c r="TR22"/>
      <c r="TS22"/>
      <c r="TT22" s="1"/>
      <c r="TU22" s="1"/>
      <c r="TV22"/>
      <c r="TW22"/>
      <c r="TX22" s="1"/>
      <c r="TY22" s="1"/>
      <c r="TZ22" s="1"/>
      <c r="UA22"/>
      <c r="UB22"/>
      <c r="UC22"/>
      <c r="UD22" s="1"/>
      <c r="UE22"/>
      <c r="UF22"/>
      <c r="UG22"/>
      <c r="UH22"/>
      <c r="UI22"/>
      <c r="UJ22" s="1"/>
      <c r="UK22"/>
      <c r="UL22"/>
      <c r="UM22"/>
      <c r="UN22" s="1"/>
      <c r="UO22"/>
      <c r="UP22"/>
      <c r="UQ22"/>
      <c r="UR22" s="1"/>
      <c r="US22"/>
      <c r="UT22" s="1"/>
      <c r="UU22" s="1"/>
      <c r="UV22"/>
      <c r="UW22"/>
      <c r="UX22" s="1"/>
      <c r="UY22" s="1"/>
      <c r="UZ22" s="1"/>
      <c r="VA22"/>
      <c r="VB22"/>
      <c r="VC22" s="1"/>
      <c r="VD22" s="1"/>
      <c r="VE22"/>
      <c r="VF22"/>
      <c r="VG22"/>
      <c r="VH22"/>
      <c r="VI22"/>
      <c r="VJ22"/>
      <c r="VK22" s="1"/>
      <c r="VL22"/>
      <c r="VM22"/>
      <c r="VN22" s="1"/>
      <c r="VO22"/>
      <c r="VP22"/>
      <c r="VQ22"/>
      <c r="VR22"/>
      <c r="VS22" s="1"/>
      <c r="VT22"/>
      <c r="VU22"/>
      <c r="VV22"/>
      <c r="VW22"/>
      <c r="VX22"/>
      <c r="VY22"/>
      <c r="VZ22" s="1"/>
      <c r="WA22"/>
      <c r="WB22"/>
      <c r="WC22"/>
      <c r="WD22"/>
      <c r="WE22" s="1"/>
      <c r="WF22"/>
      <c r="WG22"/>
      <c r="WH22"/>
      <c r="WI22" s="1"/>
      <c r="WJ22"/>
      <c r="WK22"/>
      <c r="WL22"/>
      <c r="WM22"/>
      <c r="WN22"/>
      <c r="WO22" s="1"/>
      <c r="WP22"/>
      <c r="WQ22"/>
      <c r="WR22" s="1"/>
      <c r="WS22"/>
      <c r="WT22"/>
      <c r="WU22"/>
      <c r="WV22" s="1"/>
      <c r="WW22"/>
      <c r="WX22"/>
      <c r="WY22"/>
      <c r="WZ22"/>
      <c r="XA22"/>
      <c r="XB22"/>
      <c r="XC22"/>
      <c r="XD22"/>
      <c r="XE22"/>
      <c r="XF22"/>
      <c r="XG22"/>
      <c r="XH22"/>
      <c r="XI22"/>
      <c r="XJ22"/>
      <c r="XK22"/>
      <c r="XL22"/>
      <c r="XM22" s="1"/>
      <c r="XN22"/>
      <c r="XO22"/>
      <c r="XP22"/>
      <c r="XQ22"/>
      <c r="XR22"/>
      <c r="XS22"/>
      <c r="XT22"/>
      <c r="XU22" s="1"/>
      <c r="XV22"/>
      <c r="XW22"/>
      <c r="XX22"/>
      <c r="XY22"/>
      <c r="XZ22"/>
      <c r="YA22"/>
      <c r="YB22"/>
      <c r="YC22"/>
      <c r="YD22"/>
      <c r="YE22"/>
      <c r="YF22"/>
      <c r="YG22" s="1"/>
      <c r="YH22"/>
      <c r="YI22"/>
      <c r="YJ22"/>
      <c r="YK22"/>
      <c r="YL22"/>
      <c r="YM22"/>
      <c r="YN22"/>
      <c r="YO22"/>
      <c r="YP22"/>
      <c r="YQ22"/>
      <c r="YR22" s="1"/>
      <c r="YS22" s="1"/>
      <c r="YT22"/>
      <c r="YU22"/>
      <c r="YV22"/>
      <c r="YW22"/>
      <c r="YX22"/>
      <c r="YY22" s="1"/>
      <c r="YZ22"/>
      <c r="ZA22"/>
      <c r="ZB22"/>
      <c r="ZC22"/>
      <c r="ZD22"/>
      <c r="ZE22"/>
      <c r="ZF22"/>
      <c r="ZG22"/>
      <c r="ZH22"/>
      <c r="ZI22"/>
      <c r="ZJ22"/>
      <c r="ZK22"/>
      <c r="ZL22" s="1"/>
      <c r="ZM22"/>
      <c r="ZN22"/>
      <c r="ZO22"/>
      <c r="ZP22"/>
      <c r="ZQ22"/>
      <c r="ZR22"/>
      <c r="ZS22"/>
      <c r="ZT22"/>
      <c r="ZU22"/>
      <c r="ZV22"/>
      <c r="ZW22"/>
      <c r="ZX22"/>
      <c r="ZY22" s="1"/>
      <c r="ZZ22"/>
      <c r="AAA22" s="1"/>
      <c r="AAB22"/>
      <c r="AAC22"/>
      <c r="AAD22"/>
      <c r="AAE22"/>
      <c r="AAF22"/>
      <c r="AAG22"/>
      <c r="AAH22"/>
      <c r="AAI22"/>
      <c r="AAJ22" s="1"/>
      <c r="AAK22"/>
      <c r="AAL22"/>
      <c r="AAM22"/>
      <c r="AAN22"/>
      <c r="AAO22"/>
      <c r="AAP22"/>
      <c r="AAQ22"/>
      <c r="AAR22"/>
      <c r="AAS22"/>
      <c r="AAT22"/>
      <c r="AAU22"/>
      <c r="AAV22"/>
      <c r="AAW22"/>
      <c r="AAX22" s="1"/>
      <c r="AAY22"/>
      <c r="AAZ22"/>
      <c r="ABA22"/>
      <c r="ABB22"/>
      <c r="ABC22"/>
      <c r="ABD22"/>
      <c r="ABE22"/>
      <c r="ABF22"/>
      <c r="ABG22" s="1"/>
      <c r="ABH22"/>
      <c r="ABI22"/>
      <c r="ABJ22"/>
      <c r="ABK22"/>
      <c r="ABL22" s="1"/>
      <c r="ABM22"/>
      <c r="ABN22"/>
      <c r="ABO22"/>
      <c r="ABP22"/>
      <c r="ABQ22"/>
      <c r="ABR22"/>
      <c r="ABS22"/>
      <c r="ABT22"/>
      <c r="ABU22"/>
      <c r="ABV22"/>
      <c r="ABW22"/>
      <c r="ABX22"/>
      <c r="ABY22"/>
      <c r="ABZ22"/>
      <c r="ACA22"/>
      <c r="ACB22"/>
      <c r="ACC22"/>
      <c r="ACD22"/>
      <c r="ACE22"/>
      <c r="ACF22"/>
      <c r="ACG22"/>
      <c r="ACH22"/>
      <c r="ACI22"/>
      <c r="ACJ22"/>
      <c r="ACK22" s="1"/>
      <c r="ACL22" s="1"/>
      <c r="ACM22" s="1"/>
      <c r="ACN22"/>
      <c r="ACO22"/>
      <c r="ACP22"/>
      <c r="ACQ22"/>
      <c r="ACR22"/>
      <c r="ACS22"/>
      <c r="ACT22"/>
      <c r="ACU22"/>
      <c r="ACV22"/>
      <c r="ACW22"/>
      <c r="ACX22"/>
      <c r="ACY22"/>
      <c r="ACZ22"/>
      <c r="ADA22"/>
      <c r="ADB22"/>
      <c r="ADC22"/>
      <c r="ADD22"/>
      <c r="ADE22"/>
      <c r="ADF22"/>
      <c r="ADG22"/>
      <c r="ADH22"/>
      <c r="ADI22"/>
      <c r="ADJ22"/>
      <c r="ADK22"/>
      <c r="ADL22"/>
      <c r="ADM22"/>
      <c r="ADN22"/>
      <c r="ADO22"/>
      <c r="ADP22"/>
      <c r="ADQ22"/>
      <c r="ADR22"/>
      <c r="ADS22"/>
      <c r="ADT22"/>
      <c r="ADU22" s="1"/>
      <c r="ADV22"/>
      <c r="ADW22"/>
      <c r="ADX22"/>
      <c r="ADY22"/>
      <c r="ADZ22"/>
      <c r="AEA22"/>
      <c r="AEB22"/>
      <c r="AEC22"/>
      <c r="AED22"/>
      <c r="AEE22"/>
      <c r="AEF22"/>
      <c r="AEG22"/>
      <c r="AEH22"/>
      <c r="AEI22"/>
      <c r="AEJ22"/>
      <c r="AEK22" s="1"/>
      <c r="AEL22"/>
      <c r="AEM22"/>
      <c r="AEN22"/>
      <c r="AEO22"/>
      <c r="AEP22"/>
      <c r="AEQ22"/>
      <c r="AER22"/>
      <c r="AES22"/>
      <c r="AET22"/>
      <c r="AEU22"/>
      <c r="AEV22"/>
      <c r="AEW22"/>
      <c r="AEX22"/>
      <c r="AEY22"/>
      <c r="AEZ22"/>
      <c r="AFA22" s="1"/>
      <c r="AFB22"/>
      <c r="AFC22"/>
      <c r="AFD22"/>
      <c r="AFE22"/>
      <c r="AFF22"/>
      <c r="AFG22"/>
      <c r="AFH22"/>
      <c r="AFI22"/>
      <c r="AFJ22"/>
      <c r="AFK22"/>
      <c r="AFL22"/>
      <c r="AFM22"/>
      <c r="AFN22"/>
      <c r="AFO22"/>
      <c r="AFP22"/>
      <c r="AFQ22"/>
      <c r="AFR22"/>
      <c r="AFS22"/>
      <c r="AFT22"/>
      <c r="AFU22"/>
      <c r="AFV22"/>
      <c r="AFW22"/>
      <c r="AFX22"/>
      <c r="AFY22"/>
      <c r="AFZ22"/>
      <c r="AGA22"/>
      <c r="AGB22"/>
      <c r="AGC22"/>
      <c r="AGD22"/>
      <c r="AGE22"/>
      <c r="AGF22"/>
      <c r="AGG22"/>
      <c r="AGH22"/>
      <c r="AGI22"/>
      <c r="AGJ22"/>
      <c r="AGK22"/>
      <c r="AGL22"/>
      <c r="AGM22"/>
      <c r="AGN22"/>
      <c r="AGO22"/>
      <c r="AGP22"/>
      <c r="AGQ22"/>
      <c r="AGR22"/>
      <c r="AGS22"/>
      <c r="AGT22"/>
      <c r="AGU22" s="1"/>
    </row>
    <row r="23" spans="1:879">
      <c r="A23" t="s">
        <v>72</v>
      </c>
      <c r="B23" t="s">
        <v>73</v>
      </c>
      <c r="C23">
        <v>195.7682050831</v>
      </c>
      <c r="D23">
        <v>-1.75584932543962</v>
      </c>
      <c r="E23">
        <v>0.207148948590045</v>
      </c>
      <c r="F23">
        <v>-8.47626472347927</v>
      </c>
      <c r="G23" s="1">
        <v>2.32539302446831e-17</v>
      </c>
      <c r="H23" s="1">
        <v>4.55153404666499e-14</v>
      </c>
      <c r="I23" t="s">
        <v>11</v>
      </c>
      <c r="J23"/>
      <c r="K23"/>
      <c r="L23" t="s">
        <v>74</v>
      </c>
      <c r="M23" t="s">
        <v>11</v>
      </c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 s="1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  <c r="IQ23"/>
      <c r="IR23" s="1"/>
      <c r="IS23"/>
      <c r="IT23"/>
      <c r="IU23"/>
      <c r="IV23"/>
      <c r="IW23"/>
      <c r="IX23"/>
      <c r="IY23"/>
      <c r="IZ23"/>
      <c r="JA23"/>
      <c r="JB23"/>
      <c r="JC23" s="1"/>
      <c r="JD23"/>
      <c r="JE23"/>
      <c r="JF23"/>
      <c r="JG23"/>
      <c r="JH23"/>
      <c r="JI23"/>
      <c r="JJ23"/>
      <c r="JK23"/>
      <c r="JL23"/>
      <c r="JM23"/>
      <c r="JN23"/>
      <c r="JO23"/>
      <c r="JP23"/>
      <c r="JQ23"/>
      <c r="JR23"/>
      <c r="JS23"/>
      <c r="JT23"/>
      <c r="JU23"/>
      <c r="JV23"/>
      <c r="JW23"/>
      <c r="JX23"/>
      <c r="JY23"/>
      <c r="JZ23"/>
      <c r="KA23"/>
      <c r="KB23"/>
      <c r="KC23"/>
      <c r="KD23" s="1"/>
      <c r="KE23"/>
      <c r="KF23"/>
      <c r="KG23"/>
      <c r="KH23"/>
      <c r="KI23"/>
      <c r="KJ23"/>
      <c r="KK23"/>
      <c r="KL23"/>
      <c r="KM23"/>
      <c r="KN23"/>
      <c r="KO23"/>
      <c r="KP23"/>
      <c r="KQ23"/>
      <c r="KR23"/>
      <c r="KS23"/>
      <c r="KT23"/>
      <c r="KU23" s="1"/>
      <c r="KV23" s="1"/>
      <c r="KW23" s="1"/>
      <c r="KX23"/>
      <c r="KY23"/>
      <c r="KZ23"/>
      <c r="LA23"/>
      <c r="LB23" s="1"/>
      <c r="LC23"/>
      <c r="LD23"/>
      <c r="LE23"/>
      <c r="LF23"/>
      <c r="LG23" s="1"/>
      <c r="LH23"/>
      <c r="LI23"/>
      <c r="LJ23"/>
      <c r="LK23"/>
      <c r="LL23"/>
      <c r="LM23"/>
      <c r="LN23"/>
      <c r="LO23"/>
      <c r="LP23"/>
      <c r="LQ23" s="1"/>
      <c r="LR23"/>
      <c r="LS23"/>
      <c r="LT23"/>
      <c r="LU23"/>
      <c r="LV23"/>
      <c r="LW23"/>
      <c r="LX23"/>
      <c r="LY23"/>
      <c r="LZ23"/>
      <c r="MA23"/>
      <c r="MB23"/>
      <c r="MC23"/>
      <c r="MD23"/>
      <c r="ME23"/>
      <c r="MF23"/>
      <c r="MG23"/>
      <c r="MH23"/>
      <c r="MI23" s="1"/>
      <c r="MJ23"/>
      <c r="MK23"/>
      <c r="ML23"/>
      <c r="MM23"/>
      <c r="MN23"/>
      <c r="MO23"/>
      <c r="MP23"/>
      <c r="MQ23"/>
      <c r="MR23"/>
      <c r="MS23"/>
      <c r="MT23"/>
      <c r="MU23"/>
      <c r="MV23"/>
      <c r="MW23"/>
      <c r="MX23" s="1"/>
      <c r="MY23" s="1"/>
      <c r="MZ23"/>
      <c r="NA23"/>
      <c r="NB23"/>
      <c r="NC23"/>
      <c r="ND23"/>
      <c r="NE23" s="1"/>
      <c r="NF23" s="1"/>
      <c r="NG23"/>
      <c r="NH23"/>
      <c r="NI23"/>
      <c r="NJ23"/>
      <c r="NK23"/>
      <c r="NL23" s="1"/>
      <c r="NM23" s="1"/>
      <c r="NN23"/>
      <c r="NO23"/>
      <c r="NP23"/>
      <c r="NQ23"/>
      <c r="NR23"/>
      <c r="NS23"/>
      <c r="NT23"/>
      <c r="NU23"/>
      <c r="NV23"/>
      <c r="NW23"/>
      <c r="NX23"/>
      <c r="NY23" s="1"/>
      <c r="NZ23"/>
      <c r="OA23"/>
      <c r="OB23"/>
      <c r="OC23"/>
      <c r="OD23" s="1"/>
      <c r="OE23"/>
      <c r="OF23" s="1"/>
      <c r="OG23"/>
      <c r="OH23"/>
      <c r="OI23"/>
      <c r="OJ23"/>
      <c r="OK23" s="1"/>
      <c r="OL23"/>
      <c r="OM23"/>
      <c r="ON23"/>
      <c r="OO23"/>
      <c r="OP23"/>
      <c r="OQ23"/>
      <c r="OR23"/>
      <c r="OS23"/>
      <c r="OT23" s="1"/>
      <c r="OU23"/>
      <c r="OV23"/>
      <c r="OW23"/>
      <c r="OX23"/>
      <c r="OY23" s="1"/>
      <c r="OZ23"/>
      <c r="PA23"/>
      <c r="PB23"/>
      <c r="PC23" s="1"/>
      <c r="PD23"/>
      <c r="PE23"/>
      <c r="PF23"/>
      <c r="PG23"/>
      <c r="PH23" s="1"/>
      <c r="PI23" s="1"/>
      <c r="PJ23" s="1"/>
      <c r="PK23"/>
      <c r="PL23"/>
      <c r="PM23" s="1"/>
      <c r="PN23"/>
      <c r="PO23"/>
      <c r="PP23"/>
      <c r="PQ23"/>
      <c r="PR23"/>
      <c r="PS23"/>
      <c r="PT23"/>
      <c r="PU23"/>
      <c r="PV23"/>
      <c r="PW23"/>
      <c r="PX23"/>
      <c r="PY23"/>
      <c r="PZ23"/>
      <c r="QA23"/>
      <c r="QB23"/>
      <c r="QC23"/>
      <c r="QD23"/>
      <c r="QE23"/>
      <c r="QF23"/>
      <c r="QG23"/>
      <c r="QH23"/>
      <c r="QI23"/>
      <c r="QJ23" s="1"/>
      <c r="QK23"/>
      <c r="QL23"/>
      <c r="QM23"/>
      <c r="QN23"/>
      <c r="QO23"/>
      <c r="QP23"/>
      <c r="QQ23"/>
      <c r="QR23"/>
      <c r="QS23"/>
      <c r="QT23"/>
      <c r="QU23"/>
      <c r="QV23"/>
      <c r="QW23"/>
      <c r="QX23"/>
      <c r="QY23"/>
      <c r="QZ23"/>
      <c r="RA23"/>
      <c r="RB23"/>
      <c r="RC23" s="1"/>
      <c r="RD23"/>
      <c r="RE23" s="1"/>
      <c r="RF23" s="1"/>
      <c r="RG23"/>
      <c r="RH23"/>
      <c r="RI23"/>
      <c r="RJ23"/>
      <c r="RK23" s="1"/>
      <c r="RL23"/>
      <c r="RM23"/>
      <c r="RN23"/>
      <c r="RO23" s="1"/>
      <c r="RP23"/>
      <c r="RQ23"/>
      <c r="RR23"/>
      <c r="RS23"/>
      <c r="RT23" s="1"/>
      <c r="RU23"/>
      <c r="RV23"/>
      <c r="RW23" s="1"/>
      <c r="RX23" s="1"/>
      <c r="RY23"/>
      <c r="RZ23"/>
      <c r="SA23"/>
      <c r="SB23"/>
      <c r="SC23" s="1"/>
      <c r="SD23"/>
      <c r="SE23" s="1"/>
      <c r="SF23" s="1"/>
      <c r="SG23" s="1"/>
      <c r="SH23" s="1"/>
      <c r="SI23" s="1"/>
      <c r="SJ23"/>
      <c r="SK23" s="1"/>
      <c r="SL23" s="1"/>
      <c r="SM23"/>
      <c r="SN23"/>
      <c r="SO23" s="1"/>
      <c r="SP23"/>
      <c r="SQ23" s="1"/>
      <c r="SR23" s="1"/>
      <c r="SS23" s="1"/>
      <c r="ST23"/>
      <c r="SU23"/>
      <c r="SV23" s="1"/>
      <c r="SW23" s="1"/>
      <c r="SX23" s="1"/>
      <c r="SY23" s="1"/>
      <c r="SZ23" s="1"/>
      <c r="TA23" s="1"/>
      <c r="TB23" s="1"/>
      <c r="TC23" s="1"/>
      <c r="TD23" s="1"/>
      <c r="TE23" s="1"/>
      <c r="TF23" s="1"/>
      <c r="TG23" s="1"/>
      <c r="TH23" s="1"/>
      <c r="TI23" s="1"/>
      <c r="TJ23" s="1"/>
      <c r="TK23"/>
      <c r="TL23"/>
      <c r="TM23" s="1"/>
      <c r="TN23" s="1"/>
      <c r="TO23"/>
      <c r="TP23"/>
      <c r="TQ23" s="1"/>
      <c r="TR23"/>
      <c r="TS23"/>
      <c r="TT23" s="1"/>
      <c r="TU23" s="1"/>
      <c r="TV23"/>
      <c r="TW23"/>
      <c r="TX23" s="1"/>
      <c r="TY23" s="1"/>
      <c r="TZ23" s="1"/>
      <c r="UA23"/>
      <c r="UB23"/>
      <c r="UC23"/>
      <c r="UD23" s="1"/>
      <c r="UE23"/>
      <c r="UF23"/>
      <c r="UG23"/>
      <c r="UH23"/>
      <c r="UI23"/>
      <c r="UJ23" s="1"/>
      <c r="UK23"/>
      <c r="UL23"/>
      <c r="UM23"/>
      <c r="UN23" s="1"/>
      <c r="UO23"/>
      <c r="UP23"/>
      <c r="UQ23"/>
      <c r="UR23" s="1"/>
      <c r="US23"/>
      <c r="UT23" s="1"/>
      <c r="UU23" s="1"/>
      <c r="UV23"/>
      <c r="UW23"/>
      <c r="UX23" s="1"/>
      <c r="UY23" s="1"/>
      <c r="UZ23" s="1"/>
      <c r="VA23"/>
      <c r="VB23"/>
      <c r="VC23" s="1"/>
      <c r="VD23" s="1"/>
      <c r="VE23"/>
      <c r="VF23"/>
      <c r="VG23"/>
      <c r="VH23"/>
      <c r="VI23"/>
      <c r="VJ23"/>
      <c r="VK23" s="1"/>
      <c r="VL23"/>
      <c r="VM23"/>
      <c r="VN23" s="1"/>
      <c r="VO23"/>
      <c r="VP23"/>
      <c r="VQ23"/>
      <c r="VR23"/>
      <c r="VS23" s="1"/>
      <c r="VT23"/>
      <c r="VU23"/>
      <c r="VV23"/>
      <c r="VW23"/>
      <c r="VX23"/>
      <c r="VY23"/>
      <c r="VZ23" s="1"/>
      <c r="WA23"/>
      <c r="WB23"/>
      <c r="WC23"/>
      <c r="WD23"/>
      <c r="WE23" s="1"/>
      <c r="WF23"/>
      <c r="WG23"/>
      <c r="WH23"/>
      <c r="WI23" s="1"/>
      <c r="WJ23"/>
      <c r="WK23"/>
      <c r="WL23"/>
      <c r="WM23"/>
      <c r="WN23"/>
      <c r="WO23" s="1"/>
      <c r="WP23"/>
      <c r="WQ23"/>
      <c r="WR23" s="1"/>
      <c r="WS23"/>
      <c r="WT23"/>
      <c r="WU23"/>
      <c r="WV23" s="1"/>
      <c r="WW23"/>
      <c r="WX23"/>
      <c r="WY23"/>
      <c r="WZ23"/>
      <c r="XA23"/>
      <c r="XB23"/>
      <c r="XC23"/>
      <c r="XD23"/>
      <c r="XE23"/>
      <c r="XF23"/>
      <c r="XG23"/>
      <c r="XH23"/>
      <c r="XI23"/>
      <c r="XJ23"/>
      <c r="XK23"/>
      <c r="XL23"/>
      <c r="XM23" s="1"/>
      <c r="XN23"/>
      <c r="XO23"/>
      <c r="XP23"/>
      <c r="XQ23"/>
      <c r="XR23"/>
      <c r="XS23"/>
      <c r="XT23"/>
      <c r="XU23" s="1"/>
      <c r="XV23"/>
      <c r="XW23"/>
      <c r="XX23"/>
      <c r="XY23"/>
      <c r="XZ23"/>
      <c r="YA23"/>
      <c r="YB23"/>
      <c r="YC23"/>
      <c r="YD23"/>
      <c r="YE23"/>
      <c r="YF23"/>
      <c r="YG23" s="1"/>
      <c r="YH23"/>
      <c r="YI23"/>
      <c r="YJ23"/>
      <c r="YK23"/>
      <c r="YL23"/>
      <c r="YM23"/>
      <c r="YN23"/>
      <c r="YO23"/>
      <c r="YP23"/>
      <c r="YQ23"/>
      <c r="YR23" s="1"/>
      <c r="YS23" s="1"/>
      <c r="YT23"/>
      <c r="YU23"/>
      <c r="YV23"/>
      <c r="YW23"/>
      <c r="YX23"/>
      <c r="YY23" s="1"/>
      <c r="YZ23"/>
      <c r="ZA23"/>
      <c r="ZB23"/>
      <c r="ZC23"/>
      <c r="ZD23"/>
      <c r="ZE23"/>
      <c r="ZF23"/>
      <c r="ZG23"/>
      <c r="ZH23"/>
      <c r="ZI23"/>
      <c r="ZJ23"/>
      <c r="ZK23"/>
      <c r="ZL23" s="1"/>
      <c r="ZM23"/>
      <c r="ZN23"/>
      <c r="ZO23"/>
      <c r="ZP23"/>
      <c r="ZQ23"/>
      <c r="ZR23"/>
      <c r="ZS23"/>
      <c r="ZT23"/>
      <c r="ZU23"/>
      <c r="ZV23"/>
      <c r="ZW23"/>
      <c r="ZX23"/>
      <c r="ZY23" s="1"/>
      <c r="ZZ23"/>
      <c r="AAA23" s="1"/>
      <c r="AAB23"/>
      <c r="AAC23"/>
      <c r="AAD23"/>
      <c r="AAE23"/>
      <c r="AAF23"/>
      <c r="AAG23"/>
      <c r="AAH23"/>
      <c r="AAI23"/>
      <c r="AAJ23" s="1"/>
      <c r="AAK23"/>
      <c r="AAL23"/>
      <c r="AAM23"/>
      <c r="AAN23"/>
      <c r="AAO23"/>
      <c r="AAP23"/>
      <c r="AAQ23"/>
      <c r="AAR23"/>
      <c r="AAS23"/>
      <c r="AAT23"/>
      <c r="AAU23"/>
      <c r="AAV23"/>
      <c r="AAW23"/>
      <c r="AAX23" s="1"/>
      <c r="AAY23"/>
      <c r="AAZ23"/>
      <c r="ABA23"/>
      <c r="ABB23"/>
      <c r="ABC23"/>
      <c r="ABD23"/>
      <c r="ABE23"/>
      <c r="ABF23"/>
      <c r="ABG23" s="1"/>
      <c r="ABH23"/>
      <c r="ABI23"/>
      <c r="ABJ23"/>
      <c r="ABK23"/>
      <c r="ABL23" s="1"/>
      <c r="ABM23"/>
      <c r="ABN23"/>
      <c r="ABO23"/>
      <c r="ABP23"/>
      <c r="ABQ23"/>
      <c r="ABR23"/>
      <c r="ABS23"/>
      <c r="ABT23"/>
      <c r="ABU23"/>
      <c r="ABV23"/>
      <c r="ABW23"/>
      <c r="ABX23"/>
      <c r="ABY23"/>
      <c r="ABZ23"/>
      <c r="ACA23"/>
      <c r="ACB23"/>
      <c r="ACC23"/>
      <c r="ACD23"/>
      <c r="ACE23"/>
      <c r="ACF23"/>
      <c r="ACG23"/>
      <c r="ACH23"/>
      <c r="ACI23"/>
      <c r="ACJ23"/>
      <c r="ACK23" s="1"/>
      <c r="ACL23" s="1"/>
      <c r="ACM23" s="1"/>
      <c r="ACN23"/>
      <c r="ACO23"/>
      <c r="ACP23"/>
      <c r="ACQ23"/>
      <c r="ACR23"/>
      <c r="ACS23"/>
      <c r="ACT23"/>
      <c r="ACU23"/>
      <c r="ACV23"/>
      <c r="ACW23"/>
      <c r="ACX23"/>
      <c r="ACY23"/>
      <c r="ACZ23"/>
      <c r="ADA23"/>
      <c r="ADB23"/>
      <c r="ADC23"/>
      <c r="ADD23"/>
      <c r="ADE23"/>
      <c r="ADF23"/>
      <c r="ADG23"/>
      <c r="ADH23"/>
      <c r="ADI23"/>
      <c r="ADJ23"/>
      <c r="ADK23"/>
      <c r="ADL23"/>
      <c r="ADM23"/>
      <c r="ADN23"/>
      <c r="ADO23"/>
      <c r="ADP23"/>
      <c r="ADQ23"/>
      <c r="ADR23"/>
      <c r="ADS23"/>
      <c r="ADT23"/>
      <c r="ADU23" s="1"/>
      <c r="ADV23"/>
      <c r="ADW23"/>
      <c r="ADX23"/>
      <c r="ADY23"/>
      <c r="ADZ23"/>
      <c r="AEA23"/>
      <c r="AEB23"/>
      <c r="AEC23"/>
      <c r="AED23"/>
      <c r="AEE23"/>
      <c r="AEF23"/>
      <c r="AEG23"/>
      <c r="AEH23"/>
      <c r="AEI23"/>
      <c r="AEJ23"/>
      <c r="AEK23" s="1"/>
      <c r="AEL23"/>
      <c r="AEM23"/>
      <c r="AEN23"/>
      <c r="AEO23"/>
      <c r="AEP23"/>
      <c r="AEQ23"/>
      <c r="AER23"/>
      <c r="AES23"/>
      <c r="AET23"/>
      <c r="AEU23"/>
      <c r="AEV23"/>
      <c r="AEW23"/>
      <c r="AEX23"/>
      <c r="AEY23"/>
      <c r="AEZ23"/>
      <c r="AFA23" s="1"/>
      <c r="AFB23"/>
      <c r="AFC23"/>
      <c r="AFD23"/>
      <c r="AFE23"/>
      <c r="AFF23"/>
      <c r="AFG23"/>
      <c r="AFH23"/>
      <c r="AFI23"/>
      <c r="AFJ23"/>
      <c r="AFK23"/>
      <c r="AFL23"/>
      <c r="AFM23"/>
      <c r="AFN23"/>
      <c r="AFO23"/>
      <c r="AFP23"/>
      <c r="AFQ23"/>
      <c r="AFR23"/>
      <c r="AFS23"/>
      <c r="AFT23"/>
      <c r="AFU23"/>
      <c r="AFV23"/>
      <c r="AFW23"/>
      <c r="AFX23"/>
      <c r="AFY23"/>
      <c r="AFZ23"/>
      <c r="AGA23"/>
      <c r="AGB23"/>
      <c r="AGC23"/>
      <c r="AGD23"/>
      <c r="AGE23"/>
      <c r="AGF23"/>
      <c r="AGG23"/>
      <c r="AGH23"/>
      <c r="AGI23"/>
      <c r="AGJ23"/>
      <c r="AGK23"/>
      <c r="AGL23"/>
      <c r="AGM23"/>
      <c r="AGN23"/>
      <c r="AGO23"/>
      <c r="AGP23"/>
      <c r="AGQ23"/>
      <c r="AGR23"/>
      <c r="AGS23"/>
      <c r="AGT23"/>
      <c r="AGU23" s="1"/>
    </row>
    <row r="24" spans="1:879">
      <c r="A24" t="s">
        <v>75</v>
      </c>
      <c r="B24" t="s">
        <v>76</v>
      </c>
      <c r="C24">
        <v>719.261007310305</v>
      </c>
      <c r="D24">
        <v>-2.44152691095021</v>
      </c>
      <c r="E24">
        <v>0.288687170768719</v>
      </c>
      <c r="F24">
        <v>-8.45734469061749</v>
      </c>
      <c r="G24" s="1">
        <v>2.73534484002263e-17</v>
      </c>
      <c r="H24" s="1">
        <v>5.12116018070498e-14</v>
      </c>
      <c r="I24" t="s">
        <v>11</v>
      </c>
      <c r="J24"/>
      <c r="K24"/>
      <c r="L24" t="s">
        <v>77</v>
      </c>
      <c r="M24" t="s">
        <v>11</v>
      </c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 s="1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  <c r="IQ24"/>
      <c r="IR24" s="1"/>
      <c r="IS24"/>
      <c r="IT24"/>
      <c r="IU24"/>
      <c r="IV24"/>
      <c r="IW24"/>
      <c r="IX24"/>
      <c r="IY24"/>
      <c r="IZ24"/>
      <c r="JA24"/>
      <c r="JB24"/>
      <c r="JC24" s="1"/>
      <c r="JD24"/>
      <c r="JE24"/>
      <c r="JF24"/>
      <c r="JG24"/>
      <c r="JH24"/>
      <c r="JI24"/>
      <c r="JJ24"/>
      <c r="JK24"/>
      <c r="JL24"/>
      <c r="JM24"/>
      <c r="JN24"/>
      <c r="JO24"/>
      <c r="JP24"/>
      <c r="JQ24"/>
      <c r="JR24"/>
      <c r="JS24"/>
      <c r="JT24"/>
      <c r="JU24"/>
      <c r="JV24"/>
      <c r="JW24"/>
      <c r="JX24"/>
      <c r="JY24"/>
      <c r="JZ24"/>
      <c r="KA24"/>
      <c r="KB24"/>
      <c r="KC24"/>
      <c r="KD24" s="1"/>
      <c r="KE24"/>
      <c r="KF24"/>
      <c r="KG24"/>
      <c r="KH24"/>
      <c r="KI24"/>
      <c r="KJ24"/>
      <c r="KK24"/>
      <c r="KL24"/>
      <c r="KM24"/>
      <c r="KN24"/>
      <c r="KO24"/>
      <c r="KP24"/>
      <c r="KQ24"/>
      <c r="KR24"/>
      <c r="KS24"/>
      <c r="KT24"/>
      <c r="KU24" s="1"/>
      <c r="KV24" s="1"/>
      <c r="KW24" s="1"/>
      <c r="KX24"/>
      <c r="KY24"/>
      <c r="KZ24"/>
      <c r="LA24"/>
      <c r="LB24" s="1"/>
      <c r="LC24"/>
      <c r="LD24"/>
      <c r="LE24"/>
      <c r="LF24"/>
      <c r="LG24" s="1"/>
      <c r="LH24"/>
      <c r="LI24"/>
      <c r="LJ24"/>
      <c r="LK24"/>
      <c r="LL24"/>
      <c r="LM24"/>
      <c r="LN24"/>
      <c r="LO24"/>
      <c r="LP24"/>
      <c r="LQ24" s="1"/>
      <c r="LR24"/>
      <c r="LS24"/>
      <c r="LT24"/>
      <c r="LU24"/>
      <c r="LV24"/>
      <c r="LW24"/>
      <c r="LX24"/>
      <c r="LY24"/>
      <c r="LZ24"/>
      <c r="MA24"/>
      <c r="MB24"/>
      <c r="MC24"/>
      <c r="MD24"/>
      <c r="ME24"/>
      <c r="MF24"/>
      <c r="MG24"/>
      <c r="MH24"/>
      <c r="MI24" s="1"/>
      <c r="MJ24"/>
      <c r="MK24"/>
      <c r="ML24"/>
      <c r="MM24"/>
      <c r="MN24"/>
      <c r="MO24"/>
      <c r="MP24"/>
      <c r="MQ24"/>
      <c r="MR24"/>
      <c r="MS24"/>
      <c r="MT24"/>
      <c r="MU24"/>
      <c r="MV24"/>
      <c r="MW24"/>
      <c r="MX24" s="1"/>
      <c r="MY24" s="1"/>
      <c r="MZ24"/>
      <c r="NA24"/>
      <c r="NB24"/>
      <c r="NC24"/>
      <c r="ND24"/>
      <c r="NE24" s="1"/>
      <c r="NF24" s="1"/>
      <c r="NG24"/>
      <c r="NH24"/>
      <c r="NI24"/>
      <c r="NJ24"/>
      <c r="NK24"/>
      <c r="NL24" s="1"/>
      <c r="NM24" s="1"/>
      <c r="NN24"/>
      <c r="NO24"/>
      <c r="NP24"/>
      <c r="NQ24"/>
      <c r="NR24"/>
      <c r="NS24"/>
      <c r="NT24"/>
      <c r="NU24"/>
      <c r="NV24"/>
      <c r="NW24"/>
      <c r="NX24"/>
      <c r="NY24" s="1"/>
      <c r="NZ24"/>
      <c r="OA24"/>
      <c r="OB24"/>
      <c r="OC24"/>
      <c r="OD24" s="1"/>
      <c r="OE24"/>
      <c r="OF24" s="1"/>
      <c r="OG24"/>
      <c r="OH24"/>
      <c r="OI24"/>
      <c r="OJ24"/>
      <c r="OK24" s="1"/>
      <c r="OL24"/>
      <c r="OM24"/>
      <c r="ON24"/>
      <c r="OO24"/>
      <c r="OP24"/>
      <c r="OQ24"/>
      <c r="OR24"/>
      <c r="OS24"/>
      <c r="OT24" s="1"/>
      <c r="OU24"/>
      <c r="OV24"/>
      <c r="OW24"/>
      <c r="OX24"/>
      <c r="OY24" s="1"/>
      <c r="OZ24"/>
      <c r="PA24"/>
      <c r="PB24"/>
      <c r="PC24" s="1"/>
      <c r="PD24"/>
      <c r="PE24"/>
      <c r="PF24"/>
      <c r="PG24"/>
      <c r="PH24" s="1"/>
      <c r="PI24" s="1"/>
      <c r="PJ24" s="1"/>
      <c r="PK24"/>
      <c r="PL24"/>
      <c r="PM24" s="1"/>
      <c r="PN24"/>
      <c r="PO24"/>
      <c r="PP24"/>
      <c r="PQ24"/>
      <c r="PR24"/>
      <c r="PS24"/>
      <c r="PT24"/>
      <c r="PU24"/>
      <c r="PV24"/>
      <c r="PW24"/>
      <c r="PX24"/>
      <c r="PY24"/>
      <c r="PZ24"/>
      <c r="QA24"/>
      <c r="QB24"/>
      <c r="QC24"/>
      <c r="QD24"/>
      <c r="QE24"/>
      <c r="QF24"/>
      <c r="QG24"/>
      <c r="QH24"/>
      <c r="QI24"/>
      <c r="QJ24" s="1"/>
      <c r="QK24"/>
      <c r="QL24"/>
      <c r="QM24"/>
      <c r="QN24"/>
      <c r="QO24"/>
      <c r="QP24"/>
      <c r="QQ24"/>
      <c r="QR24"/>
      <c r="QS24"/>
      <c r="QT24"/>
      <c r="QU24"/>
      <c r="QV24"/>
      <c r="QW24"/>
      <c r="QX24"/>
      <c r="QY24"/>
      <c r="QZ24"/>
      <c r="RA24"/>
      <c r="RB24"/>
      <c r="RC24" s="1"/>
      <c r="RD24"/>
      <c r="RE24" s="1"/>
      <c r="RF24" s="1"/>
      <c r="RG24"/>
      <c r="RH24"/>
      <c r="RI24"/>
      <c r="RJ24"/>
      <c r="RK24" s="1"/>
      <c r="RL24"/>
      <c r="RM24"/>
      <c r="RN24"/>
      <c r="RO24" s="1"/>
      <c r="RP24"/>
      <c r="RQ24"/>
      <c r="RR24"/>
      <c r="RS24"/>
      <c r="RT24" s="1"/>
      <c r="RU24"/>
      <c r="RV24"/>
      <c r="RW24" s="1"/>
      <c r="RX24" s="1"/>
      <c r="RY24"/>
      <c r="RZ24"/>
      <c r="SA24"/>
      <c r="SB24"/>
      <c r="SC24" s="1"/>
      <c r="SD24"/>
      <c r="SE24" s="1"/>
      <c r="SF24" s="1"/>
      <c r="SG24" s="1"/>
      <c r="SH24" s="1"/>
      <c r="SI24" s="1"/>
      <c r="SJ24"/>
      <c r="SK24" s="1"/>
      <c r="SL24" s="1"/>
      <c r="SM24"/>
      <c r="SN24"/>
      <c r="SO24" s="1"/>
      <c r="SP24"/>
      <c r="SQ24" s="1"/>
      <c r="SR24" s="1"/>
      <c r="SS24" s="1"/>
      <c r="ST24"/>
      <c r="SU24"/>
      <c r="SV24" s="1"/>
      <c r="SW24" s="1"/>
      <c r="SX24" s="1"/>
      <c r="SY24" s="1"/>
      <c r="SZ24" s="1"/>
      <c r="TA24" s="1"/>
      <c r="TB24" s="1"/>
      <c r="TC24" s="1"/>
      <c r="TD24" s="1"/>
      <c r="TE24" s="1"/>
      <c r="TF24" s="1"/>
      <c r="TG24" s="1"/>
      <c r="TH24" s="1"/>
      <c r="TI24" s="1"/>
      <c r="TJ24" s="1"/>
      <c r="TK24"/>
      <c r="TL24"/>
      <c r="TM24" s="1"/>
      <c r="TN24" s="1"/>
      <c r="TO24"/>
      <c r="TP24"/>
      <c r="TQ24" s="1"/>
      <c r="TR24"/>
      <c r="TS24"/>
      <c r="TT24" s="1"/>
      <c r="TU24" s="1"/>
      <c r="TV24"/>
      <c r="TW24"/>
      <c r="TX24" s="1"/>
      <c r="TY24" s="1"/>
      <c r="TZ24" s="1"/>
      <c r="UA24"/>
      <c r="UB24"/>
      <c r="UC24"/>
      <c r="UD24" s="1"/>
      <c r="UE24"/>
      <c r="UF24"/>
      <c r="UG24"/>
      <c r="UH24"/>
      <c r="UI24"/>
      <c r="UJ24" s="1"/>
      <c r="UK24"/>
      <c r="UL24"/>
      <c r="UM24"/>
      <c r="UN24" s="1"/>
      <c r="UO24"/>
      <c r="UP24"/>
      <c r="UQ24"/>
      <c r="UR24" s="1"/>
      <c r="US24"/>
      <c r="UT24" s="1"/>
      <c r="UU24" s="1"/>
      <c r="UV24"/>
      <c r="UW24"/>
      <c r="UX24" s="1"/>
      <c r="UY24" s="1"/>
      <c r="UZ24" s="1"/>
      <c r="VA24"/>
      <c r="VB24"/>
      <c r="VC24" s="1"/>
      <c r="VD24" s="1"/>
      <c r="VE24"/>
      <c r="VF24"/>
      <c r="VG24"/>
      <c r="VH24"/>
      <c r="VI24"/>
      <c r="VJ24"/>
      <c r="VK24" s="1"/>
      <c r="VL24"/>
      <c r="VM24"/>
      <c r="VN24" s="1"/>
      <c r="VO24"/>
      <c r="VP24"/>
      <c r="VQ24"/>
      <c r="VR24"/>
      <c r="VS24" s="1"/>
      <c r="VT24"/>
      <c r="VU24"/>
      <c r="VV24"/>
      <c r="VW24"/>
      <c r="VX24"/>
      <c r="VY24"/>
      <c r="VZ24" s="1"/>
      <c r="WA24"/>
      <c r="WB24"/>
      <c r="WC24"/>
      <c r="WD24"/>
      <c r="WE24" s="1"/>
      <c r="WF24"/>
      <c r="WG24"/>
      <c r="WH24"/>
      <c r="WI24" s="1"/>
      <c r="WJ24"/>
      <c r="WK24"/>
      <c r="WL24"/>
      <c r="WM24"/>
      <c r="WN24"/>
      <c r="WO24" s="1"/>
      <c r="WP24"/>
      <c r="WQ24"/>
      <c r="WR24" s="1"/>
      <c r="WS24"/>
      <c r="WT24"/>
      <c r="WU24"/>
      <c r="WV24" s="1"/>
      <c r="WW24"/>
      <c r="WX24"/>
      <c r="WY24"/>
      <c r="WZ24"/>
      <c r="XA24"/>
      <c r="XB24"/>
      <c r="XC24"/>
      <c r="XD24"/>
      <c r="XE24"/>
      <c r="XF24"/>
      <c r="XG24"/>
      <c r="XH24"/>
      <c r="XI24"/>
      <c r="XJ24"/>
      <c r="XK24"/>
      <c r="XL24"/>
      <c r="XM24" s="1"/>
      <c r="XN24"/>
      <c r="XO24"/>
      <c r="XP24"/>
      <c r="XQ24"/>
      <c r="XR24"/>
      <c r="XS24"/>
      <c r="XT24"/>
      <c r="XU24" s="1"/>
      <c r="XV24"/>
      <c r="XW24"/>
      <c r="XX24"/>
      <c r="XY24"/>
      <c r="XZ24"/>
      <c r="YA24"/>
      <c r="YB24"/>
      <c r="YC24"/>
      <c r="YD24"/>
      <c r="YE24"/>
      <c r="YF24"/>
      <c r="YG24" s="1"/>
      <c r="YH24"/>
      <c r="YI24"/>
      <c r="YJ24"/>
      <c r="YK24"/>
      <c r="YL24"/>
      <c r="YM24"/>
      <c r="YN24"/>
      <c r="YO24"/>
      <c r="YP24"/>
      <c r="YQ24"/>
      <c r="YR24" s="1"/>
      <c r="YS24" s="1"/>
      <c r="YT24"/>
      <c r="YU24"/>
      <c r="YV24"/>
      <c r="YW24"/>
      <c r="YX24"/>
      <c r="YY24" s="1"/>
      <c r="YZ24"/>
      <c r="ZA24"/>
      <c r="ZB24"/>
      <c r="ZC24"/>
      <c r="ZD24"/>
      <c r="ZE24"/>
      <c r="ZF24"/>
      <c r="ZG24"/>
      <c r="ZH24"/>
      <c r="ZI24"/>
      <c r="ZJ24"/>
      <c r="ZK24"/>
      <c r="ZL24" s="1"/>
      <c r="ZM24"/>
      <c r="ZN24"/>
      <c r="ZO24"/>
      <c r="ZP24"/>
      <c r="ZQ24"/>
      <c r="ZR24"/>
      <c r="ZS24"/>
      <c r="ZT24"/>
      <c r="ZU24"/>
      <c r="ZV24"/>
      <c r="ZW24"/>
      <c r="ZX24"/>
      <c r="ZY24" s="1"/>
      <c r="ZZ24"/>
      <c r="AAA24" s="1"/>
      <c r="AAB24"/>
      <c r="AAC24"/>
      <c r="AAD24"/>
      <c r="AAE24"/>
      <c r="AAF24"/>
      <c r="AAG24"/>
      <c r="AAH24"/>
      <c r="AAI24"/>
      <c r="AAJ24" s="1"/>
      <c r="AAK24"/>
      <c r="AAL24"/>
      <c r="AAM24"/>
      <c r="AAN24"/>
      <c r="AAO24"/>
      <c r="AAP24"/>
      <c r="AAQ24"/>
      <c r="AAR24"/>
      <c r="AAS24"/>
      <c r="AAT24"/>
      <c r="AAU24"/>
      <c r="AAV24"/>
      <c r="AAW24"/>
      <c r="AAX24" s="1"/>
      <c r="AAY24"/>
      <c r="AAZ24"/>
      <c r="ABA24"/>
      <c r="ABB24"/>
      <c r="ABC24"/>
      <c r="ABD24"/>
      <c r="ABE24"/>
      <c r="ABF24"/>
      <c r="ABG24" s="1"/>
      <c r="ABH24"/>
      <c r="ABI24"/>
      <c r="ABJ24"/>
      <c r="ABK24"/>
      <c r="ABL24" s="1"/>
      <c r="ABM24"/>
      <c r="ABN24"/>
      <c r="ABO24"/>
      <c r="ABP24"/>
      <c r="ABQ24"/>
      <c r="ABR24"/>
      <c r="ABS24"/>
      <c r="ABT24"/>
      <c r="ABU24"/>
      <c r="ABV24"/>
      <c r="ABW24"/>
      <c r="ABX24"/>
      <c r="ABY24"/>
      <c r="ABZ24"/>
      <c r="ACA24"/>
      <c r="ACB24"/>
      <c r="ACC24"/>
      <c r="ACD24"/>
      <c r="ACE24"/>
      <c r="ACF24"/>
      <c r="ACG24"/>
      <c r="ACH24"/>
      <c r="ACI24"/>
      <c r="ACJ24"/>
      <c r="ACK24" s="1"/>
      <c r="ACL24" s="1"/>
      <c r="ACM24" s="1"/>
      <c r="ACN24"/>
      <c r="ACO24"/>
      <c r="ACP24"/>
      <c r="ACQ24"/>
      <c r="ACR24"/>
      <c r="ACS24"/>
      <c r="ACT24"/>
      <c r="ACU24"/>
      <c r="ACV24"/>
      <c r="ACW24"/>
      <c r="ACX24"/>
      <c r="ACY24"/>
      <c r="ACZ24"/>
      <c r="ADA24"/>
      <c r="ADB24"/>
      <c r="ADC24"/>
      <c r="ADD24"/>
      <c r="ADE24"/>
      <c r="ADF24"/>
      <c r="ADG24"/>
      <c r="ADH24"/>
      <c r="ADI24"/>
      <c r="ADJ24"/>
      <c r="ADK24"/>
      <c r="ADL24"/>
      <c r="ADM24"/>
      <c r="ADN24"/>
      <c r="ADO24"/>
      <c r="ADP24"/>
      <c r="ADQ24"/>
      <c r="ADR24"/>
      <c r="ADS24"/>
      <c r="ADT24"/>
      <c r="ADU24" s="1"/>
      <c r="ADV24"/>
      <c r="ADW24"/>
      <c r="ADX24"/>
      <c r="ADY24"/>
      <c r="ADZ24"/>
      <c r="AEA24"/>
      <c r="AEB24"/>
      <c r="AEC24"/>
      <c r="AED24"/>
      <c r="AEE24"/>
      <c r="AEF24"/>
      <c r="AEG24"/>
      <c r="AEH24"/>
      <c r="AEI24"/>
      <c r="AEJ24"/>
      <c r="AEK24" s="1"/>
      <c r="AEL24"/>
      <c r="AEM24"/>
      <c r="AEN24"/>
      <c r="AEO24"/>
      <c r="AEP24"/>
      <c r="AEQ24"/>
      <c r="AER24"/>
      <c r="AES24"/>
      <c r="AET24"/>
      <c r="AEU24"/>
      <c r="AEV24"/>
      <c r="AEW24"/>
      <c r="AEX24"/>
      <c r="AEY24"/>
      <c r="AEZ24"/>
      <c r="AFA24" s="1"/>
      <c r="AFB24"/>
      <c r="AFC24"/>
      <c r="AFD24"/>
      <c r="AFE24"/>
      <c r="AFF24"/>
      <c r="AFG24"/>
      <c r="AFH24"/>
      <c r="AFI24"/>
      <c r="AFJ24"/>
      <c r="AFK24"/>
      <c r="AFL24"/>
      <c r="AFM24"/>
      <c r="AFN24"/>
      <c r="AFO24"/>
      <c r="AFP24"/>
      <c r="AFQ24"/>
      <c r="AFR24"/>
      <c r="AFS24"/>
      <c r="AFT24"/>
      <c r="AFU24"/>
      <c r="AFV24"/>
      <c r="AFW24"/>
      <c r="AFX24"/>
      <c r="AFY24"/>
      <c r="AFZ24"/>
      <c r="AGA24"/>
      <c r="AGB24"/>
      <c r="AGC24"/>
      <c r="AGD24"/>
      <c r="AGE24"/>
      <c r="AGF24"/>
      <c r="AGG24"/>
      <c r="AGH24"/>
      <c r="AGI24"/>
      <c r="AGJ24"/>
      <c r="AGK24"/>
      <c r="AGL24"/>
      <c r="AGM24"/>
      <c r="AGN24"/>
      <c r="AGO24"/>
      <c r="AGP24"/>
      <c r="AGQ24"/>
      <c r="AGR24"/>
      <c r="AGS24"/>
      <c r="AGT24"/>
      <c r="AGU24" s="1"/>
    </row>
    <row r="25" spans="1:879">
      <c r="A25" t="s">
        <v>78</v>
      </c>
      <c r="B25" t="s">
        <v>79</v>
      </c>
      <c r="C25">
        <v>324.595039615423</v>
      </c>
      <c r="D25">
        <v>2.77103771286806</v>
      </c>
      <c r="E25">
        <v>0.328425631191275</v>
      </c>
      <c r="F25">
        <v>8.43733694844969</v>
      </c>
      <c r="G25" s="1">
        <v>3.24649546393964e-17</v>
      </c>
      <c r="H25" s="1">
        <v>5.82488921552936e-14</v>
      </c>
      <c r="I25" t="s">
        <v>10</v>
      </c>
      <c r="J25"/>
      <c r="K25"/>
      <c r="L25" t="s">
        <v>80</v>
      </c>
      <c r="M25" t="s">
        <v>11</v>
      </c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  <c r="DL25"/>
      <c r="DM25"/>
      <c r="DN25"/>
      <c r="DO25"/>
      <c r="DP25"/>
      <c r="DQ25"/>
      <c r="DR25"/>
      <c r="DS25"/>
      <c r="DT25"/>
      <c r="DU25"/>
      <c r="DV25"/>
      <c r="DW25"/>
      <c r="DX25"/>
      <c r="DY25"/>
      <c r="DZ25"/>
      <c r="EA25"/>
      <c r="EB25"/>
      <c r="EC25" s="1"/>
      <c r="ED25"/>
      <c r="EE25"/>
      <c r="EF25"/>
      <c r="EG25"/>
      <c r="EH25"/>
      <c r="EI25"/>
      <c r="EJ25"/>
      <c r="EK25"/>
      <c r="EL25"/>
      <c r="EM25"/>
      <c r="EN25"/>
      <c r="EO25"/>
      <c r="EP25"/>
      <c r="EQ25"/>
      <c r="ER25"/>
      <c r="ES25"/>
      <c r="ET25"/>
      <c r="EU25"/>
      <c r="EV25"/>
      <c r="EW25"/>
      <c r="EX25"/>
      <c r="EY25"/>
      <c r="EZ25"/>
      <c r="FA25"/>
      <c r="FB25"/>
      <c r="FC25"/>
      <c r="FD25"/>
      <c r="FE25"/>
      <c r="FF25"/>
      <c r="FG25"/>
      <c r="FH25"/>
      <c r="FI25"/>
      <c r="FJ25"/>
      <c r="FK25"/>
      <c r="FL25"/>
      <c r="FM25"/>
      <c r="FN25"/>
      <c r="FO25"/>
      <c r="FP25"/>
      <c r="FQ25"/>
      <c r="FR25"/>
      <c r="FS25"/>
      <c r="FT25"/>
      <c r="FU25"/>
      <c r="FV25"/>
      <c r="FW25"/>
      <c r="FX25"/>
      <c r="FY25"/>
      <c r="FZ25"/>
      <c r="GA25"/>
      <c r="GB25"/>
      <c r="GC25"/>
      <c r="GD25"/>
      <c r="GE25"/>
      <c r="GF25"/>
      <c r="GG25"/>
      <c r="GH25"/>
      <c r="GI25"/>
      <c r="GJ25"/>
      <c r="GK25"/>
      <c r="GL25"/>
      <c r="GM25"/>
      <c r="GN25"/>
      <c r="GO25"/>
      <c r="GP25"/>
      <c r="GQ25"/>
      <c r="GR25"/>
      <c r="GS25"/>
      <c r="GT25"/>
      <c r="GU25"/>
      <c r="GV25"/>
      <c r="GW25"/>
      <c r="GX25"/>
      <c r="GY25"/>
      <c r="GZ25"/>
      <c r="HA25"/>
      <c r="HB25"/>
      <c r="HC25"/>
      <c r="HD25"/>
      <c r="HE25"/>
      <c r="HF25"/>
      <c r="HG25"/>
      <c r="HH25"/>
      <c r="HI25"/>
      <c r="HJ25"/>
      <c r="HK25"/>
      <c r="HL25"/>
      <c r="HM25"/>
      <c r="HN25"/>
      <c r="HO25"/>
      <c r="HP25"/>
      <c r="HQ25"/>
      <c r="HR25"/>
      <c r="HS25"/>
      <c r="HT25"/>
      <c r="HU25"/>
      <c r="HV25"/>
      <c r="HW25"/>
      <c r="HX25"/>
      <c r="HY25"/>
      <c r="HZ25"/>
      <c r="IA25"/>
      <c r="IB25"/>
      <c r="IC25"/>
      <c r="ID25"/>
      <c r="IE25"/>
      <c r="IF25"/>
      <c r="IG25"/>
      <c r="IH25"/>
      <c r="II25"/>
      <c r="IJ25"/>
      <c r="IK25"/>
      <c r="IL25"/>
      <c r="IM25"/>
      <c r="IN25"/>
      <c r="IO25"/>
      <c r="IP25"/>
      <c r="IQ25"/>
      <c r="IR25" s="1"/>
      <c r="IS25"/>
      <c r="IT25"/>
      <c r="IU25"/>
      <c r="IV25"/>
      <c r="IW25"/>
      <c r="IX25"/>
      <c r="IY25"/>
      <c r="IZ25"/>
      <c r="JA25"/>
      <c r="JB25"/>
      <c r="JC25" s="1"/>
      <c r="JD25"/>
      <c r="JE25"/>
      <c r="JF25"/>
      <c r="JG25"/>
      <c r="JH25"/>
      <c r="JI25"/>
      <c r="JJ25"/>
      <c r="JK25"/>
      <c r="JL25"/>
      <c r="JM25"/>
      <c r="JN25"/>
      <c r="JO25"/>
      <c r="JP25"/>
      <c r="JQ25"/>
      <c r="JR25"/>
      <c r="JS25"/>
      <c r="JT25"/>
      <c r="JU25"/>
      <c r="JV25"/>
      <c r="JW25"/>
      <c r="JX25"/>
      <c r="JY25"/>
      <c r="JZ25"/>
      <c r="KA25"/>
      <c r="KB25"/>
      <c r="KC25"/>
      <c r="KD25" s="1"/>
      <c r="KE25"/>
      <c r="KF25"/>
      <c r="KG25"/>
      <c r="KH25"/>
      <c r="KI25"/>
      <c r="KJ25"/>
      <c r="KK25"/>
      <c r="KL25"/>
      <c r="KM25"/>
      <c r="KN25"/>
      <c r="KO25"/>
      <c r="KP25"/>
      <c r="KQ25"/>
      <c r="KR25"/>
      <c r="KS25"/>
      <c r="KT25"/>
      <c r="KU25" s="1"/>
      <c r="KV25" s="1"/>
      <c r="KW25" s="1"/>
      <c r="KX25"/>
      <c r="KY25"/>
      <c r="KZ25"/>
      <c r="LA25"/>
      <c r="LB25" s="1"/>
      <c r="LC25"/>
      <c r="LD25"/>
      <c r="LE25"/>
      <c r="LF25"/>
      <c r="LG25" s="1"/>
      <c r="LH25"/>
      <c r="LI25"/>
      <c r="LJ25"/>
      <c r="LK25"/>
      <c r="LL25"/>
      <c r="LM25"/>
      <c r="LN25"/>
      <c r="LO25"/>
      <c r="LP25"/>
      <c r="LQ25" s="1"/>
      <c r="LR25"/>
      <c r="LS25"/>
      <c r="LT25"/>
      <c r="LU25"/>
      <c r="LV25"/>
      <c r="LW25"/>
      <c r="LX25"/>
      <c r="LY25"/>
      <c r="LZ25"/>
      <c r="MA25"/>
      <c r="MB25"/>
      <c r="MC25"/>
      <c r="MD25"/>
      <c r="ME25"/>
      <c r="MF25"/>
      <c r="MG25"/>
      <c r="MH25"/>
      <c r="MI25" s="1"/>
      <c r="MJ25"/>
      <c r="MK25"/>
      <c r="ML25"/>
      <c r="MM25"/>
      <c r="MN25"/>
      <c r="MO25"/>
      <c r="MP25"/>
      <c r="MQ25"/>
      <c r="MR25"/>
      <c r="MS25"/>
      <c r="MT25"/>
      <c r="MU25"/>
      <c r="MV25"/>
      <c r="MW25"/>
      <c r="MX25" s="1"/>
      <c r="MY25" s="1"/>
      <c r="MZ25"/>
      <c r="NA25"/>
      <c r="NB25"/>
      <c r="NC25"/>
      <c r="ND25"/>
      <c r="NE25" s="1"/>
      <c r="NF25" s="1"/>
      <c r="NG25"/>
      <c r="NH25"/>
      <c r="NI25"/>
      <c r="NJ25"/>
      <c r="NK25"/>
      <c r="NL25" s="1"/>
      <c r="NM25" s="1"/>
      <c r="NN25"/>
      <c r="NO25"/>
      <c r="NP25"/>
      <c r="NQ25"/>
      <c r="NR25"/>
      <c r="NS25"/>
      <c r="NT25"/>
      <c r="NU25"/>
      <c r="NV25"/>
      <c r="NW25"/>
      <c r="NX25"/>
      <c r="NY25" s="1"/>
      <c r="NZ25"/>
      <c r="OA25"/>
      <c r="OB25"/>
      <c r="OC25"/>
      <c r="OD25" s="1"/>
      <c r="OE25"/>
      <c r="OF25" s="1"/>
      <c r="OG25"/>
      <c r="OH25"/>
      <c r="OI25"/>
      <c r="OJ25"/>
      <c r="OK25" s="1"/>
      <c r="OL25"/>
      <c r="OM25"/>
      <c r="ON25"/>
      <c r="OO25"/>
      <c r="OP25"/>
      <c r="OQ25"/>
      <c r="OR25"/>
      <c r="OS25"/>
      <c r="OT25" s="1"/>
      <c r="OU25"/>
      <c r="OV25"/>
      <c r="OW25"/>
      <c r="OX25"/>
      <c r="OY25" s="1"/>
      <c r="OZ25"/>
      <c r="PA25"/>
      <c r="PB25"/>
      <c r="PC25" s="1"/>
      <c r="PD25"/>
      <c r="PE25"/>
      <c r="PF25"/>
      <c r="PG25"/>
      <c r="PH25" s="1"/>
      <c r="PI25" s="1"/>
      <c r="PJ25" s="1"/>
      <c r="PK25"/>
      <c r="PL25"/>
      <c r="PM25" s="1"/>
      <c r="PN25"/>
      <c r="PO25"/>
      <c r="PP25"/>
      <c r="PQ25"/>
      <c r="PR25"/>
      <c r="PS25"/>
      <c r="PT25"/>
      <c r="PU25"/>
      <c r="PV25"/>
      <c r="PW25"/>
      <c r="PX25"/>
      <c r="PY25"/>
      <c r="PZ25"/>
      <c r="QA25"/>
      <c r="QB25"/>
      <c r="QC25"/>
      <c r="QD25"/>
      <c r="QE25"/>
      <c r="QF25"/>
      <c r="QG25"/>
      <c r="QH25"/>
      <c r="QI25"/>
      <c r="QJ25" s="1"/>
      <c r="QK25"/>
      <c r="QL25"/>
      <c r="QM25"/>
      <c r="QN25"/>
      <c r="QO25"/>
      <c r="QP25"/>
      <c r="QQ25"/>
      <c r="QR25"/>
      <c r="QS25"/>
      <c r="QT25"/>
      <c r="QU25"/>
      <c r="QV25"/>
      <c r="QW25"/>
      <c r="QX25"/>
      <c r="QY25"/>
      <c r="QZ25"/>
      <c r="RA25"/>
      <c r="RB25"/>
      <c r="RC25" s="1"/>
      <c r="RD25"/>
      <c r="RE25" s="1"/>
      <c r="RF25" s="1"/>
      <c r="RG25"/>
      <c r="RH25"/>
      <c r="RI25"/>
      <c r="RJ25"/>
      <c r="RK25" s="1"/>
      <c r="RL25"/>
      <c r="RM25"/>
      <c r="RN25"/>
      <c r="RO25" s="1"/>
      <c r="RP25"/>
      <c r="RQ25"/>
      <c r="RR25"/>
      <c r="RS25"/>
      <c r="RT25" s="1"/>
      <c r="RU25"/>
      <c r="RV25"/>
      <c r="RW25" s="1"/>
      <c r="RX25" s="1"/>
      <c r="RY25"/>
      <c r="RZ25"/>
      <c r="SA25"/>
      <c r="SB25"/>
      <c r="SC25" s="1"/>
      <c r="SD25"/>
      <c r="SE25" s="1"/>
      <c r="SF25" s="1"/>
      <c r="SG25" s="1"/>
      <c r="SH25" s="1"/>
      <c r="SI25" s="1"/>
      <c r="SJ25"/>
      <c r="SK25" s="1"/>
      <c r="SL25" s="1"/>
      <c r="SM25"/>
      <c r="SN25"/>
      <c r="SO25" s="1"/>
      <c r="SP25"/>
      <c r="SQ25" s="1"/>
      <c r="SR25" s="1"/>
      <c r="SS25" s="1"/>
      <c r="ST25"/>
      <c r="SU25"/>
      <c r="SV25" s="1"/>
      <c r="SW25" s="1"/>
      <c r="SX25" s="1"/>
      <c r="SY25" s="1"/>
      <c r="SZ25" s="1"/>
      <c r="TA25" s="1"/>
      <c r="TB25" s="1"/>
      <c r="TC25" s="1"/>
      <c r="TD25" s="1"/>
      <c r="TE25" s="1"/>
      <c r="TF25" s="1"/>
      <c r="TG25" s="1"/>
      <c r="TH25" s="1"/>
      <c r="TI25" s="1"/>
      <c r="TJ25" s="1"/>
      <c r="TK25"/>
      <c r="TL25"/>
      <c r="TM25" s="1"/>
      <c r="TN25" s="1"/>
      <c r="TO25"/>
      <c r="TP25"/>
      <c r="TQ25" s="1"/>
      <c r="TR25"/>
      <c r="TS25"/>
      <c r="TT25" s="1"/>
      <c r="TU25" s="1"/>
      <c r="TV25"/>
      <c r="TW25"/>
      <c r="TX25" s="1"/>
      <c r="TY25" s="1"/>
      <c r="TZ25" s="1"/>
      <c r="UA25"/>
      <c r="UB25"/>
      <c r="UC25"/>
      <c r="UD25" s="1"/>
      <c r="UE25"/>
      <c r="UF25"/>
      <c r="UG25"/>
      <c r="UH25"/>
      <c r="UI25"/>
      <c r="UJ25" s="1"/>
      <c r="UK25"/>
      <c r="UL25"/>
      <c r="UM25"/>
      <c r="UN25" s="1"/>
      <c r="UO25"/>
      <c r="UP25"/>
      <c r="UQ25"/>
      <c r="UR25" s="1"/>
      <c r="US25"/>
      <c r="UT25" s="1"/>
      <c r="UU25" s="1"/>
      <c r="UV25"/>
      <c r="UW25"/>
      <c r="UX25" s="1"/>
      <c r="UY25" s="1"/>
      <c r="UZ25" s="1"/>
      <c r="VA25"/>
      <c r="VB25"/>
      <c r="VC25" s="1"/>
      <c r="VD25" s="1"/>
      <c r="VE25"/>
      <c r="VF25"/>
      <c r="VG25"/>
      <c r="VH25"/>
      <c r="VI25"/>
      <c r="VJ25"/>
      <c r="VK25" s="1"/>
      <c r="VL25"/>
      <c r="VM25"/>
      <c r="VN25" s="1"/>
      <c r="VO25"/>
      <c r="VP25"/>
      <c r="VQ25"/>
      <c r="VR25"/>
      <c r="VS25" s="1"/>
      <c r="VT25"/>
      <c r="VU25"/>
      <c r="VV25"/>
      <c r="VW25"/>
      <c r="VX25"/>
      <c r="VY25"/>
      <c r="VZ25" s="1"/>
      <c r="WA25"/>
      <c r="WB25"/>
      <c r="WC25"/>
      <c r="WD25"/>
      <c r="WE25" s="1"/>
      <c r="WF25"/>
      <c r="WG25"/>
      <c r="WH25"/>
      <c r="WI25" s="1"/>
      <c r="WJ25"/>
      <c r="WK25"/>
      <c r="WL25"/>
      <c r="WM25"/>
      <c r="WN25"/>
      <c r="WO25" s="1"/>
      <c r="WP25"/>
      <c r="WQ25"/>
      <c r="WR25" s="1"/>
      <c r="WS25"/>
      <c r="WT25"/>
      <c r="WU25"/>
      <c r="WV25" s="1"/>
      <c r="WW25"/>
      <c r="WX25"/>
      <c r="WY25"/>
      <c r="WZ25"/>
      <c r="XA25"/>
      <c r="XB25"/>
      <c r="XC25"/>
      <c r="XD25"/>
      <c r="XE25"/>
      <c r="XF25"/>
      <c r="XG25"/>
      <c r="XH25"/>
      <c r="XI25"/>
      <c r="XJ25"/>
      <c r="XK25"/>
      <c r="XL25"/>
      <c r="XM25" s="1"/>
      <c r="XN25"/>
      <c r="XO25"/>
      <c r="XP25"/>
      <c r="XQ25"/>
      <c r="XR25"/>
      <c r="XS25"/>
      <c r="XT25"/>
      <c r="XU25" s="1"/>
      <c r="XV25"/>
      <c r="XW25"/>
      <c r="XX25"/>
      <c r="XY25"/>
      <c r="XZ25"/>
      <c r="YA25"/>
      <c r="YB25"/>
      <c r="YC25"/>
      <c r="YD25"/>
      <c r="YE25"/>
      <c r="YF25"/>
      <c r="YG25" s="1"/>
      <c r="YH25"/>
      <c r="YI25"/>
      <c r="YJ25"/>
      <c r="YK25"/>
      <c r="YL25"/>
      <c r="YM25"/>
      <c r="YN25"/>
      <c r="YO25"/>
      <c r="YP25"/>
      <c r="YQ25"/>
      <c r="YR25" s="1"/>
      <c r="YS25" s="1"/>
      <c r="YT25"/>
      <c r="YU25"/>
      <c r="YV25"/>
      <c r="YW25"/>
      <c r="YX25"/>
      <c r="YY25" s="1"/>
      <c r="YZ25"/>
      <c r="ZA25"/>
      <c r="ZB25"/>
      <c r="ZC25"/>
      <c r="ZD25"/>
      <c r="ZE25"/>
      <c r="ZF25"/>
      <c r="ZG25"/>
      <c r="ZH25"/>
      <c r="ZI25"/>
      <c r="ZJ25"/>
      <c r="ZK25"/>
      <c r="ZL25" s="1"/>
      <c r="ZM25"/>
      <c r="ZN25"/>
      <c r="ZO25"/>
      <c r="ZP25"/>
      <c r="ZQ25"/>
      <c r="ZR25"/>
      <c r="ZS25"/>
      <c r="ZT25"/>
      <c r="ZU25"/>
      <c r="ZV25"/>
      <c r="ZW25"/>
      <c r="ZX25"/>
      <c r="ZY25" s="1"/>
      <c r="ZZ25"/>
      <c r="AAA25" s="1"/>
      <c r="AAB25"/>
      <c r="AAC25"/>
      <c r="AAD25"/>
      <c r="AAE25"/>
      <c r="AAF25"/>
      <c r="AAG25"/>
      <c r="AAH25"/>
      <c r="AAI25"/>
      <c r="AAJ25" s="1"/>
      <c r="AAK25"/>
      <c r="AAL25"/>
      <c r="AAM25"/>
      <c r="AAN25"/>
      <c r="AAO25"/>
      <c r="AAP25"/>
      <c r="AAQ25"/>
      <c r="AAR25"/>
      <c r="AAS25"/>
      <c r="AAT25"/>
      <c r="AAU25"/>
      <c r="AAV25"/>
      <c r="AAW25"/>
      <c r="AAX25" s="1"/>
      <c r="AAY25"/>
      <c r="AAZ25"/>
      <c r="ABA25"/>
      <c r="ABB25"/>
      <c r="ABC25"/>
      <c r="ABD25"/>
      <c r="ABE25"/>
      <c r="ABF25"/>
      <c r="ABG25" s="1"/>
      <c r="ABH25"/>
      <c r="ABI25"/>
      <c r="ABJ25"/>
      <c r="ABK25"/>
      <c r="ABL25" s="1"/>
      <c r="ABM25"/>
      <c r="ABN25"/>
      <c r="ABO25"/>
      <c r="ABP25"/>
      <c r="ABQ25"/>
      <c r="ABR25"/>
      <c r="ABS25"/>
      <c r="ABT25"/>
      <c r="ABU25"/>
      <c r="ABV25"/>
      <c r="ABW25"/>
      <c r="ABX25"/>
      <c r="ABY25"/>
      <c r="ABZ25"/>
      <c r="ACA25"/>
      <c r="ACB25"/>
      <c r="ACC25"/>
      <c r="ACD25"/>
      <c r="ACE25"/>
      <c r="ACF25"/>
      <c r="ACG25"/>
      <c r="ACH25"/>
      <c r="ACI25"/>
      <c r="ACJ25"/>
      <c r="ACK25" s="1"/>
      <c r="ACL25" s="1"/>
      <c r="ACM25" s="1"/>
      <c r="ACN25"/>
      <c r="ACO25"/>
      <c r="ACP25"/>
      <c r="ACQ25"/>
      <c r="ACR25"/>
      <c r="ACS25"/>
      <c r="ACT25"/>
      <c r="ACU25"/>
      <c r="ACV25"/>
      <c r="ACW25"/>
      <c r="ACX25"/>
      <c r="ACY25"/>
      <c r="ACZ25"/>
      <c r="ADA25"/>
      <c r="ADB25"/>
      <c r="ADC25"/>
      <c r="ADD25"/>
      <c r="ADE25"/>
      <c r="ADF25"/>
      <c r="ADG25"/>
      <c r="ADH25"/>
      <c r="ADI25"/>
      <c r="ADJ25"/>
      <c r="ADK25"/>
      <c r="ADL25"/>
      <c r="ADM25"/>
      <c r="ADN25"/>
      <c r="ADO25"/>
      <c r="ADP25"/>
      <c r="ADQ25"/>
      <c r="ADR25"/>
      <c r="ADS25"/>
      <c r="ADT25"/>
      <c r="ADU25" s="1"/>
      <c r="ADV25"/>
      <c r="ADW25"/>
      <c r="ADX25"/>
      <c r="ADY25"/>
      <c r="ADZ25"/>
      <c r="AEA25"/>
      <c r="AEB25"/>
      <c r="AEC25"/>
      <c r="AED25"/>
      <c r="AEE25"/>
      <c r="AEF25"/>
      <c r="AEG25"/>
      <c r="AEH25"/>
      <c r="AEI25"/>
      <c r="AEJ25"/>
      <c r="AEK25" s="1"/>
      <c r="AEL25"/>
      <c r="AEM25"/>
      <c r="AEN25"/>
      <c r="AEO25"/>
      <c r="AEP25"/>
      <c r="AEQ25"/>
      <c r="AER25"/>
      <c r="AES25"/>
      <c r="AET25"/>
      <c r="AEU25"/>
      <c r="AEV25"/>
      <c r="AEW25"/>
      <c r="AEX25"/>
      <c r="AEY25"/>
      <c r="AEZ25"/>
      <c r="AFA25" s="1"/>
      <c r="AFB25"/>
      <c r="AFC25"/>
      <c r="AFD25"/>
      <c r="AFE25"/>
      <c r="AFF25"/>
      <c r="AFG25"/>
      <c r="AFH25"/>
      <c r="AFI25"/>
      <c r="AFJ25"/>
      <c r="AFK25"/>
      <c r="AFL25"/>
      <c r="AFM25"/>
      <c r="AFN25"/>
      <c r="AFO25"/>
      <c r="AFP25"/>
      <c r="AFQ25"/>
      <c r="AFR25"/>
      <c r="AFS25"/>
      <c r="AFT25"/>
      <c r="AFU25"/>
      <c r="AFV25"/>
      <c r="AFW25"/>
      <c r="AFX25"/>
      <c r="AFY25"/>
      <c r="AFZ25"/>
      <c r="AGA25"/>
      <c r="AGB25"/>
      <c r="AGC25"/>
      <c r="AGD25"/>
      <c r="AGE25"/>
      <c r="AGF25"/>
      <c r="AGG25"/>
      <c r="AGH25"/>
      <c r="AGI25"/>
      <c r="AGJ25"/>
      <c r="AGK25"/>
      <c r="AGL25"/>
      <c r="AGM25"/>
      <c r="AGN25"/>
      <c r="AGO25"/>
      <c r="AGP25"/>
      <c r="AGQ25"/>
      <c r="AGR25"/>
      <c r="AGS25"/>
      <c r="AGT25"/>
      <c r="AGU25" s="1"/>
    </row>
    <row r="26" spans="1:879">
      <c r="A26" t="s">
        <v>81</v>
      </c>
      <c r="B26" t="s">
        <v>82</v>
      </c>
      <c r="C26">
        <v>1319.93325889196</v>
      </c>
      <c r="D26">
        <v>-1.81500486905883</v>
      </c>
      <c r="E26">
        <v>0.217536908640816</v>
      </c>
      <c r="F26">
        <v>-8.34343413446064</v>
      </c>
      <c r="G26" s="1">
        <v>7.21636423492683e-17</v>
      </c>
      <c r="H26" s="1">
        <v>1.24297544128074e-13</v>
      </c>
      <c r="I26" t="s">
        <v>11</v>
      </c>
      <c r="J26"/>
      <c r="K26"/>
      <c r="L26" t="s">
        <v>83</v>
      </c>
      <c r="M26" t="s">
        <v>11</v>
      </c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/>
      <c r="CD26"/>
      <c r="CE26"/>
      <c r="CF26"/>
      <c r="CG26"/>
      <c r="CH26"/>
      <c r="CI26"/>
      <c r="CJ26"/>
      <c r="CK26"/>
      <c r="CL26"/>
      <c r="CM26"/>
      <c r="CN26"/>
      <c r="CO26"/>
      <c r="CP26"/>
      <c r="CQ26"/>
      <c r="CR26"/>
      <c r="CS26"/>
      <c r="CT26"/>
      <c r="CU26"/>
      <c r="CV26"/>
      <c r="CW26"/>
      <c r="CX26"/>
      <c r="CY26"/>
      <c r="CZ26"/>
      <c r="DA26"/>
      <c r="DB26"/>
      <c r="DC26"/>
      <c r="DD26"/>
      <c r="DE26"/>
      <c r="DF26"/>
      <c r="DG26"/>
      <c r="DH26"/>
      <c r="DI26"/>
      <c r="DJ26"/>
      <c r="DK26"/>
      <c r="DL26"/>
      <c r="DM26"/>
      <c r="DN26"/>
      <c r="DO26"/>
      <c r="DP26"/>
      <c r="DQ26"/>
      <c r="DR26"/>
      <c r="DS26"/>
      <c r="DT26"/>
      <c r="DU26"/>
      <c r="DV26"/>
      <c r="DW26"/>
      <c r="DX26"/>
      <c r="DY26"/>
      <c r="DZ26"/>
      <c r="EA26"/>
      <c r="EB26"/>
      <c r="EC26" s="1"/>
      <c r="ED26"/>
      <c r="EE26"/>
      <c r="EF26"/>
      <c r="EG26"/>
      <c r="EH26"/>
      <c r="EI26"/>
      <c r="EJ26"/>
      <c r="EK26"/>
      <c r="EL26"/>
      <c r="EM26"/>
      <c r="EN26"/>
      <c r="EO26"/>
      <c r="EP26"/>
      <c r="EQ26"/>
      <c r="ER26"/>
      <c r="ES26"/>
      <c r="ET26"/>
      <c r="EU26"/>
      <c r="EV26"/>
      <c r="EW26"/>
      <c r="EX26"/>
      <c r="EY26"/>
      <c r="EZ26"/>
      <c r="FA26"/>
      <c r="FB26"/>
      <c r="FC26"/>
      <c r="FD26"/>
      <c r="FE26"/>
      <c r="FF26"/>
      <c r="FG26"/>
      <c r="FH26"/>
      <c r="FI26"/>
      <c r="FJ26"/>
      <c r="FK26"/>
      <c r="FL26"/>
      <c r="FM26"/>
      <c r="FN26"/>
      <c r="FO26"/>
      <c r="FP26"/>
      <c r="FQ26"/>
      <c r="FR26"/>
      <c r="FS26"/>
      <c r="FT26"/>
      <c r="FU26"/>
      <c r="FV26"/>
      <c r="FW26"/>
      <c r="FX26"/>
      <c r="FY26"/>
      <c r="FZ26"/>
      <c r="GA26"/>
      <c r="GB26"/>
      <c r="GC26"/>
      <c r="GD26"/>
      <c r="GE26"/>
      <c r="GF26"/>
      <c r="GG26"/>
      <c r="GH26"/>
      <c r="GI26"/>
      <c r="GJ26"/>
      <c r="GK26"/>
      <c r="GL26"/>
      <c r="GM26"/>
      <c r="GN26"/>
      <c r="GO26"/>
      <c r="GP26"/>
      <c r="GQ26"/>
      <c r="GR26"/>
      <c r="GS26"/>
      <c r="GT26"/>
      <c r="GU26"/>
      <c r="GV26"/>
      <c r="GW26"/>
      <c r="GX26"/>
      <c r="GY26"/>
      <c r="GZ26"/>
      <c r="HA26"/>
      <c r="HB26"/>
      <c r="HC26"/>
      <c r="HD26"/>
      <c r="HE26"/>
      <c r="HF26"/>
      <c r="HG26"/>
      <c r="HH26"/>
      <c r="HI26"/>
      <c r="HJ26"/>
      <c r="HK26"/>
      <c r="HL26"/>
      <c r="HM26"/>
      <c r="HN26"/>
      <c r="HO26"/>
      <c r="HP26"/>
      <c r="HQ26"/>
      <c r="HR26"/>
      <c r="HS26"/>
      <c r="HT26"/>
      <c r="HU26"/>
      <c r="HV26"/>
      <c r="HW26"/>
      <c r="HX26"/>
      <c r="HY26"/>
      <c r="HZ26"/>
      <c r="IA26"/>
      <c r="IB26"/>
      <c r="IC26"/>
      <c r="ID26"/>
      <c r="IE26"/>
      <c r="IF26"/>
      <c r="IG26"/>
      <c r="IH26"/>
      <c r="II26"/>
      <c r="IJ26"/>
      <c r="IK26"/>
      <c r="IL26"/>
      <c r="IM26"/>
      <c r="IN26"/>
      <c r="IO26"/>
      <c r="IP26"/>
      <c r="IQ26"/>
      <c r="IR26" s="1"/>
      <c r="IS26"/>
      <c r="IT26"/>
      <c r="IU26"/>
      <c r="IV26"/>
      <c r="IW26"/>
      <c r="IX26"/>
      <c r="IY26"/>
      <c r="IZ26"/>
      <c r="JA26"/>
      <c r="JB26"/>
      <c r="JC26" s="1"/>
      <c r="JD26"/>
      <c r="JE26"/>
      <c r="JF26"/>
      <c r="JG26"/>
      <c r="JH26"/>
      <c r="JI26"/>
      <c r="JJ26"/>
      <c r="JK26"/>
      <c r="JL26"/>
      <c r="JM26"/>
      <c r="JN26"/>
      <c r="JO26"/>
      <c r="JP26"/>
      <c r="JQ26"/>
      <c r="JR26"/>
      <c r="JS26"/>
      <c r="JT26"/>
      <c r="JU26"/>
      <c r="JV26"/>
      <c r="JW26"/>
      <c r="JX26"/>
      <c r="JY26"/>
      <c r="JZ26"/>
      <c r="KA26"/>
      <c r="KB26"/>
      <c r="KC26"/>
      <c r="KD26" s="1"/>
      <c r="KE26"/>
      <c r="KF26"/>
      <c r="KG26"/>
      <c r="KH26"/>
      <c r="KI26"/>
      <c r="KJ26"/>
      <c r="KK26"/>
      <c r="KL26"/>
      <c r="KM26"/>
      <c r="KN26"/>
      <c r="KO26"/>
      <c r="KP26"/>
      <c r="KQ26"/>
      <c r="KR26"/>
      <c r="KS26"/>
      <c r="KT26"/>
      <c r="KU26" s="1"/>
      <c r="KV26" s="1"/>
      <c r="KW26" s="1"/>
      <c r="KX26"/>
      <c r="KY26"/>
      <c r="KZ26"/>
      <c r="LA26"/>
      <c r="LB26" s="1"/>
      <c r="LC26"/>
      <c r="LD26"/>
      <c r="LE26"/>
      <c r="LF26"/>
      <c r="LG26" s="1"/>
      <c r="LH26"/>
      <c r="LI26"/>
      <c r="LJ26"/>
      <c r="LK26"/>
      <c r="LL26"/>
      <c r="LM26"/>
      <c r="LN26"/>
      <c r="LO26"/>
      <c r="LP26"/>
      <c r="LQ26" s="1"/>
      <c r="LR26"/>
      <c r="LS26"/>
      <c r="LT26"/>
      <c r="LU26"/>
      <c r="LV26"/>
      <c r="LW26"/>
      <c r="LX26"/>
      <c r="LY26"/>
      <c r="LZ26"/>
      <c r="MA26"/>
      <c r="MB26"/>
      <c r="MC26"/>
      <c r="MD26"/>
      <c r="ME26"/>
      <c r="MF26"/>
      <c r="MG26"/>
      <c r="MH26"/>
      <c r="MI26" s="1"/>
      <c r="MJ26"/>
      <c r="MK26"/>
      <c r="ML26"/>
      <c r="MM26"/>
      <c r="MN26"/>
      <c r="MO26"/>
      <c r="MP26"/>
      <c r="MQ26"/>
      <c r="MR26"/>
      <c r="MS26"/>
      <c r="MT26"/>
      <c r="MU26"/>
      <c r="MV26"/>
      <c r="MW26"/>
      <c r="MX26" s="1"/>
      <c r="MY26" s="1"/>
      <c r="MZ26"/>
      <c r="NA26"/>
      <c r="NB26"/>
      <c r="NC26"/>
      <c r="ND26"/>
      <c r="NE26" s="1"/>
      <c r="NF26" s="1"/>
      <c r="NG26"/>
      <c r="NH26"/>
      <c r="NI26"/>
      <c r="NJ26"/>
      <c r="NK26"/>
      <c r="NL26" s="1"/>
      <c r="NM26" s="1"/>
      <c r="NN26"/>
      <c r="NO26"/>
      <c r="NP26"/>
      <c r="NQ26"/>
      <c r="NR26"/>
      <c r="NS26"/>
      <c r="NT26"/>
      <c r="NU26"/>
      <c r="NV26"/>
      <c r="NW26"/>
      <c r="NX26"/>
      <c r="NY26" s="1"/>
      <c r="NZ26"/>
      <c r="OA26"/>
      <c r="OB26"/>
      <c r="OC26"/>
      <c r="OD26" s="1"/>
      <c r="OE26"/>
      <c r="OF26" s="1"/>
      <c r="OG26"/>
      <c r="OH26"/>
      <c r="OI26"/>
      <c r="OJ26"/>
      <c r="OK26" s="1"/>
      <c r="OL26"/>
      <c r="OM26"/>
      <c r="ON26"/>
      <c r="OO26"/>
      <c r="OP26"/>
      <c r="OQ26"/>
      <c r="OR26"/>
      <c r="OS26"/>
      <c r="OT26" s="1"/>
      <c r="OU26"/>
      <c r="OV26"/>
      <c r="OW26"/>
      <c r="OX26"/>
      <c r="OY26" s="1"/>
      <c r="OZ26"/>
      <c r="PA26"/>
      <c r="PB26"/>
      <c r="PC26" s="1"/>
      <c r="PD26"/>
      <c r="PE26"/>
      <c r="PF26"/>
      <c r="PG26"/>
      <c r="PH26" s="1"/>
      <c r="PI26" s="1"/>
      <c r="PJ26" s="1"/>
      <c r="PK26"/>
      <c r="PL26"/>
      <c r="PM26" s="1"/>
      <c r="PN26"/>
      <c r="PO26"/>
      <c r="PP26"/>
      <c r="PQ26"/>
      <c r="PR26"/>
      <c r="PS26"/>
      <c r="PT26"/>
      <c r="PU26"/>
      <c r="PV26"/>
      <c r="PW26"/>
      <c r="PX26"/>
      <c r="PY26"/>
      <c r="PZ26"/>
      <c r="QA26"/>
      <c r="QB26"/>
      <c r="QC26"/>
      <c r="QD26"/>
      <c r="QE26"/>
      <c r="QF26"/>
      <c r="QG26"/>
      <c r="QH26"/>
      <c r="QI26"/>
      <c r="QJ26" s="1"/>
      <c r="QK26"/>
      <c r="QL26"/>
      <c r="QM26"/>
      <c r="QN26"/>
      <c r="QO26"/>
      <c r="QP26"/>
      <c r="QQ26"/>
      <c r="QR26"/>
      <c r="QS26"/>
      <c r="QT26"/>
      <c r="QU26"/>
      <c r="QV26"/>
      <c r="QW26"/>
      <c r="QX26"/>
      <c r="QY26"/>
      <c r="QZ26"/>
      <c r="RA26"/>
      <c r="RB26"/>
      <c r="RC26" s="1"/>
      <c r="RD26"/>
      <c r="RE26" s="1"/>
      <c r="RF26" s="1"/>
      <c r="RG26"/>
      <c r="RH26"/>
      <c r="RI26"/>
      <c r="RJ26"/>
      <c r="RK26" s="1"/>
      <c r="RL26"/>
      <c r="RM26"/>
      <c r="RN26"/>
      <c r="RO26" s="1"/>
      <c r="RP26"/>
      <c r="RQ26"/>
      <c r="RR26"/>
      <c r="RS26"/>
      <c r="RT26" s="1"/>
      <c r="RU26"/>
      <c r="RV26"/>
      <c r="RW26" s="1"/>
      <c r="RX26" s="1"/>
      <c r="RY26"/>
      <c r="RZ26"/>
      <c r="SA26"/>
      <c r="SB26"/>
      <c r="SC26" s="1"/>
      <c r="SD26"/>
      <c r="SE26" s="1"/>
      <c r="SF26" s="1"/>
      <c r="SG26" s="1"/>
      <c r="SH26" s="1"/>
      <c r="SI26" s="1"/>
      <c r="SJ26"/>
      <c r="SK26" s="1"/>
      <c r="SL26" s="1"/>
      <c r="SM26"/>
      <c r="SN26"/>
      <c r="SO26" s="1"/>
      <c r="SP26"/>
      <c r="SQ26" s="1"/>
      <c r="SR26" s="1"/>
      <c r="SS26" s="1"/>
      <c r="ST26"/>
      <c r="SU26"/>
      <c r="SV26" s="1"/>
      <c r="SW26" s="1"/>
      <c r="SX26" s="1"/>
      <c r="SY26" s="1"/>
      <c r="SZ26" s="1"/>
      <c r="TA26" s="1"/>
      <c r="TB26" s="1"/>
      <c r="TC26" s="1"/>
      <c r="TD26" s="1"/>
      <c r="TE26" s="1"/>
      <c r="TF26" s="1"/>
      <c r="TG26" s="1"/>
      <c r="TH26" s="1"/>
      <c r="TI26" s="1"/>
      <c r="TJ26" s="1"/>
      <c r="TK26"/>
      <c r="TL26"/>
      <c r="TM26" s="1"/>
      <c r="TN26" s="1"/>
      <c r="TO26"/>
      <c r="TP26"/>
      <c r="TQ26" s="1"/>
      <c r="TR26"/>
      <c r="TS26"/>
      <c r="TT26" s="1"/>
      <c r="TU26" s="1"/>
      <c r="TV26"/>
      <c r="TW26"/>
      <c r="TX26" s="1"/>
      <c r="TY26" s="1"/>
      <c r="TZ26" s="1"/>
      <c r="UA26"/>
      <c r="UB26"/>
      <c r="UC26"/>
      <c r="UD26" s="1"/>
      <c r="UE26"/>
      <c r="UF26"/>
      <c r="UG26"/>
      <c r="UH26"/>
      <c r="UI26"/>
      <c r="UJ26" s="1"/>
      <c r="UK26"/>
      <c r="UL26"/>
      <c r="UM26"/>
      <c r="UN26" s="1"/>
      <c r="UO26"/>
      <c r="UP26"/>
      <c r="UQ26"/>
      <c r="UR26" s="1"/>
      <c r="US26"/>
      <c r="UT26" s="1"/>
      <c r="UU26" s="1"/>
      <c r="UV26"/>
      <c r="UW26"/>
      <c r="UX26" s="1"/>
      <c r="UY26" s="1"/>
      <c r="UZ26" s="1"/>
      <c r="VA26"/>
      <c r="VB26"/>
      <c r="VC26" s="1"/>
      <c r="VD26" s="1"/>
      <c r="VE26"/>
      <c r="VF26"/>
      <c r="VG26"/>
      <c r="VH26"/>
      <c r="VI26"/>
      <c r="VJ26"/>
      <c r="VK26" s="1"/>
      <c r="VL26"/>
      <c r="VM26"/>
      <c r="VN26" s="1"/>
      <c r="VO26"/>
      <c r="VP26"/>
      <c r="VQ26"/>
      <c r="VR26"/>
      <c r="VS26" s="1"/>
      <c r="VT26"/>
      <c r="VU26"/>
      <c r="VV26"/>
      <c r="VW26"/>
      <c r="VX26"/>
      <c r="VY26"/>
      <c r="VZ26" s="1"/>
      <c r="WA26"/>
      <c r="WB26"/>
      <c r="WC26"/>
      <c r="WD26"/>
      <c r="WE26" s="1"/>
      <c r="WF26"/>
      <c r="WG26"/>
      <c r="WH26"/>
      <c r="WI26" s="1"/>
      <c r="WJ26"/>
      <c r="WK26"/>
      <c r="WL26"/>
      <c r="WM26"/>
      <c r="WN26"/>
      <c r="WO26" s="1"/>
      <c r="WP26"/>
      <c r="WQ26"/>
      <c r="WR26" s="1"/>
      <c r="WS26"/>
      <c r="WT26"/>
      <c r="WU26"/>
      <c r="WV26" s="1"/>
      <c r="WW26"/>
      <c r="WX26"/>
      <c r="WY26"/>
      <c r="WZ26"/>
      <c r="XA26"/>
      <c r="XB26"/>
      <c r="XC26"/>
      <c r="XD26"/>
      <c r="XE26"/>
      <c r="XF26"/>
      <c r="XG26"/>
      <c r="XH26"/>
      <c r="XI26"/>
      <c r="XJ26"/>
      <c r="XK26"/>
      <c r="XL26"/>
      <c r="XM26" s="1"/>
      <c r="XN26"/>
      <c r="XO26"/>
      <c r="XP26"/>
      <c r="XQ26"/>
      <c r="XR26"/>
      <c r="XS26"/>
      <c r="XT26"/>
      <c r="XU26" s="1"/>
      <c r="XV26"/>
      <c r="XW26"/>
      <c r="XX26"/>
      <c r="XY26"/>
      <c r="XZ26"/>
      <c r="YA26"/>
      <c r="YB26"/>
      <c r="YC26"/>
      <c r="YD26"/>
      <c r="YE26"/>
      <c r="YF26"/>
      <c r="YG26" s="1"/>
      <c r="YH26"/>
      <c r="YI26"/>
      <c r="YJ26"/>
      <c r="YK26"/>
      <c r="YL26"/>
      <c r="YM26"/>
      <c r="YN26"/>
      <c r="YO26"/>
      <c r="YP26"/>
      <c r="YQ26"/>
      <c r="YR26" s="1"/>
      <c r="YS26" s="1"/>
      <c r="YT26"/>
      <c r="YU26"/>
      <c r="YV26"/>
      <c r="YW26"/>
      <c r="YX26"/>
      <c r="YY26" s="1"/>
      <c r="YZ26"/>
      <c r="ZA26"/>
      <c r="ZB26"/>
      <c r="ZC26"/>
      <c r="ZD26"/>
      <c r="ZE26"/>
      <c r="ZF26"/>
      <c r="ZG26"/>
      <c r="ZH26"/>
      <c r="ZI26"/>
      <c r="ZJ26"/>
      <c r="ZK26"/>
      <c r="ZL26" s="1"/>
      <c r="ZM26"/>
      <c r="ZN26"/>
      <c r="ZO26"/>
      <c r="ZP26"/>
      <c r="ZQ26"/>
      <c r="ZR26"/>
      <c r="ZS26"/>
      <c r="ZT26"/>
      <c r="ZU26"/>
      <c r="ZV26"/>
      <c r="ZW26"/>
      <c r="ZX26"/>
      <c r="ZY26" s="1"/>
      <c r="ZZ26"/>
      <c r="AAA26" s="1"/>
      <c r="AAB26"/>
      <c r="AAC26"/>
      <c r="AAD26"/>
      <c r="AAE26"/>
      <c r="AAF26"/>
      <c r="AAG26"/>
      <c r="AAH26"/>
      <c r="AAI26"/>
      <c r="AAJ26" s="1"/>
      <c r="AAK26"/>
      <c r="AAL26"/>
      <c r="AAM26"/>
      <c r="AAN26"/>
      <c r="AAO26"/>
      <c r="AAP26"/>
      <c r="AAQ26"/>
      <c r="AAR26"/>
      <c r="AAS26"/>
      <c r="AAT26"/>
      <c r="AAU26"/>
      <c r="AAV26"/>
      <c r="AAW26"/>
      <c r="AAX26" s="1"/>
      <c r="AAY26"/>
      <c r="AAZ26"/>
      <c r="ABA26"/>
      <c r="ABB26"/>
      <c r="ABC26"/>
      <c r="ABD26"/>
      <c r="ABE26"/>
      <c r="ABF26"/>
      <c r="ABG26" s="1"/>
      <c r="ABH26"/>
      <c r="ABI26"/>
      <c r="ABJ26"/>
      <c r="ABK26"/>
      <c r="ABL26" s="1"/>
      <c r="ABM26"/>
      <c r="ABN26"/>
      <c r="ABO26"/>
      <c r="ABP26"/>
      <c r="ABQ26"/>
      <c r="ABR26"/>
      <c r="ABS26"/>
      <c r="ABT26"/>
      <c r="ABU26"/>
      <c r="ABV26"/>
      <c r="ABW26"/>
      <c r="ABX26"/>
      <c r="ABY26"/>
      <c r="ABZ26"/>
      <c r="ACA26"/>
      <c r="ACB26"/>
      <c r="ACC26"/>
      <c r="ACD26"/>
      <c r="ACE26"/>
      <c r="ACF26"/>
      <c r="ACG26"/>
      <c r="ACH26"/>
      <c r="ACI26"/>
      <c r="ACJ26"/>
      <c r="ACK26" s="1"/>
      <c r="ACL26" s="1"/>
      <c r="ACM26" s="1"/>
      <c r="ACN26"/>
      <c r="ACO26"/>
      <c r="ACP26"/>
      <c r="ACQ26"/>
      <c r="ACR26"/>
      <c r="ACS26"/>
      <c r="ACT26"/>
      <c r="ACU26"/>
      <c r="ACV26"/>
      <c r="ACW26"/>
      <c r="ACX26"/>
      <c r="ACY26"/>
      <c r="ACZ26"/>
      <c r="ADA26"/>
      <c r="ADB26"/>
      <c r="ADC26"/>
      <c r="ADD26"/>
      <c r="ADE26"/>
      <c r="ADF26"/>
      <c r="ADG26"/>
      <c r="ADH26"/>
      <c r="ADI26"/>
      <c r="ADJ26"/>
      <c r="ADK26"/>
      <c r="ADL26"/>
      <c r="ADM26"/>
      <c r="ADN26"/>
      <c r="ADO26"/>
      <c r="ADP26"/>
      <c r="ADQ26"/>
      <c r="ADR26"/>
      <c r="ADS26"/>
      <c r="ADT26"/>
      <c r="ADU26" s="1"/>
      <c r="ADV26"/>
      <c r="ADW26"/>
      <c r="ADX26"/>
      <c r="ADY26"/>
      <c r="ADZ26"/>
      <c r="AEA26"/>
      <c r="AEB26"/>
      <c r="AEC26"/>
      <c r="AED26"/>
      <c r="AEE26"/>
      <c r="AEF26"/>
      <c r="AEG26"/>
      <c r="AEH26"/>
      <c r="AEI26"/>
      <c r="AEJ26"/>
      <c r="AEK26" s="1"/>
      <c r="AEL26"/>
      <c r="AEM26"/>
      <c r="AEN26"/>
      <c r="AEO26"/>
      <c r="AEP26"/>
      <c r="AEQ26"/>
      <c r="AER26"/>
      <c r="AES26"/>
      <c r="AET26"/>
      <c r="AEU26"/>
      <c r="AEV26"/>
      <c r="AEW26"/>
      <c r="AEX26"/>
      <c r="AEY26"/>
      <c r="AEZ26"/>
      <c r="AFA26" s="1"/>
      <c r="AFB26"/>
      <c r="AFC26"/>
      <c r="AFD26"/>
      <c r="AFE26"/>
      <c r="AFF26"/>
      <c r="AFG26"/>
      <c r="AFH26"/>
      <c r="AFI26"/>
      <c r="AFJ26"/>
      <c r="AFK26"/>
      <c r="AFL26"/>
      <c r="AFM26"/>
      <c r="AFN26"/>
      <c r="AFO26"/>
      <c r="AFP26"/>
      <c r="AFQ26"/>
      <c r="AFR26"/>
      <c r="AFS26"/>
      <c r="AFT26"/>
      <c r="AFU26"/>
      <c r="AFV26"/>
      <c r="AFW26"/>
      <c r="AFX26"/>
      <c r="AFY26"/>
      <c r="AFZ26"/>
      <c r="AGA26"/>
      <c r="AGB26"/>
      <c r="AGC26"/>
      <c r="AGD26"/>
      <c r="AGE26"/>
      <c r="AGF26"/>
      <c r="AGG26"/>
      <c r="AGH26"/>
      <c r="AGI26"/>
      <c r="AGJ26"/>
      <c r="AGK26"/>
      <c r="AGL26"/>
      <c r="AGM26"/>
      <c r="AGN26"/>
      <c r="AGO26"/>
      <c r="AGP26"/>
      <c r="AGQ26"/>
      <c r="AGR26"/>
      <c r="AGS26"/>
      <c r="AGT26"/>
      <c r="AGU26" s="1"/>
    </row>
    <row r="27" spans="1:879">
      <c r="A27" t="s">
        <v>84</v>
      </c>
      <c r="B27" t="s">
        <v>85</v>
      </c>
      <c r="C27">
        <v>3500.11021144631</v>
      </c>
      <c r="D27">
        <v>-2.30193056028915</v>
      </c>
      <c r="E27">
        <v>0.277031994665086</v>
      </c>
      <c r="F27">
        <v>-8.30925887485318</v>
      </c>
      <c r="G27" s="1">
        <v>9.63016266296305e-17</v>
      </c>
      <c r="H27" s="1">
        <v>1.59494013242251e-13</v>
      </c>
      <c r="I27" t="s">
        <v>11</v>
      </c>
      <c r="J27"/>
      <c r="K27"/>
      <c r="L27" t="s">
        <v>86</v>
      </c>
      <c r="M27" t="s">
        <v>11</v>
      </c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  <c r="CC27"/>
      <c r="CD27"/>
      <c r="CE27"/>
      <c r="CF27"/>
      <c r="CG27"/>
      <c r="CH27"/>
      <c r="CI27"/>
      <c r="CJ27"/>
      <c r="CK27"/>
      <c r="CL27"/>
      <c r="CM27"/>
      <c r="CN27"/>
      <c r="CO27"/>
      <c r="CP27"/>
      <c r="CQ27"/>
      <c r="CR27"/>
      <c r="CS27"/>
      <c r="CT27"/>
      <c r="CU27"/>
      <c r="CV27"/>
      <c r="CW27"/>
      <c r="CX27"/>
      <c r="CY27"/>
      <c r="CZ27"/>
      <c r="DA27"/>
      <c r="DB27"/>
      <c r="DC27"/>
      <c r="DD27"/>
      <c r="DE27"/>
      <c r="DF27"/>
      <c r="DG27"/>
      <c r="DH27"/>
      <c r="DI27"/>
      <c r="DJ27"/>
      <c r="DK27"/>
      <c r="DL27"/>
      <c r="DM27"/>
      <c r="DN27"/>
      <c r="DO27"/>
      <c r="DP27"/>
      <c r="DQ27"/>
      <c r="DR27"/>
      <c r="DS27"/>
      <c r="DT27"/>
      <c r="DU27"/>
      <c r="DV27"/>
      <c r="DW27"/>
      <c r="DX27"/>
      <c r="DY27"/>
      <c r="DZ27"/>
      <c r="EA27"/>
      <c r="EB27"/>
      <c r="EC27" s="1"/>
      <c r="ED27"/>
      <c r="EE27"/>
      <c r="EF27"/>
      <c r="EG27"/>
      <c r="EH27"/>
      <c r="EI27"/>
      <c r="EJ27"/>
      <c r="EK27"/>
      <c r="EL27"/>
      <c r="EM27"/>
      <c r="EN27"/>
      <c r="EO27"/>
      <c r="EP27"/>
      <c r="EQ27"/>
      <c r="ER27"/>
      <c r="ES27"/>
      <c r="ET27"/>
      <c r="EU27"/>
      <c r="EV27"/>
      <c r="EW27"/>
      <c r="EX27"/>
      <c r="EY27"/>
      <c r="EZ27"/>
      <c r="FA27"/>
      <c r="FB27"/>
      <c r="FC27"/>
      <c r="FD27"/>
      <c r="FE27"/>
      <c r="FF27"/>
      <c r="FG27"/>
      <c r="FH27"/>
      <c r="FI27"/>
      <c r="FJ27"/>
      <c r="FK27"/>
      <c r="FL27"/>
      <c r="FM27"/>
      <c r="FN27"/>
      <c r="FO27"/>
      <c r="FP27"/>
      <c r="FQ27"/>
      <c r="FR27"/>
      <c r="FS27"/>
      <c r="FT27"/>
      <c r="FU27"/>
      <c r="FV27"/>
      <c r="FW27"/>
      <c r="FX27"/>
      <c r="FY27"/>
      <c r="FZ27"/>
      <c r="GA27"/>
      <c r="GB27"/>
      <c r="GC27"/>
      <c r="GD27"/>
      <c r="GE27"/>
      <c r="GF27"/>
      <c r="GG27"/>
      <c r="GH27"/>
      <c r="GI27"/>
      <c r="GJ27"/>
      <c r="GK27"/>
      <c r="GL27"/>
      <c r="GM27"/>
      <c r="GN27"/>
      <c r="GO27"/>
      <c r="GP27"/>
      <c r="GQ27"/>
      <c r="GR27"/>
      <c r="GS27"/>
      <c r="GT27"/>
      <c r="GU27"/>
      <c r="GV27"/>
      <c r="GW27"/>
      <c r="GX27"/>
      <c r="GY27"/>
      <c r="GZ27"/>
      <c r="HA27"/>
      <c r="HB27"/>
      <c r="HC27"/>
      <c r="HD27"/>
      <c r="HE27"/>
      <c r="HF27"/>
      <c r="HG27"/>
      <c r="HH27"/>
      <c r="HI27"/>
      <c r="HJ27"/>
      <c r="HK27"/>
      <c r="HL27"/>
      <c r="HM27"/>
      <c r="HN27"/>
      <c r="HO27"/>
      <c r="HP27"/>
      <c r="HQ27"/>
      <c r="HR27"/>
      <c r="HS27"/>
      <c r="HT27"/>
      <c r="HU27"/>
      <c r="HV27"/>
      <c r="HW27"/>
      <c r="HX27"/>
      <c r="HY27"/>
      <c r="HZ27"/>
      <c r="IA27"/>
      <c r="IB27"/>
      <c r="IC27"/>
      <c r="ID27"/>
      <c r="IE27"/>
      <c r="IF27"/>
      <c r="IG27"/>
      <c r="IH27"/>
      <c r="II27"/>
      <c r="IJ27"/>
      <c r="IK27"/>
      <c r="IL27"/>
      <c r="IM27"/>
      <c r="IN27"/>
      <c r="IO27"/>
      <c r="IP27"/>
      <c r="IQ27"/>
      <c r="IR27" s="1"/>
      <c r="IS27"/>
      <c r="IT27"/>
      <c r="IU27"/>
      <c r="IV27"/>
      <c r="IW27"/>
      <c r="IX27"/>
      <c r="IY27"/>
      <c r="IZ27"/>
      <c r="JA27"/>
      <c r="JB27"/>
      <c r="JC27" s="1"/>
      <c r="JD27"/>
      <c r="JE27"/>
      <c r="JF27"/>
      <c r="JG27"/>
      <c r="JH27"/>
      <c r="JI27"/>
      <c r="JJ27"/>
      <c r="JK27"/>
      <c r="JL27"/>
      <c r="JM27"/>
      <c r="JN27"/>
      <c r="JO27"/>
      <c r="JP27"/>
      <c r="JQ27"/>
      <c r="JR27"/>
      <c r="JS27"/>
      <c r="JT27"/>
      <c r="JU27"/>
      <c r="JV27"/>
      <c r="JW27"/>
      <c r="JX27"/>
      <c r="JY27"/>
      <c r="JZ27"/>
      <c r="KA27"/>
      <c r="KB27"/>
      <c r="KC27"/>
      <c r="KD27" s="1"/>
      <c r="KE27"/>
      <c r="KF27"/>
      <c r="KG27"/>
      <c r="KH27"/>
      <c r="KI27"/>
      <c r="KJ27"/>
      <c r="KK27"/>
      <c r="KL27"/>
      <c r="KM27"/>
      <c r="KN27"/>
      <c r="KO27"/>
      <c r="KP27"/>
      <c r="KQ27"/>
      <c r="KR27"/>
      <c r="KS27"/>
      <c r="KT27"/>
      <c r="KU27" s="1"/>
      <c r="KV27" s="1"/>
      <c r="KW27" s="1"/>
      <c r="KX27"/>
      <c r="KY27"/>
      <c r="KZ27"/>
      <c r="LA27"/>
      <c r="LB27" s="1"/>
      <c r="LC27"/>
      <c r="LD27"/>
      <c r="LE27"/>
      <c r="LF27"/>
      <c r="LG27" s="1"/>
      <c r="LH27"/>
      <c r="LI27"/>
      <c r="LJ27"/>
      <c r="LK27"/>
      <c r="LL27"/>
      <c r="LM27"/>
      <c r="LN27"/>
      <c r="LO27"/>
      <c r="LP27"/>
      <c r="LQ27" s="1"/>
      <c r="LR27"/>
      <c r="LS27"/>
      <c r="LT27"/>
      <c r="LU27"/>
      <c r="LV27"/>
      <c r="LW27"/>
      <c r="LX27"/>
      <c r="LY27"/>
      <c r="LZ27"/>
      <c r="MA27"/>
      <c r="MB27"/>
      <c r="MC27"/>
      <c r="MD27"/>
      <c r="ME27"/>
      <c r="MF27"/>
      <c r="MG27"/>
      <c r="MH27"/>
      <c r="MI27" s="1"/>
      <c r="MJ27"/>
      <c r="MK27"/>
      <c r="ML27"/>
      <c r="MM27"/>
      <c r="MN27"/>
      <c r="MO27"/>
      <c r="MP27"/>
      <c r="MQ27"/>
      <c r="MR27"/>
      <c r="MS27"/>
      <c r="MT27"/>
      <c r="MU27"/>
      <c r="MV27"/>
      <c r="MW27"/>
      <c r="MX27" s="1"/>
      <c r="MY27" s="1"/>
      <c r="MZ27"/>
      <c r="NA27"/>
      <c r="NB27"/>
      <c r="NC27"/>
      <c r="ND27"/>
      <c r="NE27" s="1"/>
      <c r="NF27" s="1"/>
      <c r="NG27"/>
      <c r="NH27"/>
      <c r="NI27"/>
      <c r="NJ27"/>
      <c r="NK27"/>
      <c r="NL27" s="1"/>
      <c r="NM27" s="1"/>
      <c r="NN27"/>
      <c r="NO27"/>
      <c r="NP27"/>
      <c r="NQ27"/>
      <c r="NR27"/>
      <c r="NS27"/>
      <c r="NT27"/>
      <c r="NU27"/>
      <c r="NV27"/>
      <c r="NW27"/>
      <c r="NX27"/>
      <c r="NY27" s="1"/>
      <c r="NZ27"/>
      <c r="OA27"/>
      <c r="OB27"/>
      <c r="OC27"/>
      <c r="OD27" s="1"/>
      <c r="OE27"/>
      <c r="OF27" s="1"/>
      <c r="OG27"/>
      <c r="OH27"/>
      <c r="OI27"/>
      <c r="OJ27"/>
      <c r="OK27" s="1"/>
      <c r="OL27"/>
      <c r="OM27"/>
      <c r="ON27"/>
      <c r="OO27"/>
      <c r="OP27"/>
      <c r="OQ27"/>
      <c r="OR27"/>
      <c r="OS27"/>
      <c r="OT27" s="1"/>
      <c r="OU27"/>
      <c r="OV27"/>
      <c r="OW27"/>
      <c r="OX27"/>
      <c r="OY27" s="1"/>
      <c r="OZ27"/>
      <c r="PA27"/>
      <c r="PB27"/>
      <c r="PC27" s="1"/>
      <c r="PD27"/>
      <c r="PE27"/>
      <c r="PF27"/>
      <c r="PG27"/>
      <c r="PH27" s="1"/>
      <c r="PI27" s="1"/>
      <c r="PJ27" s="1"/>
      <c r="PK27"/>
      <c r="PL27"/>
      <c r="PM27" s="1"/>
      <c r="PN27"/>
      <c r="PO27"/>
      <c r="PP27"/>
      <c r="PQ27"/>
      <c r="PR27"/>
      <c r="PS27"/>
      <c r="PT27"/>
      <c r="PU27"/>
      <c r="PV27"/>
      <c r="PW27"/>
      <c r="PX27"/>
      <c r="PY27"/>
      <c r="PZ27"/>
      <c r="QA27"/>
      <c r="QB27"/>
      <c r="QC27"/>
      <c r="QD27"/>
      <c r="QE27"/>
      <c r="QF27"/>
      <c r="QG27"/>
      <c r="QH27"/>
      <c r="QI27"/>
      <c r="QJ27" s="1"/>
      <c r="QK27"/>
      <c r="QL27"/>
      <c r="QM27"/>
      <c r="QN27"/>
      <c r="QO27"/>
      <c r="QP27"/>
      <c r="QQ27"/>
      <c r="QR27"/>
      <c r="QS27"/>
      <c r="QT27"/>
      <c r="QU27"/>
      <c r="QV27"/>
      <c r="QW27"/>
      <c r="QX27"/>
      <c r="QY27"/>
      <c r="QZ27"/>
      <c r="RA27"/>
      <c r="RB27"/>
      <c r="RC27" s="1"/>
      <c r="RD27"/>
      <c r="RE27" s="1"/>
      <c r="RF27" s="1"/>
      <c r="RG27"/>
      <c r="RH27"/>
      <c r="RI27"/>
      <c r="RJ27"/>
      <c r="RK27" s="1"/>
      <c r="RL27"/>
      <c r="RM27"/>
      <c r="RN27"/>
      <c r="RO27" s="1"/>
      <c r="RP27"/>
      <c r="RQ27"/>
      <c r="RR27"/>
      <c r="RS27"/>
      <c r="RT27" s="1"/>
      <c r="RU27"/>
      <c r="RV27"/>
      <c r="RW27" s="1"/>
      <c r="RX27" s="1"/>
      <c r="RY27"/>
      <c r="RZ27"/>
      <c r="SA27"/>
      <c r="SB27"/>
      <c r="SC27" s="1"/>
      <c r="SD27"/>
      <c r="SE27" s="1"/>
      <c r="SF27" s="1"/>
      <c r="SG27" s="1"/>
      <c r="SH27" s="1"/>
      <c r="SI27" s="1"/>
      <c r="SJ27"/>
      <c r="SK27" s="1"/>
      <c r="SL27" s="1"/>
      <c r="SM27"/>
      <c r="SN27"/>
      <c r="SO27" s="1"/>
      <c r="SP27"/>
      <c r="SQ27" s="1"/>
      <c r="SR27" s="1"/>
      <c r="SS27" s="1"/>
      <c r="ST27"/>
      <c r="SU27"/>
      <c r="SV27" s="1"/>
      <c r="SW27" s="1"/>
      <c r="SX27" s="1"/>
      <c r="SY27" s="1"/>
      <c r="SZ27" s="1"/>
      <c r="TA27" s="1"/>
      <c r="TB27" s="1"/>
      <c r="TC27" s="1"/>
      <c r="TD27" s="1"/>
      <c r="TE27" s="1"/>
      <c r="TF27" s="1"/>
      <c r="TG27" s="1"/>
      <c r="TH27" s="1"/>
      <c r="TI27" s="1"/>
      <c r="TJ27" s="1"/>
      <c r="TK27"/>
      <c r="TL27"/>
      <c r="TM27" s="1"/>
      <c r="TN27" s="1"/>
      <c r="TO27"/>
      <c r="TP27"/>
      <c r="TQ27" s="1"/>
      <c r="TR27"/>
      <c r="TS27"/>
      <c r="TT27" s="1"/>
      <c r="TU27" s="1"/>
      <c r="TV27"/>
      <c r="TW27"/>
      <c r="TX27" s="1"/>
      <c r="TY27" s="1"/>
      <c r="TZ27" s="1"/>
      <c r="UA27"/>
      <c r="UB27"/>
      <c r="UC27"/>
      <c r="UD27" s="1"/>
      <c r="UE27"/>
      <c r="UF27"/>
      <c r="UG27"/>
      <c r="UH27"/>
      <c r="UI27"/>
      <c r="UJ27" s="1"/>
      <c r="UK27"/>
      <c r="UL27"/>
      <c r="UM27"/>
      <c r="UN27" s="1"/>
      <c r="UO27"/>
      <c r="UP27"/>
      <c r="UQ27"/>
      <c r="UR27" s="1"/>
      <c r="US27"/>
      <c r="UT27" s="1"/>
      <c r="UU27" s="1"/>
      <c r="UV27"/>
      <c r="UW27"/>
      <c r="UX27" s="1"/>
      <c r="UY27" s="1"/>
      <c r="UZ27" s="1"/>
      <c r="VA27"/>
      <c r="VB27"/>
      <c r="VC27" s="1"/>
      <c r="VD27" s="1"/>
      <c r="VE27"/>
      <c r="VF27"/>
      <c r="VG27"/>
      <c r="VH27"/>
      <c r="VI27"/>
      <c r="VJ27"/>
      <c r="VK27" s="1"/>
      <c r="VL27"/>
      <c r="VM27"/>
      <c r="VN27" s="1"/>
      <c r="VO27"/>
      <c r="VP27"/>
      <c r="VQ27"/>
      <c r="VR27"/>
      <c r="VS27" s="1"/>
      <c r="VT27"/>
      <c r="VU27"/>
      <c r="VV27"/>
      <c r="VW27"/>
      <c r="VX27"/>
      <c r="VY27"/>
      <c r="VZ27" s="1"/>
      <c r="WA27"/>
      <c r="WB27"/>
      <c r="WC27"/>
      <c r="WD27"/>
      <c r="WE27" s="1"/>
      <c r="WF27"/>
      <c r="WG27"/>
      <c r="WH27"/>
      <c r="WI27" s="1"/>
      <c r="WJ27"/>
      <c r="WK27"/>
      <c r="WL27"/>
      <c r="WM27"/>
      <c r="WN27"/>
      <c r="WO27" s="1"/>
      <c r="WP27"/>
      <c r="WQ27"/>
      <c r="WR27" s="1"/>
      <c r="WS27"/>
      <c r="WT27"/>
      <c r="WU27"/>
      <c r="WV27" s="1"/>
      <c r="WW27"/>
      <c r="WX27"/>
      <c r="WY27"/>
      <c r="WZ27"/>
      <c r="XA27"/>
      <c r="XB27"/>
      <c r="XC27"/>
      <c r="XD27"/>
      <c r="XE27"/>
      <c r="XF27"/>
      <c r="XG27"/>
      <c r="XH27"/>
      <c r="XI27"/>
      <c r="XJ27"/>
      <c r="XK27"/>
      <c r="XL27"/>
      <c r="XM27" s="1"/>
      <c r="XN27"/>
      <c r="XO27"/>
      <c r="XP27"/>
      <c r="XQ27"/>
      <c r="XR27"/>
      <c r="XS27"/>
      <c r="XT27"/>
      <c r="XU27" s="1"/>
      <c r="XV27"/>
      <c r="XW27"/>
      <c r="XX27"/>
      <c r="XY27"/>
      <c r="XZ27"/>
      <c r="YA27"/>
      <c r="YB27"/>
      <c r="YC27"/>
      <c r="YD27"/>
      <c r="YE27"/>
      <c r="YF27"/>
      <c r="YG27" s="1"/>
      <c r="YH27"/>
      <c r="YI27"/>
      <c r="YJ27"/>
      <c r="YK27"/>
      <c r="YL27"/>
      <c r="YM27"/>
      <c r="YN27"/>
      <c r="YO27"/>
      <c r="YP27"/>
      <c r="YQ27"/>
      <c r="YR27" s="1"/>
      <c r="YS27" s="1"/>
      <c r="YT27"/>
      <c r="YU27"/>
      <c r="YV27"/>
      <c r="YW27"/>
      <c r="YX27"/>
      <c r="YY27" s="1"/>
      <c r="YZ27"/>
      <c r="ZA27"/>
      <c r="ZB27"/>
      <c r="ZC27"/>
      <c r="ZD27"/>
      <c r="ZE27"/>
      <c r="ZF27"/>
      <c r="ZG27"/>
      <c r="ZH27"/>
      <c r="ZI27"/>
      <c r="ZJ27"/>
      <c r="ZK27"/>
      <c r="ZL27" s="1"/>
      <c r="ZM27"/>
      <c r="ZN27"/>
      <c r="ZO27"/>
      <c r="ZP27"/>
      <c r="ZQ27"/>
      <c r="ZR27"/>
      <c r="ZS27"/>
      <c r="ZT27"/>
      <c r="ZU27"/>
      <c r="ZV27"/>
      <c r="ZW27"/>
      <c r="ZX27"/>
      <c r="ZY27" s="1"/>
      <c r="ZZ27"/>
      <c r="AAA27" s="1"/>
      <c r="AAB27"/>
      <c r="AAC27"/>
      <c r="AAD27"/>
      <c r="AAE27"/>
      <c r="AAF27"/>
      <c r="AAG27"/>
      <c r="AAH27"/>
      <c r="AAI27"/>
      <c r="AAJ27" s="1"/>
      <c r="AAK27"/>
      <c r="AAL27"/>
      <c r="AAM27"/>
      <c r="AAN27"/>
      <c r="AAO27"/>
      <c r="AAP27"/>
      <c r="AAQ27"/>
      <c r="AAR27"/>
      <c r="AAS27"/>
      <c r="AAT27"/>
      <c r="AAU27"/>
      <c r="AAV27"/>
      <c r="AAW27"/>
      <c r="AAX27" s="1"/>
      <c r="AAY27"/>
      <c r="AAZ27"/>
      <c r="ABA27"/>
      <c r="ABB27"/>
      <c r="ABC27"/>
      <c r="ABD27"/>
      <c r="ABE27"/>
      <c r="ABF27"/>
      <c r="ABG27" s="1"/>
      <c r="ABH27"/>
      <c r="ABI27"/>
      <c r="ABJ27"/>
      <c r="ABK27"/>
      <c r="ABL27" s="1"/>
      <c r="ABM27"/>
      <c r="ABN27"/>
      <c r="ABO27"/>
      <c r="ABP27"/>
      <c r="ABQ27"/>
      <c r="ABR27"/>
      <c r="ABS27"/>
      <c r="ABT27"/>
      <c r="ABU27"/>
      <c r="ABV27"/>
      <c r="ABW27"/>
      <c r="ABX27"/>
      <c r="ABY27"/>
      <c r="ABZ27"/>
      <c r="ACA27"/>
      <c r="ACB27"/>
      <c r="ACC27"/>
      <c r="ACD27"/>
      <c r="ACE27"/>
      <c r="ACF27"/>
      <c r="ACG27"/>
      <c r="ACH27"/>
      <c r="ACI27"/>
      <c r="ACJ27"/>
      <c r="ACK27" s="1"/>
      <c r="ACL27" s="1"/>
      <c r="ACM27" s="1"/>
      <c r="ACN27"/>
      <c r="ACO27"/>
      <c r="ACP27"/>
      <c r="ACQ27"/>
      <c r="ACR27"/>
      <c r="ACS27"/>
      <c r="ACT27"/>
      <c r="ACU27"/>
      <c r="ACV27"/>
      <c r="ACW27"/>
      <c r="ACX27"/>
      <c r="ACY27"/>
      <c r="ACZ27"/>
      <c r="ADA27"/>
      <c r="ADB27"/>
      <c r="ADC27"/>
      <c r="ADD27"/>
      <c r="ADE27"/>
      <c r="ADF27"/>
      <c r="ADG27"/>
      <c r="ADH27"/>
      <c r="ADI27"/>
      <c r="ADJ27"/>
      <c r="ADK27"/>
      <c r="ADL27"/>
      <c r="ADM27"/>
      <c r="ADN27"/>
      <c r="ADO27"/>
      <c r="ADP27"/>
      <c r="ADQ27"/>
      <c r="ADR27"/>
      <c r="ADS27"/>
      <c r="ADT27"/>
      <c r="ADU27" s="1"/>
      <c r="ADV27"/>
      <c r="ADW27"/>
      <c r="ADX27"/>
      <c r="ADY27"/>
      <c r="ADZ27"/>
      <c r="AEA27"/>
      <c r="AEB27"/>
      <c r="AEC27"/>
      <c r="AED27"/>
      <c r="AEE27"/>
      <c r="AEF27"/>
      <c r="AEG27"/>
      <c r="AEH27"/>
      <c r="AEI27"/>
      <c r="AEJ27"/>
      <c r="AEK27" s="1"/>
      <c r="AEL27"/>
      <c r="AEM27"/>
      <c r="AEN27"/>
      <c r="AEO27"/>
      <c r="AEP27"/>
      <c r="AEQ27"/>
      <c r="AER27"/>
      <c r="AES27"/>
      <c r="AET27"/>
      <c r="AEU27"/>
      <c r="AEV27"/>
      <c r="AEW27"/>
      <c r="AEX27"/>
      <c r="AEY27"/>
      <c r="AEZ27"/>
      <c r="AFA27" s="1"/>
      <c r="AFB27"/>
      <c r="AFC27"/>
      <c r="AFD27"/>
      <c r="AFE27"/>
      <c r="AFF27"/>
      <c r="AFG27"/>
      <c r="AFH27"/>
      <c r="AFI27"/>
      <c r="AFJ27"/>
      <c r="AFK27"/>
      <c r="AFL27"/>
      <c r="AFM27"/>
      <c r="AFN27"/>
      <c r="AFO27"/>
      <c r="AFP27"/>
      <c r="AFQ27"/>
      <c r="AFR27"/>
      <c r="AFS27"/>
      <c r="AFT27"/>
      <c r="AFU27"/>
      <c r="AFV27"/>
      <c r="AFW27"/>
      <c r="AFX27"/>
      <c r="AFY27"/>
      <c r="AFZ27"/>
      <c r="AGA27"/>
      <c r="AGB27"/>
      <c r="AGC27"/>
      <c r="AGD27"/>
      <c r="AGE27"/>
      <c r="AGF27"/>
      <c r="AGG27"/>
      <c r="AGH27"/>
      <c r="AGI27"/>
      <c r="AGJ27"/>
      <c r="AGK27"/>
      <c r="AGL27"/>
      <c r="AGM27"/>
      <c r="AGN27"/>
      <c r="AGO27"/>
      <c r="AGP27"/>
      <c r="AGQ27"/>
      <c r="AGR27"/>
      <c r="AGS27"/>
      <c r="AGT27"/>
      <c r="AGU27" s="1"/>
    </row>
    <row r="28" spans="1:879">
      <c r="A28" t="s">
        <v>87</v>
      </c>
      <c r="B28" t="s">
        <v>88</v>
      </c>
      <c r="C28">
        <v>313.028774233643</v>
      </c>
      <c r="D28">
        <v>-2.06635484014381</v>
      </c>
      <c r="E28">
        <v>0.249223921376975</v>
      </c>
      <c r="F28">
        <v>-8.29115772164685</v>
      </c>
      <c r="G28" s="1">
        <v>1.12151452266415e-16</v>
      </c>
      <c r="H28" s="1">
        <v>1.78864951334967e-13</v>
      </c>
      <c r="I28" t="s">
        <v>11</v>
      </c>
      <c r="J28"/>
      <c r="K28"/>
      <c r="L28" t="s">
        <v>89</v>
      </c>
      <c r="M28" t="s">
        <v>11</v>
      </c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  <c r="CG28"/>
      <c r="CH28"/>
      <c r="CI28"/>
      <c r="CJ28"/>
      <c r="CK28"/>
      <c r="CL28"/>
      <c r="CM28"/>
      <c r="CN28"/>
      <c r="CO28"/>
      <c r="CP28"/>
      <c r="CQ28"/>
      <c r="CR28"/>
      <c r="CS28"/>
      <c r="CT28"/>
      <c r="CU28"/>
      <c r="CV28"/>
      <c r="CW28"/>
      <c r="CX28"/>
      <c r="CY28"/>
      <c r="CZ28"/>
      <c r="DA28"/>
      <c r="DB28"/>
      <c r="DC28"/>
      <c r="DD28"/>
      <c r="DE28"/>
      <c r="DF28"/>
      <c r="DG28"/>
      <c r="DH28"/>
      <c r="DI28"/>
      <c r="DJ28"/>
      <c r="DK28"/>
      <c r="DL28"/>
      <c r="DM28"/>
      <c r="DN28"/>
      <c r="DO28"/>
      <c r="DP28"/>
      <c r="DQ28"/>
      <c r="DR28"/>
      <c r="DS28"/>
      <c r="DT28"/>
      <c r="DU28"/>
      <c r="DV28"/>
      <c r="DW28"/>
      <c r="DX28"/>
      <c r="DY28"/>
      <c r="DZ28"/>
      <c r="EA28"/>
      <c r="EB28"/>
      <c r="EC28" s="1"/>
      <c r="ED28"/>
      <c r="EE28"/>
      <c r="EF28"/>
      <c r="EG28"/>
      <c r="EH28"/>
      <c r="EI28"/>
      <c r="EJ28"/>
      <c r="EK28"/>
      <c r="EL28"/>
      <c r="EM28"/>
      <c r="EN28"/>
      <c r="EO28"/>
      <c r="EP28"/>
      <c r="EQ28"/>
      <c r="ER28"/>
      <c r="ES28"/>
      <c r="ET28"/>
      <c r="EU28"/>
      <c r="EV28"/>
      <c r="EW28"/>
      <c r="EX28"/>
      <c r="EY28"/>
      <c r="EZ28"/>
      <c r="FA28"/>
      <c r="FB28"/>
      <c r="FC28"/>
      <c r="FD28"/>
      <c r="FE28"/>
      <c r="FF28"/>
      <c r="FG28"/>
      <c r="FH28"/>
      <c r="FI28"/>
      <c r="FJ28"/>
      <c r="FK28"/>
      <c r="FL28"/>
      <c r="FM28"/>
      <c r="FN28"/>
      <c r="FO28"/>
      <c r="FP28"/>
      <c r="FQ28"/>
      <c r="FR28"/>
      <c r="FS28"/>
      <c r="FT28"/>
      <c r="FU28"/>
      <c r="FV28"/>
      <c r="FW28"/>
      <c r="FX28"/>
      <c r="FY28"/>
      <c r="FZ28"/>
      <c r="GA28"/>
      <c r="GB28"/>
      <c r="GC28"/>
      <c r="GD28"/>
      <c r="GE28"/>
      <c r="GF28"/>
      <c r="GG28"/>
      <c r="GH28"/>
      <c r="GI28"/>
      <c r="GJ28"/>
      <c r="GK28"/>
      <c r="GL28"/>
      <c r="GM28"/>
      <c r="GN28"/>
      <c r="GO28"/>
      <c r="GP28"/>
      <c r="GQ28"/>
      <c r="GR28"/>
      <c r="GS28"/>
      <c r="GT28"/>
      <c r="GU28"/>
      <c r="GV28"/>
      <c r="GW28"/>
      <c r="GX28"/>
      <c r="GY28"/>
      <c r="GZ28"/>
      <c r="HA28"/>
      <c r="HB28"/>
      <c r="HC28"/>
      <c r="HD28"/>
      <c r="HE28"/>
      <c r="HF28"/>
      <c r="HG28"/>
      <c r="HH28"/>
      <c r="HI28"/>
      <c r="HJ28"/>
      <c r="HK28"/>
      <c r="HL28"/>
      <c r="HM28"/>
      <c r="HN28"/>
      <c r="HO28"/>
      <c r="HP28"/>
      <c r="HQ28"/>
      <c r="HR28"/>
      <c r="HS28"/>
      <c r="HT28"/>
      <c r="HU28"/>
      <c r="HV28"/>
      <c r="HW28"/>
      <c r="HX28"/>
      <c r="HY28"/>
      <c r="HZ28"/>
      <c r="IA28"/>
      <c r="IB28"/>
      <c r="IC28"/>
      <c r="ID28"/>
      <c r="IE28"/>
      <c r="IF28"/>
      <c r="IG28"/>
      <c r="IH28"/>
      <c r="II28"/>
      <c r="IJ28"/>
      <c r="IK28"/>
      <c r="IL28"/>
      <c r="IM28"/>
      <c r="IN28"/>
      <c r="IO28"/>
      <c r="IP28"/>
      <c r="IQ28"/>
      <c r="IR28" s="1"/>
      <c r="IS28"/>
      <c r="IT28"/>
      <c r="IU28"/>
      <c r="IV28"/>
      <c r="IW28"/>
      <c r="IX28"/>
      <c r="IY28"/>
      <c r="IZ28"/>
      <c r="JA28"/>
      <c r="JB28"/>
      <c r="JC28" s="1"/>
      <c r="JD28"/>
      <c r="JE28"/>
      <c r="JF28"/>
      <c r="JG28"/>
      <c r="JH28"/>
      <c r="JI28"/>
      <c r="JJ28"/>
      <c r="JK28"/>
      <c r="JL28"/>
      <c r="JM28"/>
      <c r="JN28"/>
      <c r="JO28"/>
      <c r="JP28"/>
      <c r="JQ28"/>
      <c r="JR28"/>
      <c r="JS28"/>
      <c r="JT28"/>
      <c r="JU28"/>
      <c r="JV28"/>
      <c r="JW28"/>
      <c r="JX28"/>
      <c r="JY28"/>
      <c r="JZ28"/>
      <c r="KA28"/>
      <c r="KB28"/>
      <c r="KC28"/>
      <c r="KD28" s="1"/>
      <c r="KE28"/>
      <c r="KF28"/>
      <c r="KG28"/>
      <c r="KH28"/>
      <c r="KI28"/>
      <c r="KJ28"/>
      <c r="KK28"/>
      <c r="KL28"/>
      <c r="KM28"/>
      <c r="KN28"/>
      <c r="KO28"/>
      <c r="KP28"/>
      <c r="KQ28"/>
      <c r="KR28"/>
      <c r="KS28"/>
      <c r="KT28"/>
      <c r="KU28" s="1"/>
      <c r="KV28" s="1"/>
      <c r="KW28" s="1"/>
      <c r="KX28"/>
      <c r="KY28"/>
      <c r="KZ28"/>
      <c r="LA28"/>
      <c r="LB28" s="1"/>
      <c r="LC28"/>
      <c r="LD28"/>
      <c r="LE28"/>
      <c r="LF28"/>
      <c r="LG28" s="1"/>
      <c r="LH28"/>
      <c r="LI28"/>
      <c r="LJ28"/>
      <c r="LK28"/>
      <c r="LL28"/>
      <c r="LM28"/>
      <c r="LN28"/>
      <c r="LO28"/>
      <c r="LP28"/>
      <c r="LQ28" s="1"/>
      <c r="LR28"/>
      <c r="LS28"/>
      <c r="LT28"/>
      <c r="LU28"/>
      <c r="LV28"/>
      <c r="LW28"/>
      <c r="LX28"/>
      <c r="LY28"/>
      <c r="LZ28"/>
      <c r="MA28"/>
      <c r="MB28"/>
      <c r="MC28"/>
      <c r="MD28"/>
      <c r="ME28"/>
      <c r="MF28"/>
      <c r="MG28"/>
      <c r="MH28"/>
      <c r="MI28" s="1"/>
      <c r="MJ28"/>
      <c r="MK28"/>
      <c r="ML28"/>
      <c r="MM28"/>
      <c r="MN28"/>
      <c r="MO28"/>
      <c r="MP28"/>
      <c r="MQ28"/>
      <c r="MR28"/>
      <c r="MS28"/>
      <c r="MT28"/>
      <c r="MU28"/>
      <c r="MV28"/>
      <c r="MW28"/>
      <c r="MX28" s="1"/>
      <c r="MY28" s="1"/>
      <c r="MZ28"/>
      <c r="NA28"/>
      <c r="NB28"/>
      <c r="NC28"/>
      <c r="ND28"/>
      <c r="NE28" s="1"/>
      <c r="NF28" s="1"/>
      <c r="NG28"/>
      <c r="NH28"/>
      <c r="NI28"/>
      <c r="NJ28"/>
      <c r="NK28"/>
      <c r="NL28" s="1"/>
      <c r="NM28" s="1"/>
      <c r="NN28"/>
      <c r="NO28"/>
      <c r="NP28"/>
      <c r="NQ28"/>
      <c r="NR28"/>
      <c r="NS28"/>
      <c r="NT28"/>
      <c r="NU28"/>
      <c r="NV28"/>
      <c r="NW28"/>
      <c r="NX28"/>
      <c r="NY28" s="1"/>
      <c r="NZ28"/>
      <c r="OA28"/>
      <c r="OB28"/>
      <c r="OC28"/>
      <c r="OD28" s="1"/>
      <c r="OE28"/>
      <c r="OF28" s="1"/>
      <c r="OG28"/>
      <c r="OH28"/>
      <c r="OI28"/>
      <c r="OJ28"/>
      <c r="OK28" s="1"/>
      <c r="OL28"/>
      <c r="OM28"/>
      <c r="ON28"/>
      <c r="OO28"/>
      <c r="OP28"/>
      <c r="OQ28"/>
      <c r="OR28"/>
      <c r="OS28"/>
      <c r="OT28" s="1"/>
      <c r="OU28"/>
      <c r="OV28"/>
      <c r="OW28"/>
      <c r="OX28"/>
      <c r="OY28" s="1"/>
      <c r="OZ28"/>
      <c r="PA28"/>
      <c r="PB28"/>
      <c r="PC28" s="1"/>
      <c r="PD28"/>
      <c r="PE28"/>
      <c r="PF28"/>
      <c r="PG28"/>
      <c r="PH28" s="1"/>
      <c r="PI28" s="1"/>
      <c r="PJ28" s="1"/>
      <c r="PK28"/>
      <c r="PL28"/>
      <c r="PM28" s="1"/>
      <c r="PN28"/>
      <c r="PO28"/>
      <c r="PP28"/>
      <c r="PQ28"/>
      <c r="PR28"/>
      <c r="PS28"/>
      <c r="PT28"/>
      <c r="PU28"/>
      <c r="PV28"/>
      <c r="PW28"/>
      <c r="PX28"/>
      <c r="PY28"/>
      <c r="PZ28"/>
      <c r="QA28"/>
      <c r="QB28"/>
      <c r="QC28"/>
      <c r="QD28"/>
      <c r="QE28"/>
      <c r="QF28"/>
      <c r="QG28"/>
      <c r="QH28"/>
      <c r="QI28"/>
      <c r="QJ28" s="1"/>
      <c r="QK28"/>
      <c r="QL28"/>
      <c r="QM28"/>
      <c r="QN28"/>
      <c r="QO28"/>
      <c r="QP28"/>
      <c r="QQ28"/>
      <c r="QR28"/>
      <c r="QS28"/>
      <c r="QT28"/>
      <c r="QU28"/>
      <c r="QV28"/>
      <c r="QW28"/>
      <c r="QX28"/>
      <c r="QY28"/>
      <c r="QZ28"/>
      <c r="RA28"/>
      <c r="RB28"/>
      <c r="RC28" s="1"/>
      <c r="RD28"/>
      <c r="RE28" s="1"/>
      <c r="RF28" s="1"/>
      <c r="RG28"/>
      <c r="RH28"/>
      <c r="RI28"/>
      <c r="RJ28"/>
      <c r="RK28" s="1"/>
      <c r="RL28"/>
      <c r="RM28"/>
      <c r="RN28"/>
      <c r="RO28" s="1"/>
      <c r="RP28"/>
      <c r="RQ28"/>
      <c r="RR28"/>
      <c r="RS28"/>
      <c r="RT28" s="1"/>
      <c r="RU28"/>
      <c r="RV28"/>
      <c r="RW28" s="1"/>
      <c r="RX28" s="1"/>
      <c r="RY28"/>
      <c r="RZ28"/>
      <c r="SA28"/>
      <c r="SB28"/>
      <c r="SC28" s="1"/>
      <c r="SD28"/>
      <c r="SE28" s="1"/>
      <c r="SF28" s="1"/>
      <c r="SG28" s="1"/>
      <c r="SH28" s="1"/>
      <c r="SI28" s="1"/>
      <c r="SJ28"/>
      <c r="SK28" s="1"/>
      <c r="SL28" s="1"/>
      <c r="SM28"/>
      <c r="SN28"/>
      <c r="SO28" s="1"/>
      <c r="SP28"/>
      <c r="SQ28" s="1"/>
      <c r="SR28" s="1"/>
      <c r="SS28" s="1"/>
      <c r="ST28"/>
      <c r="SU28"/>
      <c r="SV28" s="1"/>
      <c r="SW28" s="1"/>
      <c r="SX28" s="1"/>
      <c r="SY28" s="1"/>
      <c r="SZ28" s="1"/>
      <c r="TA28" s="1"/>
      <c r="TB28" s="1"/>
      <c r="TC28" s="1"/>
      <c r="TD28" s="1"/>
      <c r="TE28" s="1"/>
      <c r="TF28" s="1"/>
      <c r="TG28" s="1"/>
      <c r="TH28" s="1"/>
      <c r="TI28" s="1"/>
      <c r="TJ28" s="1"/>
      <c r="TK28"/>
      <c r="TL28"/>
      <c r="TM28" s="1"/>
      <c r="TN28" s="1"/>
      <c r="TO28"/>
      <c r="TP28"/>
      <c r="TQ28" s="1"/>
      <c r="TR28"/>
      <c r="TS28"/>
      <c r="TT28" s="1"/>
      <c r="TU28" s="1"/>
      <c r="TV28"/>
      <c r="TW28"/>
      <c r="TX28" s="1"/>
      <c r="TY28" s="1"/>
      <c r="TZ28" s="1"/>
      <c r="UA28"/>
      <c r="UB28"/>
      <c r="UC28"/>
      <c r="UD28" s="1"/>
      <c r="UE28"/>
      <c r="UF28"/>
      <c r="UG28"/>
      <c r="UH28"/>
      <c r="UI28"/>
      <c r="UJ28" s="1"/>
      <c r="UK28"/>
      <c r="UL28"/>
      <c r="UM28"/>
      <c r="UN28" s="1"/>
      <c r="UO28"/>
      <c r="UP28"/>
      <c r="UQ28"/>
      <c r="UR28" s="1"/>
      <c r="US28"/>
      <c r="UT28" s="1"/>
      <c r="UU28" s="1"/>
      <c r="UV28"/>
      <c r="UW28"/>
      <c r="UX28" s="1"/>
      <c r="UY28" s="1"/>
      <c r="UZ28" s="1"/>
      <c r="VA28"/>
      <c r="VB28"/>
      <c r="VC28" s="1"/>
      <c r="VD28" s="1"/>
      <c r="VE28"/>
      <c r="VF28"/>
      <c r="VG28"/>
      <c r="VH28"/>
      <c r="VI28"/>
      <c r="VJ28"/>
      <c r="VK28" s="1"/>
      <c r="VL28"/>
      <c r="VM28"/>
      <c r="VN28" s="1"/>
      <c r="VO28"/>
      <c r="VP28"/>
      <c r="VQ28"/>
      <c r="VR28"/>
      <c r="VS28" s="1"/>
      <c r="VT28"/>
      <c r="VU28"/>
      <c r="VV28"/>
      <c r="VW28"/>
      <c r="VX28"/>
      <c r="VY28"/>
      <c r="VZ28" s="1"/>
      <c r="WA28"/>
      <c r="WB28"/>
      <c r="WC28"/>
      <c r="WD28"/>
      <c r="WE28" s="1"/>
      <c r="WF28"/>
      <c r="WG28"/>
      <c r="WH28"/>
      <c r="WI28" s="1"/>
      <c r="WJ28"/>
      <c r="WK28"/>
      <c r="WL28"/>
      <c r="WM28"/>
      <c r="WN28"/>
      <c r="WO28" s="1"/>
      <c r="WP28"/>
      <c r="WQ28"/>
      <c r="WR28" s="1"/>
      <c r="WS28"/>
      <c r="WT28"/>
      <c r="WU28"/>
      <c r="WV28" s="1"/>
      <c r="WW28"/>
      <c r="WX28"/>
      <c r="WY28"/>
      <c r="WZ28"/>
      <c r="XA28"/>
      <c r="XB28"/>
      <c r="XC28"/>
      <c r="XD28"/>
      <c r="XE28"/>
      <c r="XF28"/>
      <c r="XG28"/>
      <c r="XH28"/>
      <c r="XI28"/>
      <c r="XJ28"/>
      <c r="XK28"/>
      <c r="XL28"/>
      <c r="XM28" s="1"/>
      <c r="XN28"/>
      <c r="XO28"/>
      <c r="XP28"/>
      <c r="XQ28"/>
      <c r="XR28"/>
      <c r="XS28"/>
      <c r="XT28"/>
      <c r="XU28" s="1"/>
      <c r="XV28"/>
      <c r="XW28"/>
      <c r="XX28"/>
      <c r="XY28"/>
      <c r="XZ28"/>
      <c r="YA28"/>
      <c r="YB28"/>
      <c r="YC28"/>
      <c r="YD28"/>
      <c r="YE28"/>
      <c r="YF28"/>
      <c r="YG28" s="1"/>
      <c r="YH28"/>
      <c r="YI28"/>
      <c r="YJ28"/>
      <c r="YK28"/>
      <c r="YL28"/>
      <c r="YM28"/>
      <c r="YN28"/>
      <c r="YO28"/>
      <c r="YP28"/>
      <c r="YQ28"/>
      <c r="YR28" s="1"/>
      <c r="YS28" s="1"/>
      <c r="YT28"/>
      <c r="YU28"/>
      <c r="YV28"/>
      <c r="YW28"/>
      <c r="YX28"/>
      <c r="YY28" s="1"/>
      <c r="YZ28"/>
      <c r="ZA28"/>
      <c r="ZB28"/>
      <c r="ZC28"/>
      <c r="ZD28"/>
      <c r="ZE28"/>
      <c r="ZF28"/>
      <c r="ZG28"/>
      <c r="ZH28"/>
      <c r="ZI28"/>
      <c r="ZJ28"/>
      <c r="ZK28"/>
      <c r="ZL28" s="1"/>
      <c r="ZM28"/>
      <c r="ZN28"/>
      <c r="ZO28"/>
      <c r="ZP28"/>
      <c r="ZQ28"/>
      <c r="ZR28"/>
      <c r="ZS28"/>
      <c r="ZT28"/>
      <c r="ZU28"/>
      <c r="ZV28"/>
      <c r="ZW28"/>
      <c r="ZX28"/>
      <c r="ZY28" s="1"/>
      <c r="ZZ28"/>
      <c r="AAA28" s="1"/>
      <c r="AAB28"/>
      <c r="AAC28"/>
      <c r="AAD28"/>
      <c r="AAE28"/>
      <c r="AAF28"/>
      <c r="AAG28"/>
      <c r="AAH28"/>
      <c r="AAI28"/>
      <c r="AAJ28" s="1"/>
      <c r="AAK28"/>
      <c r="AAL28"/>
      <c r="AAM28"/>
      <c r="AAN28"/>
      <c r="AAO28"/>
      <c r="AAP28"/>
      <c r="AAQ28"/>
      <c r="AAR28"/>
      <c r="AAS28"/>
      <c r="AAT28"/>
      <c r="AAU28"/>
      <c r="AAV28"/>
      <c r="AAW28"/>
      <c r="AAX28" s="1"/>
      <c r="AAY28"/>
      <c r="AAZ28"/>
      <c r="ABA28"/>
      <c r="ABB28"/>
      <c r="ABC28"/>
      <c r="ABD28"/>
      <c r="ABE28"/>
      <c r="ABF28"/>
      <c r="ABG28" s="1"/>
      <c r="ABH28"/>
      <c r="ABI28"/>
      <c r="ABJ28"/>
      <c r="ABK28"/>
      <c r="ABL28" s="1"/>
      <c r="ABM28"/>
      <c r="ABN28"/>
      <c r="ABO28"/>
      <c r="ABP28"/>
      <c r="ABQ28"/>
      <c r="ABR28"/>
      <c r="ABS28"/>
      <c r="ABT28"/>
      <c r="ABU28"/>
      <c r="ABV28"/>
      <c r="ABW28"/>
      <c r="ABX28"/>
      <c r="ABY28"/>
      <c r="ABZ28"/>
      <c r="ACA28"/>
      <c r="ACB28"/>
      <c r="ACC28"/>
      <c r="ACD28"/>
      <c r="ACE28"/>
      <c r="ACF28"/>
      <c r="ACG28"/>
      <c r="ACH28"/>
      <c r="ACI28"/>
      <c r="ACJ28"/>
      <c r="ACK28" s="1"/>
      <c r="ACL28" s="1"/>
      <c r="ACM28" s="1"/>
      <c r="ACN28"/>
      <c r="ACO28"/>
      <c r="ACP28"/>
      <c r="ACQ28"/>
      <c r="ACR28"/>
      <c r="ACS28"/>
      <c r="ACT28"/>
      <c r="ACU28"/>
      <c r="ACV28"/>
      <c r="ACW28"/>
      <c r="ACX28"/>
      <c r="ACY28"/>
      <c r="ACZ28"/>
      <c r="ADA28"/>
      <c r="ADB28"/>
      <c r="ADC28"/>
      <c r="ADD28"/>
      <c r="ADE28"/>
      <c r="ADF28"/>
      <c r="ADG28"/>
      <c r="ADH28"/>
      <c r="ADI28"/>
      <c r="ADJ28"/>
      <c r="ADK28"/>
      <c r="ADL28"/>
      <c r="ADM28"/>
      <c r="ADN28"/>
      <c r="ADO28"/>
      <c r="ADP28"/>
      <c r="ADQ28"/>
      <c r="ADR28"/>
      <c r="ADS28"/>
      <c r="ADT28"/>
      <c r="ADU28" s="1"/>
      <c r="ADV28"/>
      <c r="ADW28"/>
      <c r="ADX28"/>
      <c r="ADY28"/>
      <c r="ADZ28"/>
      <c r="AEA28"/>
      <c r="AEB28"/>
      <c r="AEC28"/>
      <c r="AED28"/>
      <c r="AEE28"/>
      <c r="AEF28"/>
      <c r="AEG28"/>
      <c r="AEH28"/>
      <c r="AEI28"/>
      <c r="AEJ28"/>
      <c r="AEK28" s="1"/>
      <c r="AEL28"/>
      <c r="AEM28"/>
      <c r="AEN28"/>
      <c r="AEO28"/>
      <c r="AEP28"/>
      <c r="AEQ28"/>
      <c r="AER28"/>
      <c r="AES28"/>
      <c r="AET28"/>
      <c r="AEU28"/>
      <c r="AEV28"/>
      <c r="AEW28"/>
      <c r="AEX28"/>
      <c r="AEY28"/>
      <c r="AEZ28"/>
      <c r="AFA28" s="1"/>
      <c r="AFB28"/>
      <c r="AFC28"/>
      <c r="AFD28"/>
      <c r="AFE28"/>
      <c r="AFF28"/>
      <c r="AFG28"/>
      <c r="AFH28"/>
      <c r="AFI28"/>
      <c r="AFJ28"/>
      <c r="AFK28"/>
      <c r="AFL28"/>
      <c r="AFM28"/>
      <c r="AFN28"/>
      <c r="AFO28"/>
      <c r="AFP28"/>
      <c r="AFQ28"/>
      <c r="AFR28"/>
      <c r="AFS28"/>
      <c r="AFT28"/>
      <c r="AFU28"/>
      <c r="AFV28"/>
      <c r="AFW28"/>
      <c r="AFX28"/>
      <c r="AFY28"/>
      <c r="AFZ28"/>
      <c r="AGA28"/>
      <c r="AGB28"/>
      <c r="AGC28"/>
      <c r="AGD28"/>
      <c r="AGE28"/>
      <c r="AGF28"/>
      <c r="AGG28"/>
      <c r="AGH28"/>
      <c r="AGI28"/>
      <c r="AGJ28"/>
      <c r="AGK28"/>
      <c r="AGL28"/>
      <c r="AGM28"/>
      <c r="AGN28"/>
      <c r="AGO28"/>
      <c r="AGP28"/>
      <c r="AGQ28"/>
      <c r="AGR28"/>
      <c r="AGS28"/>
      <c r="AGT28"/>
      <c r="AGU28" s="1"/>
    </row>
    <row r="29" spans="1:879">
      <c r="A29" t="s">
        <v>90</v>
      </c>
      <c r="B29" t="s">
        <v>91</v>
      </c>
      <c r="C29">
        <v>495.507593362878</v>
      </c>
      <c r="D29">
        <v>2.53222837266064</v>
      </c>
      <c r="E29">
        <v>0.307326942721096</v>
      </c>
      <c r="F29">
        <v>8.23952612237669</v>
      </c>
      <c r="G29" s="1">
        <v>1.72894060260771e-16</v>
      </c>
      <c r="H29" s="1">
        <v>2.65892540317466e-13</v>
      </c>
      <c r="I29" t="s">
        <v>10</v>
      </c>
      <c r="J29"/>
      <c r="K29"/>
      <c r="L29" t="s">
        <v>92</v>
      </c>
      <c r="M29" t="s">
        <v>11</v>
      </c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 s="1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  <c r="FI29"/>
      <c r="FJ29"/>
      <c r="FK29"/>
      <c r="FL29"/>
      <c r="FM29"/>
      <c r="FN29"/>
      <c r="FO29"/>
      <c r="FP29"/>
      <c r="FQ29"/>
      <c r="FR29"/>
      <c r="FS29"/>
      <c r="FT29"/>
      <c r="FU29"/>
      <c r="FV29"/>
      <c r="FW29"/>
      <c r="FX29"/>
      <c r="FY29"/>
      <c r="FZ29"/>
      <c r="GA29"/>
      <c r="GB29"/>
      <c r="GC29"/>
      <c r="GD29"/>
      <c r="GE29"/>
      <c r="GF29"/>
      <c r="GG29"/>
      <c r="GH29"/>
      <c r="GI29"/>
      <c r="GJ29"/>
      <c r="GK29"/>
      <c r="GL29"/>
      <c r="GM29"/>
      <c r="GN29"/>
      <c r="GO29"/>
      <c r="GP29"/>
      <c r="GQ29"/>
      <c r="GR29"/>
      <c r="GS29"/>
      <c r="GT29"/>
      <c r="GU29"/>
      <c r="GV29"/>
      <c r="GW29"/>
      <c r="GX29"/>
      <c r="GY29"/>
      <c r="GZ29"/>
      <c r="HA29"/>
      <c r="HB29"/>
      <c r="HC29"/>
      <c r="HD29"/>
      <c r="HE29"/>
      <c r="HF29"/>
      <c r="HG29"/>
      <c r="HH29"/>
      <c r="HI29"/>
      <c r="HJ29"/>
      <c r="HK29"/>
      <c r="HL29"/>
      <c r="HM29"/>
      <c r="HN29"/>
      <c r="HO29"/>
      <c r="HP29"/>
      <c r="HQ29"/>
      <c r="HR29"/>
      <c r="HS29"/>
      <c r="HT29"/>
      <c r="HU29"/>
      <c r="HV29"/>
      <c r="HW29"/>
      <c r="HX29"/>
      <c r="HY29"/>
      <c r="HZ29"/>
      <c r="IA29"/>
      <c r="IB29"/>
      <c r="IC29"/>
      <c r="ID29"/>
      <c r="IE29"/>
      <c r="IF29"/>
      <c r="IG29"/>
      <c r="IH29"/>
      <c r="II29"/>
      <c r="IJ29"/>
      <c r="IK29"/>
      <c r="IL29"/>
      <c r="IM29"/>
      <c r="IN29"/>
      <c r="IO29"/>
      <c r="IP29"/>
      <c r="IQ29"/>
      <c r="IR29" s="1"/>
      <c r="IS29"/>
      <c r="IT29"/>
      <c r="IU29"/>
      <c r="IV29"/>
      <c r="IW29"/>
      <c r="IX29"/>
      <c r="IY29"/>
      <c r="IZ29"/>
      <c r="JA29"/>
      <c r="JB29"/>
      <c r="JC29" s="1"/>
      <c r="JD29"/>
      <c r="JE29"/>
      <c r="JF29"/>
      <c r="JG29"/>
      <c r="JH29"/>
      <c r="JI29"/>
      <c r="JJ29"/>
      <c r="JK29"/>
      <c r="JL29"/>
      <c r="JM29"/>
      <c r="JN29"/>
      <c r="JO29"/>
      <c r="JP29"/>
      <c r="JQ29"/>
      <c r="JR29"/>
      <c r="JS29"/>
      <c r="JT29"/>
      <c r="JU29"/>
      <c r="JV29"/>
      <c r="JW29"/>
      <c r="JX29"/>
      <c r="JY29"/>
      <c r="JZ29"/>
      <c r="KA29"/>
      <c r="KB29"/>
      <c r="KC29"/>
      <c r="KD29" s="1"/>
      <c r="KE29"/>
      <c r="KF29"/>
      <c r="KG29"/>
      <c r="KH29"/>
      <c r="KI29"/>
      <c r="KJ29"/>
      <c r="KK29"/>
      <c r="KL29"/>
      <c r="KM29"/>
      <c r="KN29"/>
      <c r="KO29"/>
      <c r="KP29"/>
      <c r="KQ29"/>
      <c r="KR29"/>
      <c r="KS29"/>
      <c r="KT29"/>
      <c r="KU29" s="1"/>
      <c r="KV29" s="1"/>
      <c r="KW29" s="1"/>
      <c r="KX29"/>
      <c r="KY29"/>
      <c r="KZ29"/>
      <c r="LA29"/>
      <c r="LB29" s="1"/>
      <c r="LC29"/>
      <c r="LD29"/>
      <c r="LE29"/>
      <c r="LF29"/>
      <c r="LG29" s="1"/>
      <c r="LH29"/>
      <c r="LI29"/>
      <c r="LJ29"/>
      <c r="LK29"/>
      <c r="LL29"/>
      <c r="LM29"/>
      <c r="LN29"/>
      <c r="LO29"/>
      <c r="LP29"/>
      <c r="LQ29" s="1"/>
      <c r="LR29"/>
      <c r="LS29"/>
      <c r="LT29"/>
      <c r="LU29"/>
      <c r="LV29"/>
      <c r="LW29"/>
      <c r="LX29"/>
      <c r="LY29"/>
      <c r="LZ29"/>
      <c r="MA29"/>
      <c r="MB29"/>
      <c r="MC29"/>
      <c r="MD29"/>
      <c r="ME29"/>
      <c r="MF29"/>
      <c r="MG29"/>
      <c r="MH29"/>
      <c r="MI29" s="1"/>
      <c r="MJ29"/>
      <c r="MK29"/>
      <c r="ML29"/>
      <c r="MM29"/>
      <c r="MN29"/>
      <c r="MO29"/>
      <c r="MP29"/>
      <c r="MQ29"/>
      <c r="MR29"/>
      <c r="MS29"/>
      <c r="MT29"/>
      <c r="MU29"/>
      <c r="MV29"/>
      <c r="MW29"/>
      <c r="MX29" s="1"/>
      <c r="MY29" s="1"/>
      <c r="MZ29"/>
      <c r="NA29"/>
      <c r="NB29"/>
      <c r="NC29"/>
      <c r="ND29"/>
      <c r="NE29" s="1"/>
      <c r="NF29" s="1"/>
      <c r="NG29"/>
      <c r="NH29"/>
      <c r="NI29"/>
      <c r="NJ29"/>
      <c r="NK29"/>
      <c r="NL29" s="1"/>
      <c r="NM29" s="1"/>
      <c r="NN29"/>
      <c r="NO29"/>
      <c r="NP29"/>
      <c r="NQ29"/>
      <c r="NR29"/>
      <c r="NS29"/>
      <c r="NT29"/>
      <c r="NU29"/>
      <c r="NV29"/>
      <c r="NW29"/>
      <c r="NX29"/>
      <c r="NY29" s="1"/>
      <c r="NZ29"/>
      <c r="OA29"/>
      <c r="OB29"/>
      <c r="OC29"/>
      <c r="OD29" s="1"/>
      <c r="OE29"/>
      <c r="OF29" s="1"/>
      <c r="OG29"/>
      <c r="OH29"/>
      <c r="OI29"/>
      <c r="OJ29"/>
      <c r="OK29" s="1"/>
      <c r="OL29"/>
      <c r="OM29"/>
      <c r="ON29"/>
      <c r="OO29"/>
      <c r="OP29"/>
      <c r="OQ29"/>
      <c r="OR29"/>
      <c r="OS29"/>
      <c r="OT29" s="1"/>
      <c r="OU29"/>
      <c r="OV29"/>
      <c r="OW29"/>
      <c r="OX29"/>
      <c r="OY29" s="1"/>
      <c r="OZ29"/>
      <c r="PA29"/>
      <c r="PB29"/>
      <c r="PC29" s="1"/>
      <c r="PD29"/>
      <c r="PE29"/>
      <c r="PF29"/>
      <c r="PG29"/>
      <c r="PH29" s="1"/>
      <c r="PI29" s="1"/>
      <c r="PJ29" s="1"/>
      <c r="PK29"/>
      <c r="PL29"/>
      <c r="PM29" s="1"/>
      <c r="PN29"/>
      <c r="PO29"/>
      <c r="PP29"/>
      <c r="PQ29"/>
      <c r="PR29"/>
      <c r="PS29"/>
      <c r="PT29"/>
      <c r="PU29"/>
      <c r="PV29"/>
      <c r="PW29"/>
      <c r="PX29"/>
      <c r="PY29"/>
      <c r="PZ29"/>
      <c r="QA29"/>
      <c r="QB29"/>
      <c r="QC29"/>
      <c r="QD29"/>
      <c r="QE29"/>
      <c r="QF29"/>
      <c r="QG29"/>
      <c r="QH29"/>
      <c r="QI29"/>
      <c r="QJ29" s="1"/>
      <c r="QK29"/>
      <c r="QL29"/>
      <c r="QM29"/>
      <c r="QN29"/>
      <c r="QO29"/>
      <c r="QP29"/>
      <c r="QQ29"/>
      <c r="QR29"/>
      <c r="QS29"/>
      <c r="QT29"/>
      <c r="QU29"/>
      <c r="QV29"/>
      <c r="QW29"/>
      <c r="QX29"/>
      <c r="QY29"/>
      <c r="QZ29"/>
      <c r="RA29"/>
      <c r="RB29"/>
      <c r="RC29" s="1"/>
      <c r="RD29"/>
      <c r="RE29" s="1"/>
      <c r="RF29" s="1"/>
      <c r="RG29"/>
      <c r="RH29"/>
      <c r="RI29"/>
      <c r="RJ29"/>
      <c r="RK29" s="1"/>
      <c r="RL29"/>
      <c r="RM29"/>
      <c r="RN29"/>
      <c r="RO29" s="1"/>
      <c r="RP29"/>
      <c r="RQ29"/>
      <c r="RR29"/>
      <c r="RS29"/>
      <c r="RT29" s="1"/>
      <c r="RU29"/>
      <c r="RV29"/>
      <c r="RW29" s="1"/>
      <c r="RX29" s="1"/>
      <c r="RY29"/>
      <c r="RZ29"/>
      <c r="SA29"/>
      <c r="SB29"/>
      <c r="SC29" s="1"/>
      <c r="SD29"/>
      <c r="SE29" s="1"/>
      <c r="SF29" s="1"/>
      <c r="SG29" s="1"/>
      <c r="SH29" s="1"/>
      <c r="SI29" s="1"/>
      <c r="SJ29"/>
      <c r="SK29" s="1"/>
      <c r="SL29" s="1"/>
      <c r="SM29"/>
      <c r="SN29"/>
      <c r="SO29" s="1"/>
      <c r="SP29"/>
      <c r="SQ29" s="1"/>
      <c r="SR29" s="1"/>
      <c r="SS29" s="1"/>
      <c r="ST29"/>
      <c r="SU29"/>
      <c r="SV29" s="1"/>
      <c r="SW29" s="1"/>
      <c r="SX29" s="1"/>
      <c r="SY29" s="1"/>
      <c r="SZ29" s="1"/>
      <c r="TA29" s="1"/>
      <c r="TB29" s="1"/>
      <c r="TC29" s="1"/>
      <c r="TD29" s="1"/>
      <c r="TE29" s="1"/>
      <c r="TF29" s="1"/>
      <c r="TG29" s="1"/>
      <c r="TH29" s="1"/>
      <c r="TI29" s="1"/>
      <c r="TJ29" s="1"/>
      <c r="TK29"/>
      <c r="TL29"/>
      <c r="TM29" s="1"/>
      <c r="TN29" s="1"/>
      <c r="TO29"/>
      <c r="TP29"/>
      <c r="TQ29" s="1"/>
      <c r="TR29"/>
      <c r="TS29"/>
      <c r="TT29" s="1"/>
      <c r="TU29" s="1"/>
      <c r="TV29"/>
      <c r="TW29"/>
      <c r="TX29" s="1"/>
      <c r="TY29" s="1"/>
      <c r="TZ29" s="1"/>
      <c r="UA29"/>
      <c r="UB29"/>
      <c r="UC29"/>
      <c r="UD29" s="1"/>
      <c r="UE29"/>
      <c r="UF29"/>
      <c r="UG29"/>
      <c r="UH29"/>
      <c r="UI29"/>
      <c r="UJ29" s="1"/>
      <c r="UK29"/>
      <c r="UL29"/>
      <c r="UM29"/>
      <c r="UN29" s="1"/>
      <c r="UO29"/>
      <c r="UP29"/>
      <c r="UQ29"/>
      <c r="UR29" s="1"/>
      <c r="US29"/>
      <c r="UT29" s="1"/>
      <c r="UU29" s="1"/>
      <c r="UV29"/>
      <c r="UW29"/>
      <c r="UX29" s="1"/>
      <c r="UY29" s="1"/>
      <c r="UZ29" s="1"/>
      <c r="VA29"/>
      <c r="VB29"/>
      <c r="VC29" s="1"/>
      <c r="VD29" s="1"/>
      <c r="VE29"/>
      <c r="VF29"/>
      <c r="VG29"/>
      <c r="VH29"/>
      <c r="VI29"/>
      <c r="VJ29"/>
      <c r="VK29" s="1"/>
      <c r="VL29"/>
      <c r="VM29"/>
      <c r="VN29" s="1"/>
      <c r="VO29"/>
      <c r="VP29"/>
      <c r="VQ29"/>
      <c r="VR29"/>
      <c r="VS29" s="1"/>
      <c r="VT29"/>
      <c r="VU29"/>
      <c r="VV29"/>
      <c r="VW29"/>
      <c r="VX29"/>
      <c r="VY29"/>
      <c r="VZ29" s="1"/>
      <c r="WA29"/>
      <c r="WB29"/>
      <c r="WC29"/>
      <c r="WD29"/>
      <c r="WE29" s="1"/>
      <c r="WF29"/>
      <c r="WG29"/>
      <c r="WH29"/>
      <c r="WI29" s="1"/>
      <c r="WJ29"/>
      <c r="WK29"/>
      <c r="WL29"/>
      <c r="WM29"/>
      <c r="WN29"/>
      <c r="WO29" s="1"/>
      <c r="WP29"/>
      <c r="WQ29"/>
      <c r="WR29" s="1"/>
      <c r="WS29"/>
      <c r="WT29"/>
      <c r="WU29"/>
      <c r="WV29" s="1"/>
      <c r="WW29"/>
      <c r="WX29"/>
      <c r="WY29"/>
      <c r="WZ29"/>
      <c r="XA29"/>
      <c r="XB29"/>
      <c r="XC29"/>
      <c r="XD29"/>
      <c r="XE29"/>
      <c r="XF29"/>
      <c r="XG29"/>
      <c r="XH29"/>
      <c r="XI29"/>
      <c r="XJ29"/>
      <c r="XK29"/>
      <c r="XL29"/>
      <c r="XM29" s="1"/>
      <c r="XN29"/>
      <c r="XO29"/>
      <c r="XP29"/>
      <c r="XQ29"/>
      <c r="XR29"/>
      <c r="XS29"/>
      <c r="XT29"/>
      <c r="XU29" s="1"/>
      <c r="XV29"/>
      <c r="XW29"/>
      <c r="XX29"/>
      <c r="XY29"/>
      <c r="XZ29"/>
      <c r="YA29"/>
      <c r="YB29"/>
      <c r="YC29"/>
      <c r="YD29"/>
      <c r="YE29"/>
      <c r="YF29"/>
      <c r="YG29" s="1"/>
      <c r="YH29"/>
      <c r="YI29"/>
      <c r="YJ29"/>
      <c r="YK29"/>
      <c r="YL29"/>
      <c r="YM29"/>
      <c r="YN29"/>
      <c r="YO29"/>
      <c r="YP29"/>
      <c r="YQ29"/>
      <c r="YR29" s="1"/>
      <c r="YS29" s="1"/>
      <c r="YT29"/>
      <c r="YU29"/>
      <c r="YV29"/>
      <c r="YW29"/>
      <c r="YX29"/>
      <c r="YY29" s="1"/>
      <c r="YZ29"/>
      <c r="ZA29"/>
      <c r="ZB29"/>
      <c r="ZC29"/>
      <c r="ZD29"/>
      <c r="ZE29"/>
      <c r="ZF29"/>
      <c r="ZG29"/>
      <c r="ZH29"/>
      <c r="ZI29"/>
      <c r="ZJ29"/>
      <c r="ZK29"/>
      <c r="ZL29" s="1"/>
      <c r="ZM29"/>
      <c r="ZN29"/>
      <c r="ZO29"/>
      <c r="ZP29"/>
      <c r="ZQ29"/>
      <c r="ZR29"/>
      <c r="ZS29"/>
      <c r="ZT29"/>
      <c r="ZU29"/>
      <c r="ZV29"/>
      <c r="ZW29"/>
      <c r="ZX29"/>
      <c r="ZY29" s="1"/>
      <c r="ZZ29"/>
      <c r="AAA29" s="1"/>
      <c r="AAB29"/>
      <c r="AAC29"/>
      <c r="AAD29"/>
      <c r="AAE29"/>
      <c r="AAF29"/>
      <c r="AAG29"/>
      <c r="AAH29"/>
      <c r="AAI29"/>
      <c r="AAJ29" s="1"/>
      <c r="AAK29"/>
      <c r="AAL29"/>
      <c r="AAM29"/>
      <c r="AAN29"/>
      <c r="AAO29"/>
      <c r="AAP29"/>
      <c r="AAQ29"/>
      <c r="AAR29"/>
      <c r="AAS29"/>
      <c r="AAT29"/>
      <c r="AAU29"/>
      <c r="AAV29"/>
      <c r="AAW29"/>
      <c r="AAX29" s="1"/>
      <c r="AAY29"/>
      <c r="AAZ29"/>
      <c r="ABA29"/>
      <c r="ABB29"/>
      <c r="ABC29"/>
      <c r="ABD29"/>
      <c r="ABE29"/>
      <c r="ABF29"/>
      <c r="ABG29" s="1"/>
      <c r="ABH29"/>
      <c r="ABI29"/>
      <c r="ABJ29"/>
      <c r="ABK29"/>
      <c r="ABL29" s="1"/>
      <c r="ABM29"/>
      <c r="ABN29"/>
      <c r="ABO29"/>
      <c r="ABP29"/>
      <c r="ABQ29"/>
      <c r="ABR29"/>
      <c r="ABS29"/>
      <c r="ABT29"/>
      <c r="ABU29"/>
      <c r="ABV29"/>
      <c r="ABW29"/>
      <c r="ABX29"/>
      <c r="ABY29"/>
      <c r="ABZ29"/>
      <c r="ACA29"/>
      <c r="ACB29"/>
      <c r="ACC29"/>
      <c r="ACD29"/>
      <c r="ACE29"/>
      <c r="ACF29"/>
      <c r="ACG29"/>
      <c r="ACH29"/>
      <c r="ACI29"/>
      <c r="ACJ29"/>
      <c r="ACK29" s="1"/>
      <c r="ACL29" s="1"/>
      <c r="ACM29" s="1"/>
      <c r="ACN29"/>
      <c r="ACO29"/>
      <c r="ACP29"/>
      <c r="ACQ29"/>
      <c r="ACR29"/>
      <c r="ACS29"/>
      <c r="ACT29"/>
      <c r="ACU29"/>
      <c r="ACV29"/>
      <c r="ACW29"/>
      <c r="ACX29"/>
      <c r="ACY29"/>
      <c r="ACZ29"/>
      <c r="ADA29"/>
      <c r="ADB29"/>
      <c r="ADC29"/>
      <c r="ADD29"/>
      <c r="ADE29"/>
      <c r="ADF29"/>
      <c r="ADG29"/>
      <c r="ADH29"/>
      <c r="ADI29"/>
      <c r="ADJ29"/>
      <c r="ADK29"/>
      <c r="ADL29"/>
      <c r="ADM29"/>
      <c r="ADN29"/>
      <c r="ADO29"/>
      <c r="ADP29"/>
      <c r="ADQ29"/>
      <c r="ADR29"/>
      <c r="ADS29"/>
      <c r="ADT29"/>
      <c r="ADU29" s="1"/>
      <c r="ADV29"/>
      <c r="ADW29"/>
      <c r="ADX29"/>
      <c r="ADY29"/>
      <c r="ADZ29"/>
      <c r="AEA29"/>
      <c r="AEB29"/>
      <c r="AEC29"/>
      <c r="AED29"/>
      <c r="AEE29"/>
      <c r="AEF29"/>
      <c r="AEG29"/>
      <c r="AEH29"/>
      <c r="AEI29"/>
      <c r="AEJ29"/>
      <c r="AEK29" s="1"/>
      <c r="AEL29"/>
      <c r="AEM29"/>
      <c r="AEN29"/>
      <c r="AEO29"/>
      <c r="AEP29"/>
      <c r="AEQ29"/>
      <c r="AER29"/>
      <c r="AES29"/>
      <c r="AET29"/>
      <c r="AEU29"/>
      <c r="AEV29"/>
      <c r="AEW29"/>
      <c r="AEX29"/>
      <c r="AEY29"/>
      <c r="AEZ29"/>
      <c r="AFA29" s="1"/>
      <c r="AFB29"/>
      <c r="AFC29"/>
      <c r="AFD29"/>
      <c r="AFE29"/>
      <c r="AFF29"/>
      <c r="AFG29"/>
      <c r="AFH29"/>
      <c r="AFI29"/>
      <c r="AFJ29"/>
      <c r="AFK29"/>
      <c r="AFL29"/>
      <c r="AFM29"/>
      <c r="AFN29"/>
      <c r="AFO29"/>
      <c r="AFP29"/>
      <c r="AFQ29"/>
      <c r="AFR29"/>
      <c r="AFS29"/>
      <c r="AFT29"/>
      <c r="AFU29"/>
      <c r="AFV29"/>
      <c r="AFW29"/>
      <c r="AFX29"/>
      <c r="AFY29"/>
      <c r="AFZ29"/>
      <c r="AGA29"/>
      <c r="AGB29"/>
      <c r="AGC29"/>
      <c r="AGD29"/>
      <c r="AGE29"/>
      <c r="AGF29"/>
      <c r="AGG29"/>
      <c r="AGH29"/>
      <c r="AGI29"/>
      <c r="AGJ29"/>
      <c r="AGK29"/>
      <c r="AGL29"/>
      <c r="AGM29"/>
      <c r="AGN29"/>
      <c r="AGO29"/>
      <c r="AGP29"/>
      <c r="AGQ29"/>
      <c r="AGR29"/>
      <c r="AGS29"/>
      <c r="AGT29"/>
      <c r="AGU29" s="1"/>
    </row>
    <row r="30" spans="1:879">
      <c r="A30" t="s">
        <v>93</v>
      </c>
      <c r="B30" t="s">
        <v>94</v>
      </c>
      <c r="C30">
        <v>38.3904225166707</v>
      </c>
      <c r="D30">
        <v>2.74010502663778</v>
      </c>
      <c r="E30">
        <v>0.333131009833111</v>
      </c>
      <c r="F30">
        <v>8.22530759898485</v>
      </c>
      <c r="G30" s="1">
        <v>1.94690558691409e-16</v>
      </c>
      <c r="H30" s="1">
        <v>2.89088625786578e-13</v>
      </c>
      <c r="I30" t="s">
        <v>10</v>
      </c>
      <c r="J30"/>
      <c r="K30"/>
      <c r="L30" t="s">
        <v>95</v>
      </c>
      <c r="M30" t="s">
        <v>11</v>
      </c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  <c r="CI30"/>
      <c r="CJ30"/>
      <c r="CK30"/>
      <c r="CL30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  <c r="DZ30"/>
      <c r="EA30"/>
      <c r="EB30"/>
      <c r="EC30" s="1"/>
      <c r="ED30"/>
      <c r="EE30"/>
      <c r="EF30"/>
      <c r="EG30"/>
      <c r="EH30"/>
      <c r="EI30"/>
      <c r="EJ30"/>
      <c r="EK30"/>
      <c r="EL30"/>
      <c r="EM30"/>
      <c r="EN30"/>
      <c r="EO30"/>
      <c r="EP30"/>
      <c r="EQ30"/>
      <c r="ER30"/>
      <c r="ES30"/>
      <c r="ET30"/>
      <c r="EU30"/>
      <c r="EV30"/>
      <c r="EW30"/>
      <c r="EX30"/>
      <c r="EY30"/>
      <c r="EZ30"/>
      <c r="FA30"/>
      <c r="FB30"/>
      <c r="FC30"/>
      <c r="FD30"/>
      <c r="FE30"/>
      <c r="FF30"/>
      <c r="FG30"/>
      <c r="FH30"/>
      <c r="FI30"/>
      <c r="FJ30"/>
      <c r="FK30"/>
      <c r="FL30"/>
      <c r="FM30"/>
      <c r="FN30"/>
      <c r="FO30"/>
      <c r="FP30"/>
      <c r="FQ30"/>
      <c r="FR30"/>
      <c r="FS30"/>
      <c r="FT30"/>
      <c r="FU30"/>
      <c r="FV30"/>
      <c r="FW30"/>
      <c r="FX30"/>
      <c r="FY30"/>
      <c r="FZ30"/>
      <c r="GA30"/>
      <c r="GB30"/>
      <c r="GC30"/>
      <c r="GD30"/>
      <c r="GE30"/>
      <c r="GF30"/>
      <c r="GG30"/>
      <c r="GH30"/>
      <c r="GI30"/>
      <c r="GJ30"/>
      <c r="GK30"/>
      <c r="GL30"/>
      <c r="GM30"/>
      <c r="GN30"/>
      <c r="GO30"/>
      <c r="GP30"/>
      <c r="GQ30"/>
      <c r="GR30"/>
      <c r="GS30"/>
      <c r="GT30"/>
      <c r="GU30"/>
      <c r="GV30"/>
      <c r="GW30"/>
      <c r="GX30"/>
      <c r="GY30"/>
      <c r="GZ30"/>
      <c r="HA30"/>
      <c r="HB30"/>
      <c r="HC30"/>
      <c r="HD30"/>
      <c r="HE30"/>
      <c r="HF30"/>
      <c r="HG30"/>
      <c r="HH30"/>
      <c r="HI30"/>
      <c r="HJ30"/>
      <c r="HK30"/>
      <c r="HL30"/>
      <c r="HM30"/>
      <c r="HN30"/>
      <c r="HO30"/>
      <c r="HP30"/>
      <c r="HQ30"/>
      <c r="HR30"/>
      <c r="HS30"/>
      <c r="HT30"/>
      <c r="HU30"/>
      <c r="HV30"/>
      <c r="HW30"/>
      <c r="HX30"/>
      <c r="HY30"/>
      <c r="HZ30"/>
      <c r="IA30"/>
      <c r="IB30"/>
      <c r="IC30"/>
      <c r="ID30"/>
      <c r="IE30"/>
      <c r="IF30"/>
      <c r="IG30"/>
      <c r="IH30"/>
      <c r="II30"/>
      <c r="IJ30"/>
      <c r="IK30"/>
      <c r="IL30"/>
      <c r="IM30"/>
      <c r="IN30"/>
      <c r="IO30"/>
      <c r="IP30"/>
      <c r="IQ30"/>
      <c r="IR30" s="1"/>
      <c r="IS30"/>
      <c r="IT30"/>
      <c r="IU30"/>
      <c r="IV30"/>
      <c r="IW30"/>
      <c r="IX30"/>
      <c r="IY30"/>
      <c r="IZ30"/>
      <c r="JA30"/>
      <c r="JB30"/>
      <c r="JC30" s="1"/>
      <c r="JD30"/>
      <c r="JE30"/>
      <c r="JF30"/>
      <c r="JG30"/>
      <c r="JH30"/>
      <c r="JI30"/>
      <c r="JJ30"/>
      <c r="JK30"/>
      <c r="JL30"/>
      <c r="JM30"/>
      <c r="JN30"/>
      <c r="JO30"/>
      <c r="JP30"/>
      <c r="JQ30"/>
      <c r="JR30"/>
      <c r="JS30"/>
      <c r="JT30"/>
      <c r="JU30"/>
      <c r="JV30"/>
      <c r="JW30"/>
      <c r="JX30"/>
      <c r="JY30"/>
      <c r="JZ30"/>
      <c r="KA30"/>
      <c r="KB30"/>
      <c r="KC30"/>
      <c r="KD30" s="1"/>
      <c r="KE30"/>
      <c r="KF30"/>
      <c r="KG30"/>
      <c r="KH30"/>
      <c r="KI30"/>
      <c r="KJ30"/>
      <c r="KK30"/>
      <c r="KL30"/>
      <c r="KM30"/>
      <c r="KN30"/>
      <c r="KO30"/>
      <c r="KP30"/>
      <c r="KQ30"/>
      <c r="KR30"/>
      <c r="KS30"/>
      <c r="KT30"/>
      <c r="KU30" s="1"/>
      <c r="KV30" s="1"/>
      <c r="KW30" s="1"/>
      <c r="KX30"/>
      <c r="KY30"/>
      <c r="KZ30"/>
      <c r="LA30"/>
      <c r="LB30" s="1"/>
      <c r="LC30"/>
      <c r="LD30"/>
      <c r="LE30"/>
      <c r="LF30"/>
      <c r="LG30" s="1"/>
      <c r="LH30"/>
      <c r="LI30"/>
      <c r="LJ30"/>
      <c r="LK30"/>
      <c r="LL30"/>
      <c r="LM30"/>
      <c r="LN30"/>
      <c r="LO30"/>
      <c r="LP30"/>
      <c r="LQ30" s="1"/>
      <c r="LR30"/>
      <c r="LS30"/>
      <c r="LT30"/>
      <c r="LU30"/>
      <c r="LV30"/>
      <c r="LW30"/>
      <c r="LX30"/>
      <c r="LY30"/>
      <c r="LZ30"/>
      <c r="MA30"/>
      <c r="MB30"/>
      <c r="MC30"/>
      <c r="MD30"/>
      <c r="ME30"/>
      <c r="MF30"/>
      <c r="MG30"/>
      <c r="MH30"/>
      <c r="MI30" s="1"/>
      <c r="MJ30"/>
      <c r="MK30"/>
      <c r="ML30"/>
      <c r="MM30"/>
      <c r="MN30"/>
      <c r="MO30"/>
      <c r="MP30"/>
      <c r="MQ30"/>
      <c r="MR30"/>
      <c r="MS30"/>
      <c r="MT30"/>
      <c r="MU30"/>
      <c r="MV30"/>
      <c r="MW30"/>
      <c r="MX30" s="1"/>
      <c r="MY30" s="1"/>
      <c r="MZ30"/>
      <c r="NA30"/>
      <c r="NB30"/>
      <c r="NC30"/>
      <c r="ND30"/>
      <c r="NE30" s="1"/>
      <c r="NF30" s="1"/>
      <c r="NG30"/>
      <c r="NH30"/>
      <c r="NI30"/>
      <c r="NJ30"/>
      <c r="NK30"/>
      <c r="NL30" s="1"/>
      <c r="NM30" s="1"/>
      <c r="NN30"/>
      <c r="NO30"/>
      <c r="NP30"/>
      <c r="NQ30"/>
      <c r="NR30"/>
      <c r="NS30"/>
      <c r="NT30"/>
      <c r="NU30"/>
      <c r="NV30"/>
      <c r="NW30"/>
      <c r="NX30"/>
      <c r="NY30" s="1"/>
      <c r="NZ30"/>
      <c r="OA30"/>
      <c r="OB30"/>
      <c r="OC30"/>
      <c r="OD30" s="1"/>
      <c r="OE30"/>
      <c r="OF30" s="1"/>
      <c r="OG30"/>
      <c r="OH30"/>
      <c r="OI30"/>
      <c r="OJ30"/>
      <c r="OK30" s="1"/>
      <c r="OL30"/>
      <c r="OM30"/>
      <c r="ON30"/>
      <c r="OO30"/>
      <c r="OP30"/>
      <c r="OQ30"/>
      <c r="OR30"/>
      <c r="OS30"/>
      <c r="OT30" s="1"/>
      <c r="OU30"/>
      <c r="OV30"/>
      <c r="OW30"/>
      <c r="OX30"/>
      <c r="OY30" s="1"/>
      <c r="OZ30"/>
      <c r="PA30"/>
      <c r="PB30"/>
      <c r="PC30" s="1"/>
      <c r="PD30"/>
      <c r="PE30"/>
      <c r="PF30"/>
      <c r="PG30"/>
      <c r="PH30" s="1"/>
      <c r="PI30" s="1"/>
      <c r="PJ30" s="1"/>
      <c r="PK30"/>
      <c r="PL30"/>
      <c r="PM30" s="1"/>
      <c r="PN30"/>
      <c r="PO30"/>
      <c r="PP30"/>
      <c r="PQ30"/>
      <c r="PR30"/>
      <c r="PS30"/>
      <c r="PT30"/>
      <c r="PU30"/>
      <c r="PV30"/>
      <c r="PW30"/>
      <c r="PX30"/>
      <c r="PY30"/>
      <c r="PZ30"/>
      <c r="QA30"/>
      <c r="QB30"/>
      <c r="QC30"/>
      <c r="QD30"/>
      <c r="QE30"/>
      <c r="QF30"/>
      <c r="QG30"/>
      <c r="QH30"/>
      <c r="QI30"/>
      <c r="QJ30" s="1"/>
      <c r="QK30"/>
      <c r="QL30"/>
      <c r="QM30"/>
      <c r="QN30"/>
      <c r="QO30"/>
      <c r="QP30"/>
      <c r="QQ30"/>
      <c r="QR30"/>
      <c r="QS30"/>
      <c r="QT30"/>
      <c r="QU30"/>
      <c r="QV30"/>
      <c r="QW30"/>
      <c r="QX30"/>
      <c r="QY30"/>
      <c r="QZ30"/>
      <c r="RA30"/>
      <c r="RB30"/>
      <c r="RC30" s="1"/>
      <c r="RD30"/>
      <c r="RE30" s="1"/>
      <c r="RF30" s="1"/>
      <c r="RG30"/>
      <c r="RH30"/>
      <c r="RI30"/>
      <c r="RJ30"/>
      <c r="RK30" s="1"/>
      <c r="RL30"/>
      <c r="RM30"/>
      <c r="RN30"/>
      <c r="RO30" s="1"/>
      <c r="RP30"/>
      <c r="RQ30"/>
      <c r="RR30"/>
      <c r="RS30"/>
      <c r="RT30" s="1"/>
      <c r="RU30"/>
      <c r="RV30"/>
      <c r="RW30" s="1"/>
      <c r="RX30" s="1"/>
      <c r="RY30"/>
      <c r="RZ30"/>
      <c r="SA30"/>
      <c r="SB30"/>
      <c r="SC30" s="1"/>
      <c r="SD30"/>
      <c r="SE30" s="1"/>
      <c r="SF30" s="1"/>
      <c r="SG30" s="1"/>
      <c r="SH30" s="1"/>
      <c r="SI30" s="1"/>
      <c r="SJ30"/>
      <c r="SK30" s="1"/>
      <c r="SL30" s="1"/>
      <c r="SM30"/>
      <c r="SN30"/>
      <c r="SO30" s="1"/>
      <c r="SP30"/>
      <c r="SQ30" s="1"/>
      <c r="SR30" s="1"/>
      <c r="SS30" s="1"/>
      <c r="ST30"/>
      <c r="SU30"/>
      <c r="SV30" s="1"/>
      <c r="SW30" s="1"/>
      <c r="SX30" s="1"/>
      <c r="SY30" s="1"/>
      <c r="SZ30" s="1"/>
      <c r="TA30" s="1"/>
      <c r="TB30" s="1"/>
      <c r="TC30" s="1"/>
      <c r="TD30" s="1"/>
      <c r="TE30" s="1"/>
      <c r="TF30" s="1"/>
      <c r="TG30" s="1"/>
      <c r="TH30" s="1"/>
      <c r="TI30" s="1"/>
      <c r="TJ30" s="1"/>
      <c r="TK30"/>
      <c r="TL30"/>
      <c r="TM30" s="1"/>
      <c r="TN30" s="1"/>
      <c r="TO30"/>
      <c r="TP30"/>
      <c r="TQ30" s="1"/>
      <c r="TR30"/>
      <c r="TS30"/>
      <c r="TT30" s="1"/>
      <c r="TU30" s="1"/>
      <c r="TV30"/>
      <c r="TW30"/>
      <c r="TX30" s="1"/>
      <c r="TY30" s="1"/>
      <c r="TZ30" s="1"/>
      <c r="UA30"/>
      <c r="UB30"/>
      <c r="UC30"/>
      <c r="UD30" s="1"/>
      <c r="UE30"/>
      <c r="UF30"/>
      <c r="UG30"/>
      <c r="UH30"/>
      <c r="UI30"/>
      <c r="UJ30" s="1"/>
      <c r="UK30"/>
      <c r="UL30"/>
      <c r="UM30"/>
      <c r="UN30" s="1"/>
      <c r="UO30"/>
      <c r="UP30"/>
      <c r="UQ30"/>
      <c r="UR30" s="1"/>
      <c r="US30"/>
      <c r="UT30" s="1"/>
      <c r="UU30" s="1"/>
      <c r="UV30"/>
      <c r="UW30"/>
      <c r="UX30" s="1"/>
      <c r="UY30" s="1"/>
      <c r="UZ30" s="1"/>
      <c r="VA30"/>
      <c r="VB30"/>
      <c r="VC30" s="1"/>
      <c r="VD30" s="1"/>
      <c r="VE30"/>
      <c r="VF30"/>
      <c r="VG30"/>
      <c r="VH30"/>
      <c r="VI30"/>
      <c r="VJ30"/>
      <c r="VK30" s="1"/>
      <c r="VL30"/>
      <c r="VM30"/>
      <c r="VN30" s="1"/>
      <c r="VO30"/>
      <c r="VP30"/>
      <c r="VQ30"/>
      <c r="VR30"/>
      <c r="VS30" s="1"/>
      <c r="VT30"/>
      <c r="VU30"/>
      <c r="VV30"/>
      <c r="VW30"/>
      <c r="VX30"/>
      <c r="VY30"/>
      <c r="VZ30" s="1"/>
      <c r="WA30"/>
      <c r="WB30"/>
      <c r="WC30"/>
      <c r="WD30"/>
      <c r="WE30" s="1"/>
      <c r="WF30"/>
      <c r="WG30"/>
      <c r="WH30"/>
      <c r="WI30" s="1"/>
      <c r="WJ30"/>
      <c r="WK30"/>
      <c r="WL30"/>
      <c r="WM30"/>
      <c r="WN30"/>
      <c r="WO30" s="1"/>
      <c r="WP30"/>
      <c r="WQ30"/>
      <c r="WR30" s="1"/>
      <c r="WS30"/>
      <c r="WT30"/>
      <c r="WU30"/>
      <c r="WV30" s="1"/>
      <c r="WW30"/>
      <c r="WX30"/>
      <c r="WY30"/>
      <c r="WZ30"/>
      <c r="XA30"/>
      <c r="XB30"/>
      <c r="XC30"/>
      <c r="XD30"/>
      <c r="XE30"/>
      <c r="XF30"/>
      <c r="XG30"/>
      <c r="XH30"/>
      <c r="XI30"/>
      <c r="XJ30"/>
      <c r="XK30"/>
      <c r="XL30"/>
      <c r="XM30" s="1"/>
      <c r="XN30"/>
      <c r="XO30"/>
      <c r="XP30"/>
      <c r="XQ30"/>
      <c r="XR30"/>
      <c r="XS30"/>
      <c r="XT30"/>
      <c r="XU30" s="1"/>
      <c r="XV30"/>
      <c r="XW30"/>
      <c r="XX30"/>
      <c r="XY30"/>
      <c r="XZ30"/>
      <c r="YA30"/>
      <c r="YB30"/>
      <c r="YC30"/>
      <c r="YD30"/>
      <c r="YE30"/>
      <c r="YF30"/>
      <c r="YG30" s="1"/>
      <c r="YH30"/>
      <c r="YI30"/>
      <c r="YJ30"/>
      <c r="YK30"/>
      <c r="YL30"/>
      <c r="YM30"/>
      <c r="YN30"/>
      <c r="YO30"/>
      <c r="YP30"/>
      <c r="YQ30"/>
      <c r="YR30" s="1"/>
      <c r="YS30" s="1"/>
      <c r="YT30"/>
      <c r="YU30"/>
      <c r="YV30"/>
      <c r="YW30"/>
      <c r="YX30"/>
      <c r="YY30" s="1"/>
      <c r="YZ30"/>
      <c r="ZA30"/>
      <c r="ZB30"/>
      <c r="ZC30"/>
      <c r="ZD30"/>
      <c r="ZE30"/>
      <c r="ZF30"/>
      <c r="ZG30"/>
      <c r="ZH30"/>
      <c r="ZI30"/>
      <c r="ZJ30"/>
      <c r="ZK30"/>
      <c r="ZL30" s="1"/>
      <c r="ZM30"/>
      <c r="ZN30"/>
      <c r="ZO30"/>
      <c r="ZP30"/>
      <c r="ZQ30"/>
      <c r="ZR30"/>
      <c r="ZS30"/>
      <c r="ZT30"/>
      <c r="ZU30"/>
      <c r="ZV30"/>
      <c r="ZW30"/>
      <c r="ZX30"/>
      <c r="ZY30" s="1"/>
      <c r="ZZ30"/>
      <c r="AAA30" s="1"/>
      <c r="AAB30"/>
      <c r="AAC30"/>
      <c r="AAD30"/>
      <c r="AAE30"/>
      <c r="AAF30"/>
      <c r="AAG30"/>
      <c r="AAH30"/>
      <c r="AAI30"/>
      <c r="AAJ30" s="1"/>
      <c r="AAK30"/>
      <c r="AAL30"/>
      <c r="AAM30"/>
      <c r="AAN30"/>
      <c r="AAO30"/>
      <c r="AAP30"/>
      <c r="AAQ30"/>
      <c r="AAR30"/>
      <c r="AAS30"/>
      <c r="AAT30"/>
      <c r="AAU30"/>
      <c r="AAV30"/>
      <c r="AAW30"/>
      <c r="AAX30" s="1"/>
      <c r="AAY30"/>
      <c r="AAZ30"/>
      <c r="ABA30"/>
      <c r="ABB30"/>
      <c r="ABC30"/>
      <c r="ABD30"/>
      <c r="ABE30"/>
      <c r="ABF30"/>
      <c r="ABG30" s="1"/>
      <c r="ABH30"/>
      <c r="ABI30"/>
      <c r="ABJ30"/>
      <c r="ABK30"/>
      <c r="ABL30" s="1"/>
      <c r="ABM30"/>
      <c r="ABN30"/>
      <c r="ABO30"/>
      <c r="ABP30"/>
      <c r="ABQ30"/>
      <c r="ABR30"/>
      <c r="ABS30"/>
      <c r="ABT30"/>
      <c r="ABU30"/>
      <c r="ABV30"/>
      <c r="ABW30"/>
      <c r="ABX30"/>
      <c r="ABY30"/>
      <c r="ABZ30"/>
      <c r="ACA30"/>
      <c r="ACB30"/>
      <c r="ACC30"/>
      <c r="ACD30"/>
      <c r="ACE30"/>
      <c r="ACF30"/>
      <c r="ACG30"/>
      <c r="ACH30"/>
      <c r="ACI30"/>
      <c r="ACJ30"/>
      <c r="ACK30" s="1"/>
      <c r="ACL30" s="1"/>
      <c r="ACM30" s="1"/>
      <c r="ACN30"/>
      <c r="ACO30"/>
      <c r="ACP30"/>
      <c r="ACQ30"/>
      <c r="ACR30"/>
      <c r="ACS30"/>
      <c r="ACT30"/>
      <c r="ACU30"/>
      <c r="ACV30"/>
      <c r="ACW30"/>
      <c r="ACX30"/>
      <c r="ACY30"/>
      <c r="ACZ30"/>
      <c r="ADA30"/>
      <c r="ADB30"/>
      <c r="ADC30"/>
      <c r="ADD30"/>
      <c r="ADE30"/>
      <c r="ADF30"/>
      <c r="ADG30"/>
      <c r="ADH30"/>
      <c r="ADI30"/>
      <c r="ADJ30"/>
      <c r="ADK30"/>
      <c r="ADL30"/>
      <c r="ADM30"/>
      <c r="ADN30"/>
      <c r="ADO30"/>
      <c r="ADP30"/>
      <c r="ADQ30"/>
      <c r="ADR30"/>
      <c r="ADS30"/>
      <c r="ADT30"/>
      <c r="ADU30" s="1"/>
      <c r="ADV30"/>
      <c r="ADW30"/>
      <c r="ADX30"/>
      <c r="ADY30"/>
      <c r="ADZ30"/>
      <c r="AEA30"/>
      <c r="AEB30"/>
      <c r="AEC30"/>
      <c r="AED30"/>
      <c r="AEE30"/>
      <c r="AEF30"/>
      <c r="AEG30"/>
      <c r="AEH30"/>
      <c r="AEI30"/>
      <c r="AEJ30"/>
      <c r="AEK30" s="1"/>
      <c r="AEL30"/>
      <c r="AEM30"/>
      <c r="AEN30"/>
      <c r="AEO30"/>
      <c r="AEP30"/>
      <c r="AEQ30"/>
      <c r="AER30"/>
      <c r="AES30"/>
      <c r="AET30"/>
      <c r="AEU30"/>
      <c r="AEV30"/>
      <c r="AEW30"/>
      <c r="AEX30"/>
      <c r="AEY30"/>
      <c r="AEZ30"/>
      <c r="AFA30" s="1"/>
      <c r="AFB30"/>
      <c r="AFC30"/>
      <c r="AFD30"/>
      <c r="AFE30"/>
      <c r="AFF30"/>
      <c r="AFG30"/>
      <c r="AFH30"/>
      <c r="AFI30"/>
      <c r="AFJ30"/>
      <c r="AFK30"/>
      <c r="AFL30"/>
      <c r="AFM30"/>
      <c r="AFN30"/>
      <c r="AFO30"/>
      <c r="AFP30"/>
      <c r="AFQ30"/>
      <c r="AFR30"/>
      <c r="AFS30"/>
      <c r="AFT30"/>
      <c r="AFU30"/>
      <c r="AFV30"/>
      <c r="AFW30"/>
      <c r="AFX30"/>
      <c r="AFY30"/>
      <c r="AFZ30"/>
      <c r="AGA30"/>
      <c r="AGB30"/>
      <c r="AGC30"/>
      <c r="AGD30"/>
      <c r="AGE30"/>
      <c r="AGF30"/>
      <c r="AGG30"/>
      <c r="AGH30"/>
      <c r="AGI30"/>
      <c r="AGJ30"/>
      <c r="AGK30"/>
      <c r="AGL30"/>
      <c r="AGM30"/>
      <c r="AGN30"/>
      <c r="AGO30"/>
      <c r="AGP30"/>
      <c r="AGQ30"/>
      <c r="AGR30"/>
      <c r="AGS30"/>
      <c r="AGT30"/>
      <c r="AGU30" s="1"/>
    </row>
    <row r="31" spans="1:879">
      <c r="A31" t="s">
        <v>96</v>
      </c>
      <c r="B31" t="s">
        <v>97</v>
      </c>
      <c r="C31">
        <v>527.458371015337</v>
      </c>
      <c r="D31">
        <v>-2.04768396510998</v>
      </c>
      <c r="E31">
        <v>0.249374150107222</v>
      </c>
      <c r="F31">
        <v>-8.2112920053243</v>
      </c>
      <c r="G31" s="1">
        <v>2.1882100380835e-16</v>
      </c>
      <c r="H31" s="1">
        <v>3.14088374833045e-13</v>
      </c>
      <c r="I31" t="s">
        <v>11</v>
      </c>
      <c r="J31"/>
      <c r="K31"/>
      <c r="L31" t="s">
        <v>98</v>
      </c>
      <c r="M31" t="s">
        <v>11</v>
      </c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  <c r="CD31"/>
      <c r="CE31"/>
      <c r="CF31"/>
      <c r="CG31"/>
      <c r="CH31"/>
      <c r="CI31"/>
      <c r="CJ31"/>
      <c r="CK31"/>
      <c r="CL31"/>
      <c r="CM31"/>
      <c r="CN31"/>
      <c r="CO31"/>
      <c r="CP31"/>
      <c r="CQ31"/>
      <c r="CR31"/>
      <c r="CS31"/>
      <c r="CT31"/>
      <c r="CU31"/>
      <c r="CV31"/>
      <c r="CW31"/>
      <c r="CX31"/>
      <c r="CY31"/>
      <c r="CZ31"/>
      <c r="DA31"/>
      <c r="DB31"/>
      <c r="DC31"/>
      <c r="DD31"/>
      <c r="DE31"/>
      <c r="DF31"/>
      <c r="DG31"/>
      <c r="DH31"/>
      <c r="DI31"/>
      <c r="DJ31"/>
      <c r="DK31"/>
      <c r="DL31"/>
      <c r="DM31"/>
      <c r="DN31"/>
      <c r="DO31"/>
      <c r="DP31"/>
      <c r="DQ31"/>
      <c r="DR31"/>
      <c r="DS31"/>
      <c r="DT31"/>
      <c r="DU31"/>
      <c r="DV31"/>
      <c r="DW31"/>
      <c r="DX31"/>
      <c r="DY31"/>
      <c r="DZ31"/>
      <c r="EA31"/>
      <c r="EB31"/>
      <c r="EC31" s="1"/>
      <c r="ED31"/>
      <c r="EE31"/>
      <c r="EF31"/>
      <c r="EG31"/>
      <c r="EH31"/>
      <c r="EI31"/>
      <c r="EJ31"/>
      <c r="EK31"/>
      <c r="EL31"/>
      <c r="EM31"/>
      <c r="EN31"/>
      <c r="EO31"/>
      <c r="EP31"/>
      <c r="EQ31"/>
      <c r="ER31"/>
      <c r="ES31"/>
      <c r="ET31"/>
      <c r="EU31"/>
      <c r="EV31"/>
      <c r="EW31"/>
      <c r="EX31"/>
      <c r="EY31"/>
      <c r="EZ31"/>
      <c r="FA31"/>
      <c r="FB31"/>
      <c r="FC31"/>
      <c r="FD31"/>
      <c r="FE31"/>
      <c r="FF31"/>
      <c r="FG31"/>
      <c r="FH31"/>
      <c r="FI31"/>
      <c r="FJ31"/>
      <c r="FK31"/>
      <c r="FL31"/>
      <c r="FM31"/>
      <c r="FN31"/>
      <c r="FO31"/>
      <c r="FP31"/>
      <c r="FQ31"/>
      <c r="FR31"/>
      <c r="FS31"/>
      <c r="FT31"/>
      <c r="FU31"/>
      <c r="FV31"/>
      <c r="FW31"/>
      <c r="FX31"/>
      <c r="FY31"/>
      <c r="FZ31"/>
      <c r="GA31"/>
      <c r="GB31"/>
      <c r="GC31"/>
      <c r="GD31"/>
      <c r="GE31"/>
      <c r="GF31"/>
      <c r="GG31"/>
      <c r="GH31"/>
      <c r="GI31"/>
      <c r="GJ31"/>
      <c r="GK31"/>
      <c r="GL31"/>
      <c r="GM31"/>
      <c r="GN31"/>
      <c r="GO31"/>
      <c r="GP31"/>
      <c r="GQ31"/>
      <c r="GR31"/>
      <c r="GS31"/>
      <c r="GT31"/>
      <c r="GU31"/>
      <c r="GV31"/>
      <c r="GW31"/>
      <c r="GX31"/>
      <c r="GY31"/>
      <c r="GZ31"/>
      <c r="HA31"/>
      <c r="HB31"/>
      <c r="HC31"/>
      <c r="HD31"/>
      <c r="HE31"/>
      <c r="HF31"/>
      <c r="HG31"/>
      <c r="HH31"/>
      <c r="HI31"/>
      <c r="HJ31"/>
      <c r="HK31"/>
      <c r="HL31"/>
      <c r="HM31"/>
      <c r="HN31"/>
      <c r="HO31"/>
      <c r="HP31"/>
      <c r="HQ31"/>
      <c r="HR31"/>
      <c r="HS31"/>
      <c r="HT31"/>
      <c r="HU31"/>
      <c r="HV31"/>
      <c r="HW31"/>
      <c r="HX31"/>
      <c r="HY31"/>
      <c r="HZ31"/>
      <c r="IA31"/>
      <c r="IB31"/>
      <c r="IC31"/>
      <c r="ID31"/>
      <c r="IE31"/>
      <c r="IF31"/>
      <c r="IG31"/>
      <c r="IH31"/>
      <c r="II31"/>
      <c r="IJ31"/>
      <c r="IK31"/>
      <c r="IL31"/>
      <c r="IM31"/>
      <c r="IN31"/>
      <c r="IO31"/>
      <c r="IP31"/>
      <c r="IQ31"/>
      <c r="IR31" s="1"/>
      <c r="IS31"/>
      <c r="IT31"/>
      <c r="IU31"/>
      <c r="IV31"/>
      <c r="IW31"/>
      <c r="IX31"/>
      <c r="IY31"/>
      <c r="IZ31"/>
      <c r="JA31"/>
      <c r="JB31"/>
      <c r="JC31" s="1"/>
      <c r="JD31"/>
      <c r="JE31"/>
      <c r="JF31"/>
      <c r="JG31"/>
      <c r="JH31"/>
      <c r="JI31"/>
      <c r="JJ31"/>
      <c r="JK31"/>
      <c r="JL31"/>
      <c r="JM31"/>
      <c r="JN31"/>
      <c r="JO31"/>
      <c r="JP31"/>
      <c r="JQ31"/>
      <c r="JR31"/>
      <c r="JS31"/>
      <c r="JT31"/>
      <c r="JU31"/>
      <c r="JV31"/>
      <c r="JW31"/>
      <c r="JX31"/>
      <c r="JY31"/>
      <c r="JZ31"/>
      <c r="KA31"/>
      <c r="KB31"/>
      <c r="KC31"/>
      <c r="KD31" s="1"/>
      <c r="KE31"/>
      <c r="KF31"/>
      <c r="KG31"/>
      <c r="KH31"/>
      <c r="KI31"/>
      <c r="KJ31"/>
      <c r="KK31"/>
      <c r="KL31"/>
      <c r="KM31"/>
      <c r="KN31"/>
      <c r="KO31"/>
      <c r="KP31"/>
      <c r="KQ31"/>
      <c r="KR31"/>
      <c r="KS31"/>
      <c r="KT31"/>
      <c r="KU31" s="1"/>
      <c r="KV31" s="1"/>
      <c r="KW31" s="1"/>
      <c r="KX31"/>
      <c r="KY31"/>
      <c r="KZ31"/>
      <c r="LA31"/>
      <c r="LB31" s="1"/>
      <c r="LC31"/>
      <c r="LD31"/>
      <c r="LE31"/>
      <c r="LF31"/>
      <c r="LG31" s="1"/>
      <c r="LH31"/>
      <c r="LI31"/>
      <c r="LJ31"/>
      <c r="LK31"/>
      <c r="LL31"/>
      <c r="LM31"/>
      <c r="LN31"/>
      <c r="LO31"/>
      <c r="LP31"/>
      <c r="LQ31" s="1"/>
      <c r="LR31"/>
      <c r="LS31"/>
      <c r="LT31"/>
      <c r="LU31"/>
      <c r="LV31"/>
      <c r="LW31"/>
      <c r="LX31"/>
      <c r="LY31"/>
      <c r="LZ31"/>
      <c r="MA31"/>
      <c r="MB31"/>
      <c r="MC31"/>
      <c r="MD31"/>
      <c r="ME31"/>
      <c r="MF31"/>
      <c r="MG31"/>
      <c r="MH31"/>
      <c r="MI31" s="1"/>
      <c r="MJ31"/>
      <c r="MK31"/>
      <c r="ML31"/>
      <c r="MM31"/>
      <c r="MN31"/>
      <c r="MO31"/>
      <c r="MP31"/>
      <c r="MQ31"/>
      <c r="MR31"/>
      <c r="MS31"/>
      <c r="MT31"/>
      <c r="MU31"/>
      <c r="MV31"/>
      <c r="MW31"/>
      <c r="MX31" s="1"/>
      <c r="MY31" s="1"/>
      <c r="MZ31"/>
      <c r="NA31"/>
      <c r="NB31"/>
      <c r="NC31"/>
      <c r="ND31"/>
      <c r="NE31" s="1"/>
      <c r="NF31" s="1"/>
      <c r="NG31"/>
      <c r="NH31"/>
      <c r="NI31"/>
      <c r="NJ31"/>
      <c r="NK31"/>
      <c r="NL31" s="1"/>
      <c r="NM31" s="1"/>
      <c r="NN31"/>
      <c r="NO31"/>
      <c r="NP31"/>
      <c r="NQ31"/>
      <c r="NR31"/>
      <c r="NS31"/>
      <c r="NT31"/>
      <c r="NU31"/>
      <c r="NV31"/>
      <c r="NW31"/>
      <c r="NX31"/>
      <c r="NY31" s="1"/>
      <c r="NZ31"/>
      <c r="OA31"/>
      <c r="OB31"/>
      <c r="OC31"/>
      <c r="OD31" s="1"/>
      <c r="OE31"/>
      <c r="OF31" s="1"/>
      <c r="OG31"/>
      <c r="OH31"/>
      <c r="OI31"/>
      <c r="OJ31"/>
      <c r="OK31" s="1"/>
      <c r="OL31"/>
      <c r="OM31"/>
      <c r="ON31"/>
      <c r="OO31"/>
      <c r="OP31"/>
      <c r="OQ31"/>
      <c r="OR31"/>
      <c r="OS31"/>
      <c r="OT31" s="1"/>
      <c r="OU31"/>
      <c r="OV31"/>
      <c r="OW31"/>
      <c r="OX31"/>
      <c r="OY31" s="1"/>
      <c r="OZ31"/>
      <c r="PA31"/>
      <c r="PB31"/>
      <c r="PC31" s="1"/>
      <c r="PD31"/>
      <c r="PE31"/>
      <c r="PF31"/>
      <c r="PG31"/>
      <c r="PH31" s="1"/>
      <c r="PI31" s="1"/>
      <c r="PJ31" s="1"/>
      <c r="PK31"/>
      <c r="PL31"/>
      <c r="PM31" s="1"/>
      <c r="PN31"/>
      <c r="PO31"/>
      <c r="PP31"/>
      <c r="PQ31"/>
      <c r="PR31"/>
      <c r="PS31"/>
      <c r="PT31"/>
      <c r="PU31"/>
      <c r="PV31"/>
      <c r="PW31"/>
      <c r="PX31"/>
      <c r="PY31"/>
      <c r="PZ31"/>
      <c r="QA31"/>
      <c r="QB31"/>
      <c r="QC31"/>
      <c r="QD31"/>
      <c r="QE31"/>
      <c r="QF31"/>
      <c r="QG31"/>
      <c r="QH31"/>
      <c r="QI31"/>
      <c r="QJ31" s="1"/>
      <c r="QK31"/>
      <c r="QL31"/>
      <c r="QM31"/>
      <c r="QN31"/>
      <c r="QO31"/>
      <c r="QP31"/>
      <c r="QQ31"/>
      <c r="QR31"/>
      <c r="QS31"/>
      <c r="QT31"/>
      <c r="QU31"/>
      <c r="QV31"/>
      <c r="QW31"/>
      <c r="QX31"/>
      <c r="QY31"/>
      <c r="QZ31"/>
      <c r="RA31"/>
      <c r="RB31"/>
      <c r="RC31" s="1"/>
      <c r="RD31"/>
      <c r="RE31" s="1"/>
      <c r="RF31" s="1"/>
      <c r="RG31"/>
      <c r="RH31"/>
      <c r="RI31"/>
      <c r="RJ31"/>
      <c r="RK31" s="1"/>
      <c r="RL31"/>
      <c r="RM31"/>
      <c r="RN31"/>
      <c r="RO31" s="1"/>
      <c r="RP31"/>
      <c r="RQ31"/>
      <c r="RR31"/>
      <c r="RS31"/>
      <c r="RT31" s="1"/>
      <c r="RU31"/>
      <c r="RV31"/>
      <c r="RW31" s="1"/>
      <c r="RX31" s="1"/>
      <c r="RY31"/>
      <c r="RZ31"/>
      <c r="SA31"/>
      <c r="SB31"/>
      <c r="SC31" s="1"/>
      <c r="SD31"/>
      <c r="SE31" s="1"/>
      <c r="SF31" s="1"/>
      <c r="SG31" s="1"/>
      <c r="SH31" s="1"/>
      <c r="SI31" s="1"/>
      <c r="SJ31"/>
      <c r="SK31" s="1"/>
      <c r="SL31" s="1"/>
      <c r="SM31"/>
      <c r="SN31"/>
      <c r="SO31" s="1"/>
      <c r="SP31"/>
      <c r="SQ31" s="1"/>
      <c r="SR31" s="1"/>
      <c r="SS31" s="1"/>
      <c r="ST31"/>
      <c r="SU31"/>
      <c r="SV31" s="1"/>
      <c r="SW31" s="1"/>
      <c r="SX31" s="1"/>
      <c r="SY31" s="1"/>
      <c r="SZ31" s="1"/>
      <c r="TA31" s="1"/>
      <c r="TB31" s="1"/>
      <c r="TC31" s="1"/>
      <c r="TD31" s="1"/>
      <c r="TE31" s="1"/>
      <c r="TF31" s="1"/>
      <c r="TG31" s="1"/>
      <c r="TH31" s="1"/>
      <c r="TI31" s="1"/>
      <c r="TJ31" s="1"/>
      <c r="TK31"/>
      <c r="TL31"/>
      <c r="TM31" s="1"/>
      <c r="TN31" s="1"/>
      <c r="TO31"/>
      <c r="TP31"/>
      <c r="TQ31" s="1"/>
      <c r="TR31"/>
      <c r="TS31"/>
      <c r="TT31" s="1"/>
      <c r="TU31" s="1"/>
      <c r="TV31"/>
      <c r="TW31"/>
      <c r="TX31" s="1"/>
      <c r="TY31" s="1"/>
      <c r="TZ31" s="1"/>
      <c r="UA31"/>
      <c r="UB31"/>
      <c r="UC31"/>
      <c r="UD31" s="1"/>
      <c r="UE31"/>
      <c r="UF31"/>
      <c r="UG31"/>
      <c r="UH31"/>
      <c r="UI31"/>
      <c r="UJ31" s="1"/>
      <c r="UK31"/>
      <c r="UL31"/>
      <c r="UM31"/>
      <c r="UN31" s="1"/>
      <c r="UO31"/>
      <c r="UP31"/>
      <c r="UQ31"/>
      <c r="UR31" s="1"/>
      <c r="US31"/>
      <c r="UT31" s="1"/>
      <c r="UU31" s="1"/>
      <c r="UV31"/>
      <c r="UW31"/>
      <c r="UX31" s="1"/>
      <c r="UY31" s="1"/>
      <c r="UZ31" s="1"/>
      <c r="VA31"/>
      <c r="VB31"/>
      <c r="VC31" s="1"/>
      <c r="VD31" s="1"/>
      <c r="VE31"/>
      <c r="VF31"/>
      <c r="VG31"/>
      <c r="VH31"/>
      <c r="VI31"/>
      <c r="VJ31"/>
      <c r="VK31" s="1"/>
      <c r="VL31"/>
      <c r="VM31"/>
      <c r="VN31" s="1"/>
      <c r="VO31"/>
      <c r="VP31"/>
      <c r="VQ31"/>
      <c r="VR31"/>
      <c r="VS31" s="1"/>
      <c r="VT31"/>
      <c r="VU31"/>
      <c r="VV31"/>
      <c r="VW31"/>
      <c r="VX31"/>
      <c r="VY31"/>
      <c r="VZ31" s="1"/>
      <c r="WA31"/>
      <c r="WB31"/>
      <c r="WC31"/>
      <c r="WD31"/>
      <c r="WE31" s="1"/>
      <c r="WF31"/>
      <c r="WG31"/>
      <c r="WH31"/>
      <c r="WI31" s="1"/>
      <c r="WJ31"/>
      <c r="WK31"/>
      <c r="WL31"/>
      <c r="WM31"/>
      <c r="WN31"/>
      <c r="WO31" s="1"/>
      <c r="WP31"/>
      <c r="WQ31"/>
      <c r="WR31" s="1"/>
      <c r="WS31"/>
      <c r="WT31"/>
      <c r="WU31"/>
      <c r="WV31" s="1"/>
      <c r="WW31"/>
      <c r="WX31"/>
      <c r="WY31"/>
      <c r="WZ31"/>
      <c r="XA31"/>
      <c r="XB31"/>
      <c r="XC31"/>
      <c r="XD31"/>
      <c r="XE31"/>
      <c r="XF31"/>
      <c r="XG31"/>
      <c r="XH31"/>
      <c r="XI31"/>
      <c r="XJ31"/>
      <c r="XK31"/>
      <c r="XL31"/>
      <c r="XM31" s="1"/>
      <c r="XN31"/>
      <c r="XO31"/>
      <c r="XP31"/>
      <c r="XQ31"/>
      <c r="XR31"/>
      <c r="XS31"/>
      <c r="XT31"/>
      <c r="XU31" s="1"/>
      <c r="XV31"/>
      <c r="XW31"/>
      <c r="XX31"/>
      <c r="XY31"/>
      <c r="XZ31"/>
      <c r="YA31"/>
      <c r="YB31"/>
      <c r="YC31"/>
      <c r="YD31"/>
      <c r="YE31"/>
      <c r="YF31"/>
      <c r="YG31" s="1"/>
      <c r="YH31"/>
      <c r="YI31"/>
      <c r="YJ31"/>
      <c r="YK31"/>
      <c r="YL31"/>
      <c r="YM31"/>
      <c r="YN31"/>
      <c r="YO31"/>
      <c r="YP31"/>
      <c r="YQ31"/>
      <c r="YR31" s="1"/>
      <c r="YS31" s="1"/>
      <c r="YT31"/>
      <c r="YU31"/>
      <c r="YV31"/>
      <c r="YW31"/>
      <c r="YX31"/>
      <c r="YY31" s="1"/>
      <c r="YZ31"/>
      <c r="ZA31"/>
      <c r="ZB31"/>
      <c r="ZC31"/>
      <c r="ZD31"/>
      <c r="ZE31"/>
      <c r="ZF31"/>
      <c r="ZG31"/>
      <c r="ZH31"/>
      <c r="ZI31"/>
      <c r="ZJ31"/>
      <c r="ZK31"/>
      <c r="ZL31" s="1"/>
      <c r="ZM31"/>
      <c r="ZN31"/>
      <c r="ZO31"/>
      <c r="ZP31"/>
      <c r="ZQ31"/>
      <c r="ZR31"/>
      <c r="ZS31"/>
      <c r="ZT31"/>
      <c r="ZU31"/>
      <c r="ZV31"/>
      <c r="ZW31"/>
      <c r="ZX31"/>
      <c r="ZY31" s="1"/>
      <c r="ZZ31"/>
      <c r="AAA31" s="1"/>
      <c r="AAB31"/>
      <c r="AAC31"/>
      <c r="AAD31"/>
      <c r="AAE31"/>
      <c r="AAF31"/>
      <c r="AAG31"/>
      <c r="AAH31"/>
      <c r="AAI31"/>
      <c r="AAJ31" s="1"/>
      <c r="AAK31"/>
      <c r="AAL31"/>
      <c r="AAM31"/>
      <c r="AAN31"/>
      <c r="AAO31"/>
      <c r="AAP31"/>
      <c r="AAQ31"/>
      <c r="AAR31"/>
      <c r="AAS31"/>
      <c r="AAT31"/>
      <c r="AAU31"/>
      <c r="AAV31"/>
      <c r="AAW31"/>
      <c r="AAX31" s="1"/>
      <c r="AAY31"/>
      <c r="AAZ31"/>
      <c r="ABA31"/>
      <c r="ABB31"/>
      <c r="ABC31"/>
      <c r="ABD31"/>
      <c r="ABE31"/>
      <c r="ABF31"/>
      <c r="ABG31" s="1"/>
      <c r="ABH31"/>
      <c r="ABI31"/>
      <c r="ABJ31"/>
      <c r="ABK31"/>
      <c r="ABL31" s="1"/>
      <c r="ABM31"/>
      <c r="ABN31"/>
      <c r="ABO31"/>
      <c r="ABP31"/>
      <c r="ABQ31"/>
      <c r="ABR31"/>
      <c r="ABS31"/>
      <c r="ABT31"/>
      <c r="ABU31"/>
      <c r="ABV31"/>
      <c r="ABW31"/>
      <c r="ABX31"/>
      <c r="ABY31"/>
      <c r="ABZ31"/>
      <c r="ACA31"/>
      <c r="ACB31"/>
      <c r="ACC31"/>
      <c r="ACD31"/>
      <c r="ACE31"/>
      <c r="ACF31"/>
      <c r="ACG31"/>
      <c r="ACH31"/>
      <c r="ACI31"/>
      <c r="ACJ31"/>
      <c r="ACK31" s="1"/>
      <c r="ACL31" s="1"/>
      <c r="ACM31" s="1"/>
      <c r="ACN31"/>
      <c r="ACO31"/>
      <c r="ACP31"/>
      <c r="ACQ31"/>
      <c r="ACR31"/>
      <c r="ACS31"/>
      <c r="ACT31"/>
      <c r="ACU31"/>
      <c r="ACV31"/>
      <c r="ACW31"/>
      <c r="ACX31"/>
      <c r="ACY31"/>
      <c r="ACZ31"/>
      <c r="ADA31"/>
      <c r="ADB31"/>
      <c r="ADC31"/>
      <c r="ADD31"/>
      <c r="ADE31"/>
      <c r="ADF31"/>
      <c r="ADG31"/>
      <c r="ADH31"/>
      <c r="ADI31"/>
      <c r="ADJ31"/>
      <c r="ADK31"/>
      <c r="ADL31"/>
      <c r="ADM31"/>
      <c r="ADN31"/>
      <c r="ADO31"/>
      <c r="ADP31"/>
      <c r="ADQ31"/>
      <c r="ADR31"/>
      <c r="ADS31"/>
      <c r="ADT31"/>
      <c r="ADU31" s="1"/>
      <c r="ADV31"/>
      <c r="ADW31"/>
      <c r="ADX31"/>
      <c r="ADY31"/>
      <c r="ADZ31"/>
      <c r="AEA31"/>
      <c r="AEB31"/>
      <c r="AEC31"/>
      <c r="AED31"/>
      <c r="AEE31"/>
      <c r="AEF31"/>
      <c r="AEG31"/>
      <c r="AEH31"/>
      <c r="AEI31"/>
      <c r="AEJ31"/>
      <c r="AEK31" s="1"/>
      <c r="AEL31"/>
      <c r="AEM31"/>
      <c r="AEN31"/>
      <c r="AEO31"/>
      <c r="AEP31"/>
      <c r="AEQ31"/>
      <c r="AER31"/>
      <c r="AES31"/>
      <c r="AET31"/>
      <c r="AEU31"/>
      <c r="AEV31"/>
      <c r="AEW31"/>
      <c r="AEX31"/>
      <c r="AEY31"/>
      <c r="AEZ31"/>
      <c r="AFA31" s="1"/>
      <c r="AFB31"/>
      <c r="AFC31"/>
      <c r="AFD31"/>
      <c r="AFE31"/>
      <c r="AFF31"/>
      <c r="AFG31"/>
      <c r="AFH31"/>
      <c r="AFI31"/>
      <c r="AFJ31"/>
      <c r="AFK31"/>
      <c r="AFL31"/>
      <c r="AFM31"/>
      <c r="AFN31"/>
      <c r="AFO31"/>
      <c r="AFP31"/>
      <c r="AFQ31"/>
      <c r="AFR31"/>
      <c r="AFS31"/>
      <c r="AFT31"/>
      <c r="AFU31"/>
      <c r="AFV31"/>
      <c r="AFW31"/>
      <c r="AFX31"/>
      <c r="AFY31"/>
      <c r="AFZ31"/>
      <c r="AGA31"/>
      <c r="AGB31"/>
      <c r="AGC31"/>
      <c r="AGD31"/>
      <c r="AGE31"/>
      <c r="AGF31"/>
      <c r="AGG31"/>
      <c r="AGH31"/>
      <c r="AGI31"/>
      <c r="AGJ31"/>
      <c r="AGK31"/>
      <c r="AGL31"/>
      <c r="AGM31"/>
      <c r="AGN31"/>
      <c r="AGO31"/>
      <c r="AGP31"/>
      <c r="AGQ31"/>
      <c r="AGR31"/>
      <c r="AGS31"/>
      <c r="AGT31"/>
      <c r="AGU31" s="1"/>
    </row>
    <row r="32" spans="1:879">
      <c r="A32" t="s">
        <v>99</v>
      </c>
      <c r="B32" t="s">
        <v>100</v>
      </c>
      <c r="C32">
        <v>947.426477677063</v>
      </c>
      <c r="D32">
        <v>-2.09153502081661</v>
      </c>
      <c r="E32">
        <v>0.255141883036223</v>
      </c>
      <c r="F32">
        <v>-8.19753697796324</v>
      </c>
      <c r="G32" s="1">
        <v>2.45362344828069e-16</v>
      </c>
      <c r="H32" s="1">
        <v>3.40824126794886e-13</v>
      </c>
      <c r="I32" t="s">
        <v>11</v>
      </c>
      <c r="J32"/>
      <c r="K32"/>
      <c r="L32" t="s">
        <v>101</v>
      </c>
      <c r="M32" t="s">
        <v>11</v>
      </c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/>
      <c r="BG32"/>
      <c r="BH32"/>
      <c r="BI32"/>
      <c r="BJ32"/>
      <c r="BK32"/>
      <c r="BL32"/>
      <c r="BM32"/>
      <c r="BN32"/>
      <c r="BO32"/>
      <c r="BP32"/>
      <c r="BQ32"/>
      <c r="BR32"/>
      <c r="BS32"/>
      <c r="BT32"/>
      <c r="BU32"/>
      <c r="BV32"/>
      <c r="BW32"/>
      <c r="BX32"/>
      <c r="BY32"/>
      <c r="BZ32"/>
      <c r="CA32"/>
      <c r="CB32"/>
      <c r="CC32"/>
      <c r="CD32"/>
      <c r="CE32"/>
      <c r="CF32"/>
      <c r="CG32"/>
      <c r="CH32"/>
      <c r="CI32"/>
      <c r="CJ32"/>
      <c r="CK32"/>
      <c r="CL32"/>
      <c r="CM32"/>
      <c r="CN32"/>
      <c r="CO32"/>
      <c r="CP32"/>
      <c r="CQ32"/>
      <c r="CR32"/>
      <c r="CS32"/>
      <c r="CT32"/>
      <c r="CU32"/>
      <c r="CV32"/>
      <c r="CW32"/>
      <c r="CX32"/>
      <c r="CY32"/>
      <c r="CZ32"/>
      <c r="DA32"/>
      <c r="DB32"/>
      <c r="DC32"/>
      <c r="DD32"/>
      <c r="DE32"/>
      <c r="DF32"/>
      <c r="DG32"/>
      <c r="DH32"/>
      <c r="DI32"/>
      <c r="DJ32"/>
      <c r="DK32"/>
      <c r="DL32"/>
      <c r="DM32"/>
      <c r="DN32"/>
      <c r="DO32"/>
      <c r="DP32"/>
      <c r="DQ32"/>
      <c r="DR32"/>
      <c r="DS32"/>
      <c r="DT32"/>
      <c r="DU32"/>
      <c r="DV32"/>
      <c r="DW32"/>
      <c r="DX32"/>
      <c r="DY32"/>
      <c r="DZ32"/>
      <c r="EA32"/>
      <c r="EB32"/>
      <c r="EC32" s="1"/>
      <c r="ED32"/>
      <c r="EE32"/>
      <c r="EF32"/>
      <c r="EG32"/>
      <c r="EH32"/>
      <c r="EI32"/>
      <c r="EJ32"/>
      <c r="EK32"/>
      <c r="EL32"/>
      <c r="EM32"/>
      <c r="EN32"/>
      <c r="EO32"/>
      <c r="EP32"/>
      <c r="EQ32"/>
      <c r="ER32"/>
      <c r="ES32"/>
      <c r="ET32"/>
      <c r="EU32"/>
      <c r="EV32"/>
      <c r="EW32"/>
      <c r="EX32"/>
      <c r="EY32"/>
      <c r="EZ32"/>
      <c r="FA32"/>
      <c r="FB32"/>
      <c r="FC32"/>
      <c r="FD32"/>
      <c r="FE32"/>
      <c r="FF32"/>
      <c r="FG32"/>
      <c r="FH32"/>
      <c r="FI32"/>
      <c r="FJ32"/>
      <c r="FK32"/>
      <c r="FL32"/>
      <c r="FM32"/>
      <c r="FN32"/>
      <c r="FO32"/>
      <c r="FP32"/>
      <c r="FQ32"/>
      <c r="FR32"/>
      <c r="FS32"/>
      <c r="FT32"/>
      <c r="FU32"/>
      <c r="FV32"/>
      <c r="FW32"/>
      <c r="FX32"/>
      <c r="FY32"/>
      <c r="FZ32"/>
      <c r="GA32"/>
      <c r="GB32"/>
      <c r="GC32"/>
      <c r="GD32"/>
      <c r="GE32"/>
      <c r="GF32"/>
      <c r="GG32"/>
      <c r="GH32"/>
      <c r="GI32"/>
      <c r="GJ32"/>
      <c r="GK32"/>
      <c r="GL32"/>
      <c r="GM32"/>
      <c r="GN32"/>
      <c r="GO32"/>
      <c r="GP32"/>
      <c r="GQ32"/>
      <c r="GR32"/>
      <c r="GS32"/>
      <c r="GT32"/>
      <c r="GU32"/>
      <c r="GV32"/>
      <c r="GW32"/>
      <c r="GX32"/>
      <c r="GY32"/>
      <c r="GZ32"/>
      <c r="HA32"/>
      <c r="HB32"/>
      <c r="HC32"/>
      <c r="HD32"/>
      <c r="HE32"/>
      <c r="HF32"/>
      <c r="HG32"/>
      <c r="HH32"/>
      <c r="HI32"/>
      <c r="HJ32"/>
      <c r="HK32"/>
      <c r="HL32"/>
      <c r="HM32"/>
      <c r="HN32"/>
      <c r="HO32"/>
      <c r="HP32"/>
      <c r="HQ32"/>
      <c r="HR32"/>
      <c r="HS32"/>
      <c r="HT32"/>
      <c r="HU32"/>
      <c r="HV32"/>
      <c r="HW32"/>
      <c r="HX32"/>
      <c r="HY32"/>
      <c r="HZ32"/>
      <c r="IA32"/>
      <c r="IB32"/>
      <c r="IC32"/>
      <c r="ID32"/>
      <c r="IE32"/>
      <c r="IF32"/>
      <c r="IG32"/>
      <c r="IH32"/>
      <c r="II32"/>
      <c r="IJ32"/>
      <c r="IK32"/>
      <c r="IL32"/>
      <c r="IM32"/>
      <c r="IN32"/>
      <c r="IO32"/>
      <c r="IP32"/>
      <c r="IQ32"/>
      <c r="IR32" s="1"/>
      <c r="IS32"/>
      <c r="IT32"/>
      <c r="IU32"/>
      <c r="IV32"/>
      <c r="IW32"/>
      <c r="IX32"/>
      <c r="IY32"/>
      <c r="IZ32"/>
      <c r="JA32"/>
      <c r="JB32"/>
      <c r="JC32" s="1"/>
      <c r="JD32"/>
      <c r="JE32"/>
      <c r="JF32"/>
      <c r="JG32"/>
      <c r="JH32"/>
      <c r="JI32"/>
      <c r="JJ32"/>
      <c r="JK32"/>
      <c r="JL32"/>
      <c r="JM32"/>
      <c r="JN32"/>
      <c r="JO32"/>
      <c r="JP32"/>
      <c r="JQ32"/>
      <c r="JR32"/>
      <c r="JS32"/>
      <c r="JT32"/>
      <c r="JU32"/>
      <c r="JV32"/>
      <c r="JW32"/>
      <c r="JX32"/>
      <c r="JY32"/>
      <c r="JZ32"/>
      <c r="KA32"/>
      <c r="KB32"/>
      <c r="KC32"/>
      <c r="KD32" s="1"/>
      <c r="KE32"/>
      <c r="KF32"/>
      <c r="KG32"/>
      <c r="KH32"/>
      <c r="KI32"/>
      <c r="KJ32"/>
      <c r="KK32"/>
      <c r="KL32"/>
      <c r="KM32"/>
      <c r="KN32"/>
      <c r="KO32"/>
      <c r="KP32"/>
      <c r="KQ32"/>
      <c r="KR32"/>
      <c r="KS32"/>
      <c r="KT32"/>
      <c r="KU32" s="1"/>
      <c r="KV32" s="1"/>
      <c r="KW32" s="1"/>
      <c r="KX32"/>
      <c r="KY32"/>
      <c r="KZ32"/>
      <c r="LA32"/>
      <c r="LB32" s="1"/>
      <c r="LC32"/>
      <c r="LD32"/>
      <c r="LE32"/>
      <c r="LF32"/>
      <c r="LG32" s="1"/>
      <c r="LH32"/>
      <c r="LI32"/>
      <c r="LJ32"/>
      <c r="LK32"/>
      <c r="LL32"/>
      <c r="LM32"/>
      <c r="LN32"/>
      <c r="LO32"/>
      <c r="LP32"/>
      <c r="LQ32" s="1"/>
      <c r="LR32"/>
      <c r="LS32"/>
      <c r="LT32"/>
      <c r="LU32"/>
      <c r="LV32"/>
      <c r="LW32"/>
      <c r="LX32"/>
      <c r="LY32"/>
      <c r="LZ32"/>
      <c r="MA32"/>
      <c r="MB32"/>
      <c r="MC32"/>
      <c r="MD32"/>
      <c r="ME32"/>
      <c r="MF32"/>
      <c r="MG32"/>
      <c r="MH32"/>
      <c r="MI32" s="1"/>
      <c r="MJ32"/>
      <c r="MK32"/>
      <c r="ML32"/>
      <c r="MM32"/>
      <c r="MN32"/>
      <c r="MO32"/>
      <c r="MP32"/>
      <c r="MQ32"/>
      <c r="MR32"/>
      <c r="MS32"/>
      <c r="MT32"/>
      <c r="MU32"/>
      <c r="MV32"/>
      <c r="MW32"/>
      <c r="MX32" s="1"/>
      <c r="MY32" s="1"/>
      <c r="MZ32"/>
      <c r="NA32"/>
      <c r="NB32"/>
      <c r="NC32"/>
      <c r="ND32"/>
      <c r="NE32" s="1"/>
      <c r="NF32" s="1"/>
      <c r="NG32"/>
      <c r="NH32"/>
      <c r="NI32"/>
      <c r="NJ32"/>
      <c r="NK32"/>
      <c r="NL32" s="1"/>
      <c r="NM32" s="1"/>
      <c r="NN32"/>
      <c r="NO32"/>
      <c r="NP32"/>
      <c r="NQ32"/>
      <c r="NR32"/>
      <c r="NS32"/>
      <c r="NT32"/>
      <c r="NU32"/>
      <c r="NV32"/>
      <c r="NW32"/>
      <c r="NX32"/>
      <c r="NY32" s="1"/>
      <c r="NZ32"/>
      <c r="OA32"/>
      <c r="OB32"/>
      <c r="OC32"/>
      <c r="OD32" s="1"/>
      <c r="OE32"/>
      <c r="OF32" s="1"/>
      <c r="OG32"/>
      <c r="OH32"/>
      <c r="OI32"/>
      <c r="OJ32"/>
      <c r="OK32" s="1"/>
      <c r="OL32"/>
      <c r="OM32"/>
      <c r="ON32"/>
      <c r="OO32"/>
      <c r="OP32"/>
      <c r="OQ32"/>
      <c r="OR32"/>
      <c r="OS32"/>
      <c r="OT32" s="1"/>
      <c r="OU32"/>
      <c r="OV32"/>
      <c r="OW32"/>
      <c r="OX32"/>
      <c r="OY32" s="1"/>
      <c r="OZ32"/>
      <c r="PA32"/>
      <c r="PB32"/>
      <c r="PC32" s="1"/>
      <c r="PD32"/>
      <c r="PE32"/>
      <c r="PF32"/>
      <c r="PG32"/>
      <c r="PH32" s="1"/>
      <c r="PI32" s="1"/>
      <c r="PJ32" s="1"/>
      <c r="PK32"/>
      <c r="PL32"/>
      <c r="PM32" s="1"/>
      <c r="PN32"/>
      <c r="PO32"/>
      <c r="PP32"/>
      <c r="PQ32"/>
      <c r="PR32"/>
      <c r="PS32"/>
      <c r="PT32"/>
      <c r="PU32"/>
      <c r="PV32"/>
      <c r="PW32"/>
      <c r="PX32"/>
      <c r="PY32"/>
      <c r="PZ32"/>
      <c r="QA32"/>
      <c r="QB32"/>
      <c r="QC32"/>
      <c r="QD32"/>
      <c r="QE32"/>
      <c r="QF32"/>
      <c r="QG32"/>
      <c r="QH32"/>
      <c r="QI32"/>
      <c r="QJ32" s="1"/>
      <c r="QK32"/>
      <c r="QL32"/>
      <c r="QM32"/>
      <c r="QN32"/>
      <c r="QO32"/>
      <c r="QP32"/>
      <c r="QQ32"/>
      <c r="QR32"/>
      <c r="QS32"/>
      <c r="QT32"/>
      <c r="QU32"/>
      <c r="QV32"/>
      <c r="QW32"/>
      <c r="QX32"/>
      <c r="QY32"/>
      <c r="QZ32"/>
      <c r="RA32"/>
      <c r="RB32"/>
      <c r="RC32" s="1"/>
      <c r="RD32"/>
      <c r="RE32" s="1"/>
      <c r="RF32" s="1"/>
      <c r="RG32"/>
      <c r="RH32"/>
      <c r="RI32"/>
      <c r="RJ32"/>
      <c r="RK32" s="1"/>
      <c r="RL32"/>
      <c r="RM32"/>
      <c r="RN32"/>
      <c r="RO32" s="1"/>
      <c r="RP32"/>
      <c r="RQ32"/>
      <c r="RR32"/>
      <c r="RS32"/>
      <c r="RT32" s="1"/>
      <c r="RU32"/>
      <c r="RV32"/>
      <c r="RW32" s="1"/>
      <c r="RX32" s="1"/>
      <c r="RY32"/>
      <c r="RZ32"/>
      <c r="SA32"/>
      <c r="SB32"/>
      <c r="SC32" s="1"/>
      <c r="SD32"/>
      <c r="SE32" s="1"/>
      <c r="SF32" s="1"/>
      <c r="SG32" s="1"/>
      <c r="SH32" s="1"/>
      <c r="SI32" s="1"/>
      <c r="SJ32"/>
      <c r="SK32" s="1"/>
      <c r="SL32" s="1"/>
      <c r="SM32"/>
      <c r="SN32"/>
      <c r="SO32" s="1"/>
      <c r="SP32"/>
      <c r="SQ32" s="1"/>
      <c r="SR32" s="1"/>
      <c r="SS32" s="1"/>
      <c r="ST32"/>
      <c r="SU32"/>
      <c r="SV32" s="1"/>
      <c r="SW32" s="1"/>
      <c r="SX32" s="1"/>
      <c r="SY32" s="1"/>
      <c r="SZ32" s="1"/>
      <c r="TA32" s="1"/>
      <c r="TB32" s="1"/>
      <c r="TC32" s="1"/>
      <c r="TD32" s="1"/>
      <c r="TE32" s="1"/>
      <c r="TF32" s="1"/>
      <c r="TG32" s="1"/>
      <c r="TH32" s="1"/>
      <c r="TI32" s="1"/>
      <c r="TJ32" s="1"/>
      <c r="TK32"/>
      <c r="TL32"/>
      <c r="TM32" s="1"/>
      <c r="TN32" s="1"/>
      <c r="TO32"/>
      <c r="TP32"/>
      <c r="TQ32" s="1"/>
      <c r="TR32"/>
      <c r="TS32"/>
      <c r="TT32" s="1"/>
      <c r="TU32" s="1"/>
      <c r="TV32"/>
      <c r="TW32"/>
      <c r="TX32" s="1"/>
      <c r="TY32" s="1"/>
      <c r="TZ32" s="1"/>
      <c r="UA32"/>
      <c r="UB32"/>
      <c r="UC32"/>
      <c r="UD32" s="1"/>
      <c r="UE32"/>
      <c r="UF32"/>
      <c r="UG32"/>
      <c r="UH32"/>
      <c r="UI32"/>
      <c r="UJ32" s="1"/>
      <c r="UK32"/>
      <c r="UL32"/>
      <c r="UM32"/>
      <c r="UN32" s="1"/>
      <c r="UO32"/>
      <c r="UP32"/>
      <c r="UQ32"/>
      <c r="UR32" s="1"/>
      <c r="US32"/>
      <c r="UT32" s="1"/>
      <c r="UU32" s="1"/>
      <c r="UV32"/>
      <c r="UW32"/>
      <c r="UX32" s="1"/>
      <c r="UY32" s="1"/>
      <c r="UZ32" s="1"/>
      <c r="VA32"/>
      <c r="VB32"/>
      <c r="VC32" s="1"/>
      <c r="VD32" s="1"/>
      <c r="VE32"/>
      <c r="VF32"/>
      <c r="VG32"/>
      <c r="VH32"/>
      <c r="VI32"/>
      <c r="VJ32"/>
      <c r="VK32" s="1"/>
      <c r="VL32"/>
      <c r="VM32"/>
      <c r="VN32" s="1"/>
      <c r="VO32"/>
      <c r="VP32"/>
      <c r="VQ32"/>
      <c r="VR32"/>
      <c r="VS32" s="1"/>
      <c r="VT32"/>
      <c r="VU32"/>
      <c r="VV32"/>
      <c r="VW32"/>
      <c r="VX32"/>
      <c r="VY32"/>
      <c r="VZ32" s="1"/>
      <c r="WA32"/>
      <c r="WB32"/>
      <c r="WC32"/>
      <c r="WD32"/>
      <c r="WE32" s="1"/>
      <c r="WF32"/>
      <c r="WG32"/>
      <c r="WH32"/>
      <c r="WI32" s="1"/>
      <c r="WJ32"/>
      <c r="WK32"/>
      <c r="WL32"/>
      <c r="WM32"/>
      <c r="WN32"/>
      <c r="WO32" s="1"/>
      <c r="WP32"/>
      <c r="WQ32"/>
      <c r="WR32" s="1"/>
      <c r="WS32"/>
      <c r="WT32"/>
      <c r="WU32"/>
      <c r="WV32" s="1"/>
      <c r="WW32"/>
      <c r="WX32"/>
      <c r="WY32"/>
      <c r="WZ32"/>
      <c r="XA32"/>
      <c r="XB32"/>
      <c r="XC32"/>
      <c r="XD32"/>
      <c r="XE32"/>
      <c r="XF32"/>
      <c r="XG32"/>
      <c r="XH32"/>
      <c r="XI32"/>
      <c r="XJ32"/>
      <c r="XK32"/>
      <c r="XL32"/>
      <c r="XM32" s="1"/>
      <c r="XN32"/>
      <c r="XO32"/>
      <c r="XP32"/>
      <c r="XQ32"/>
      <c r="XR32"/>
      <c r="XS32"/>
      <c r="XT32"/>
      <c r="XU32" s="1"/>
      <c r="XV32"/>
      <c r="XW32"/>
      <c r="XX32"/>
      <c r="XY32"/>
      <c r="XZ32"/>
      <c r="YA32"/>
      <c r="YB32"/>
      <c r="YC32"/>
      <c r="YD32"/>
      <c r="YE32"/>
      <c r="YF32"/>
      <c r="YG32" s="1"/>
      <c r="YH32"/>
      <c r="YI32"/>
      <c r="YJ32"/>
      <c r="YK32"/>
      <c r="YL32"/>
      <c r="YM32"/>
      <c r="YN32"/>
      <c r="YO32"/>
      <c r="YP32"/>
      <c r="YQ32"/>
      <c r="YR32" s="1"/>
      <c r="YS32" s="1"/>
      <c r="YT32"/>
      <c r="YU32"/>
      <c r="YV32"/>
      <c r="YW32"/>
      <c r="YX32"/>
      <c r="YY32" s="1"/>
      <c r="YZ32"/>
      <c r="ZA32"/>
      <c r="ZB32"/>
      <c r="ZC32"/>
      <c r="ZD32"/>
      <c r="ZE32"/>
      <c r="ZF32"/>
      <c r="ZG32"/>
      <c r="ZH32"/>
      <c r="ZI32"/>
      <c r="ZJ32"/>
      <c r="ZK32"/>
      <c r="ZL32" s="1"/>
      <c r="ZM32"/>
      <c r="ZN32"/>
      <c r="ZO32"/>
      <c r="ZP32"/>
      <c r="ZQ32"/>
      <c r="ZR32"/>
      <c r="ZS32"/>
      <c r="ZT32"/>
      <c r="ZU32"/>
      <c r="ZV32"/>
      <c r="ZW32"/>
      <c r="ZX32"/>
      <c r="ZY32" s="1"/>
      <c r="ZZ32"/>
      <c r="AAA32" s="1"/>
      <c r="AAB32"/>
      <c r="AAC32"/>
      <c r="AAD32"/>
      <c r="AAE32"/>
      <c r="AAF32"/>
      <c r="AAG32"/>
      <c r="AAH32"/>
      <c r="AAI32"/>
      <c r="AAJ32" s="1"/>
      <c r="AAK32"/>
      <c r="AAL32"/>
      <c r="AAM32"/>
      <c r="AAN32"/>
      <c r="AAO32"/>
      <c r="AAP32"/>
      <c r="AAQ32"/>
      <c r="AAR32"/>
      <c r="AAS32"/>
      <c r="AAT32"/>
      <c r="AAU32"/>
      <c r="AAV32"/>
      <c r="AAW32"/>
      <c r="AAX32" s="1"/>
      <c r="AAY32"/>
      <c r="AAZ32"/>
      <c r="ABA32"/>
      <c r="ABB32"/>
      <c r="ABC32"/>
      <c r="ABD32"/>
      <c r="ABE32"/>
      <c r="ABF32"/>
      <c r="ABG32" s="1"/>
      <c r="ABH32"/>
      <c r="ABI32"/>
      <c r="ABJ32"/>
      <c r="ABK32"/>
      <c r="ABL32" s="1"/>
      <c r="ABM32"/>
      <c r="ABN32"/>
      <c r="ABO32"/>
      <c r="ABP32"/>
      <c r="ABQ32"/>
      <c r="ABR32"/>
      <c r="ABS32"/>
      <c r="ABT32"/>
      <c r="ABU32"/>
      <c r="ABV32"/>
      <c r="ABW32"/>
      <c r="ABX32"/>
      <c r="ABY32"/>
      <c r="ABZ32"/>
      <c r="ACA32"/>
      <c r="ACB32"/>
      <c r="ACC32"/>
      <c r="ACD32"/>
      <c r="ACE32"/>
      <c r="ACF32"/>
      <c r="ACG32"/>
      <c r="ACH32"/>
      <c r="ACI32"/>
      <c r="ACJ32"/>
      <c r="ACK32" s="1"/>
      <c r="ACL32" s="1"/>
      <c r="ACM32" s="1"/>
      <c r="ACN32"/>
      <c r="ACO32"/>
      <c r="ACP32"/>
      <c r="ACQ32"/>
      <c r="ACR32"/>
      <c r="ACS32"/>
      <c r="ACT32"/>
      <c r="ACU32"/>
      <c r="ACV32"/>
      <c r="ACW32"/>
      <c r="ACX32"/>
      <c r="ACY32"/>
      <c r="ACZ32"/>
      <c r="ADA32"/>
      <c r="ADB32"/>
      <c r="ADC32"/>
      <c r="ADD32"/>
      <c r="ADE32"/>
      <c r="ADF32"/>
      <c r="ADG32"/>
      <c r="ADH32"/>
      <c r="ADI32"/>
      <c r="ADJ32"/>
      <c r="ADK32"/>
      <c r="ADL32"/>
      <c r="ADM32"/>
      <c r="ADN32"/>
      <c r="ADO32"/>
      <c r="ADP32"/>
      <c r="ADQ32"/>
      <c r="ADR32"/>
      <c r="ADS32"/>
      <c r="ADT32"/>
      <c r="ADU32" s="1"/>
      <c r="ADV32"/>
      <c r="ADW32"/>
      <c r="ADX32"/>
      <c r="ADY32"/>
      <c r="ADZ32"/>
      <c r="AEA32"/>
      <c r="AEB32"/>
      <c r="AEC32"/>
      <c r="AED32"/>
      <c r="AEE32"/>
      <c r="AEF32"/>
      <c r="AEG32"/>
      <c r="AEH32"/>
      <c r="AEI32"/>
      <c r="AEJ32"/>
      <c r="AEK32" s="1"/>
      <c r="AEL32"/>
      <c r="AEM32"/>
      <c r="AEN32"/>
      <c r="AEO32"/>
      <c r="AEP32"/>
      <c r="AEQ32"/>
      <c r="AER32"/>
      <c r="AES32"/>
      <c r="AET32"/>
      <c r="AEU32"/>
      <c r="AEV32"/>
      <c r="AEW32"/>
      <c r="AEX32"/>
      <c r="AEY32"/>
      <c r="AEZ32"/>
      <c r="AFA32" s="1"/>
      <c r="AFB32"/>
      <c r="AFC32"/>
      <c r="AFD32"/>
      <c r="AFE32"/>
      <c r="AFF32"/>
      <c r="AFG32"/>
      <c r="AFH32"/>
      <c r="AFI32"/>
      <c r="AFJ32"/>
      <c r="AFK32"/>
      <c r="AFL32"/>
      <c r="AFM32"/>
      <c r="AFN32"/>
      <c r="AFO32"/>
      <c r="AFP32"/>
      <c r="AFQ32"/>
      <c r="AFR32"/>
      <c r="AFS32"/>
      <c r="AFT32"/>
      <c r="AFU32"/>
      <c r="AFV32"/>
      <c r="AFW32"/>
      <c r="AFX32"/>
      <c r="AFY32"/>
      <c r="AFZ32"/>
      <c r="AGA32"/>
      <c r="AGB32"/>
      <c r="AGC32"/>
      <c r="AGD32"/>
      <c r="AGE32"/>
      <c r="AGF32"/>
      <c r="AGG32"/>
      <c r="AGH32"/>
      <c r="AGI32"/>
      <c r="AGJ32"/>
      <c r="AGK32"/>
      <c r="AGL32"/>
      <c r="AGM32"/>
      <c r="AGN32"/>
      <c r="AGO32"/>
      <c r="AGP32"/>
      <c r="AGQ32"/>
      <c r="AGR32"/>
      <c r="AGS32"/>
      <c r="AGT32"/>
      <c r="AGU32" s="1"/>
    </row>
    <row r="33" spans="1:879">
      <c r="A33" t="s">
        <v>102</v>
      </c>
      <c r="B33" t="s">
        <v>103</v>
      </c>
      <c r="C33">
        <v>163.405066569487</v>
      </c>
      <c r="D33">
        <v>-3.71904013900656</v>
      </c>
      <c r="E33">
        <v>0.454803448253998</v>
      </c>
      <c r="F33">
        <v>-8.17724701359245</v>
      </c>
      <c r="G33" s="1">
        <v>2.90402301141702e-16</v>
      </c>
      <c r="H33" s="1">
        <v>3.90781671545714e-13</v>
      </c>
      <c r="I33" t="s">
        <v>11</v>
      </c>
      <c r="J33"/>
      <c r="K33"/>
      <c r="L33" t="s">
        <v>104</v>
      </c>
      <c r="M33" t="s">
        <v>11</v>
      </c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  <c r="BL33"/>
      <c r="BM33"/>
      <c r="BN33"/>
      <c r="BO33"/>
      <c r="BP33"/>
      <c r="BQ33"/>
      <c r="BR33"/>
      <c r="BS33"/>
      <c r="BT33"/>
      <c r="BU33"/>
      <c r="BV33"/>
      <c r="BW33"/>
      <c r="BX33"/>
      <c r="BY33"/>
      <c r="BZ33"/>
      <c r="CA33"/>
      <c r="CB33"/>
      <c r="CC33"/>
      <c r="CD33"/>
      <c r="CE33"/>
      <c r="CF33"/>
      <c r="CG33"/>
      <c r="CH33"/>
      <c r="CI33"/>
      <c r="CJ33"/>
      <c r="CK33"/>
      <c r="CL33"/>
      <c r="CM33"/>
      <c r="CN33"/>
      <c r="CO33"/>
      <c r="CP33"/>
      <c r="CQ33"/>
      <c r="CR33"/>
      <c r="CS33"/>
      <c r="CT33"/>
      <c r="CU33"/>
      <c r="CV33"/>
      <c r="CW33"/>
      <c r="CX33"/>
      <c r="CY33"/>
      <c r="CZ33"/>
      <c r="DA33"/>
      <c r="DB33"/>
      <c r="DC33"/>
      <c r="DD33"/>
      <c r="DE33"/>
      <c r="DF33"/>
      <c r="DG33"/>
      <c r="DH33"/>
      <c r="DI33"/>
      <c r="DJ33"/>
      <c r="DK33"/>
      <c r="DL33"/>
      <c r="DM33"/>
      <c r="DN33"/>
      <c r="DO33"/>
      <c r="DP33"/>
      <c r="DQ33"/>
      <c r="DR33"/>
      <c r="DS33"/>
      <c r="DT33"/>
      <c r="DU33"/>
      <c r="DV33"/>
      <c r="DW33"/>
      <c r="DX33"/>
      <c r="DY33"/>
      <c r="DZ33"/>
      <c r="EA33"/>
      <c r="EB33"/>
      <c r="EC33" s="1"/>
      <c r="ED33"/>
      <c r="EE33"/>
      <c r="EF33"/>
      <c r="EG33"/>
      <c r="EH33"/>
      <c r="EI33"/>
      <c r="EJ33"/>
      <c r="EK33"/>
      <c r="EL33"/>
      <c r="EM33"/>
      <c r="EN33"/>
      <c r="EO33"/>
      <c r="EP33"/>
      <c r="EQ33"/>
      <c r="ER33"/>
      <c r="ES33"/>
      <c r="ET33"/>
      <c r="EU33"/>
      <c r="EV33"/>
      <c r="EW33"/>
      <c r="EX33"/>
      <c r="EY33"/>
      <c r="EZ33"/>
      <c r="FA33"/>
      <c r="FB33"/>
      <c r="FC33"/>
      <c r="FD33"/>
      <c r="FE33"/>
      <c r="FF33"/>
      <c r="FG33"/>
      <c r="FH33"/>
      <c r="FI33"/>
      <c r="FJ33"/>
      <c r="FK33"/>
      <c r="FL33"/>
      <c r="FM33"/>
      <c r="FN33"/>
      <c r="FO33"/>
      <c r="FP33"/>
      <c r="FQ33"/>
      <c r="FR33"/>
      <c r="FS33"/>
      <c r="FT33"/>
      <c r="FU33"/>
      <c r="FV33"/>
      <c r="FW33"/>
      <c r="FX33"/>
      <c r="FY33"/>
      <c r="FZ33"/>
      <c r="GA33"/>
      <c r="GB33"/>
      <c r="GC33"/>
      <c r="GD33"/>
      <c r="GE33"/>
      <c r="GF33"/>
      <c r="GG33"/>
      <c r="GH33"/>
      <c r="GI33"/>
      <c r="GJ33"/>
      <c r="GK33"/>
      <c r="GL33"/>
      <c r="GM33"/>
      <c r="GN33"/>
      <c r="GO33"/>
      <c r="GP33"/>
      <c r="GQ33"/>
      <c r="GR33"/>
      <c r="GS33"/>
      <c r="GT33"/>
      <c r="GU33"/>
      <c r="GV33"/>
      <c r="GW33"/>
      <c r="GX33"/>
      <c r="GY33"/>
      <c r="GZ33"/>
      <c r="HA33"/>
      <c r="HB33"/>
      <c r="HC33"/>
      <c r="HD33"/>
      <c r="HE33"/>
      <c r="HF33"/>
      <c r="HG33"/>
      <c r="HH33"/>
      <c r="HI33"/>
      <c r="HJ33"/>
      <c r="HK33"/>
      <c r="HL33"/>
      <c r="HM33"/>
      <c r="HN33"/>
      <c r="HO33"/>
      <c r="HP33"/>
      <c r="HQ33"/>
      <c r="HR33"/>
      <c r="HS33"/>
      <c r="HT33"/>
      <c r="HU33"/>
      <c r="HV33"/>
      <c r="HW33"/>
      <c r="HX33"/>
      <c r="HY33"/>
      <c r="HZ33"/>
      <c r="IA33"/>
      <c r="IB33"/>
      <c r="IC33"/>
      <c r="ID33"/>
      <c r="IE33"/>
      <c r="IF33"/>
      <c r="IG33"/>
      <c r="IH33"/>
      <c r="II33"/>
      <c r="IJ33"/>
      <c r="IK33"/>
      <c r="IL33"/>
      <c r="IM33"/>
      <c r="IN33"/>
      <c r="IO33"/>
      <c r="IP33"/>
      <c r="IQ33"/>
      <c r="IR33" s="1"/>
      <c r="IS33"/>
      <c r="IT33"/>
      <c r="IU33"/>
      <c r="IV33"/>
      <c r="IW33"/>
      <c r="IX33"/>
      <c r="IY33"/>
      <c r="IZ33"/>
      <c r="JA33"/>
      <c r="JB33"/>
      <c r="JC33" s="1"/>
      <c r="JD33"/>
      <c r="JE33"/>
      <c r="JF33"/>
      <c r="JG33"/>
      <c r="JH33"/>
      <c r="JI33"/>
      <c r="JJ33"/>
      <c r="JK33"/>
      <c r="JL33"/>
      <c r="JM33"/>
      <c r="JN33"/>
      <c r="JO33"/>
      <c r="JP33"/>
      <c r="JQ33"/>
      <c r="JR33"/>
      <c r="JS33"/>
      <c r="JT33"/>
      <c r="JU33"/>
      <c r="JV33"/>
      <c r="JW33"/>
      <c r="JX33"/>
      <c r="JY33"/>
      <c r="JZ33"/>
      <c r="KA33"/>
      <c r="KB33"/>
      <c r="KC33"/>
      <c r="KD33" s="1"/>
      <c r="KE33"/>
      <c r="KF33"/>
      <c r="KG33"/>
      <c r="KH33"/>
      <c r="KI33"/>
      <c r="KJ33"/>
      <c r="KK33"/>
      <c r="KL33"/>
      <c r="KM33"/>
      <c r="KN33"/>
      <c r="KO33"/>
      <c r="KP33"/>
      <c r="KQ33"/>
      <c r="KR33"/>
      <c r="KS33"/>
      <c r="KT33"/>
      <c r="KU33" s="1"/>
      <c r="KV33" s="1"/>
      <c r="KW33" s="1"/>
      <c r="KX33"/>
      <c r="KY33"/>
      <c r="KZ33"/>
      <c r="LA33"/>
      <c r="LB33" s="1"/>
      <c r="LC33"/>
      <c r="LD33"/>
      <c r="LE33"/>
      <c r="LF33"/>
      <c r="LG33" s="1"/>
      <c r="LH33"/>
      <c r="LI33"/>
      <c r="LJ33"/>
      <c r="LK33"/>
      <c r="LL33"/>
      <c r="LM33"/>
      <c r="LN33"/>
      <c r="LO33"/>
      <c r="LP33"/>
      <c r="LQ33" s="1"/>
      <c r="LR33"/>
      <c r="LS33"/>
      <c r="LT33"/>
      <c r="LU33"/>
      <c r="LV33"/>
      <c r="LW33"/>
      <c r="LX33"/>
      <c r="LY33"/>
      <c r="LZ33"/>
      <c r="MA33"/>
      <c r="MB33"/>
      <c r="MC33"/>
      <c r="MD33"/>
      <c r="ME33"/>
      <c r="MF33"/>
      <c r="MG33"/>
      <c r="MH33"/>
      <c r="MI33" s="1"/>
      <c r="MJ33"/>
      <c r="MK33"/>
      <c r="ML33"/>
      <c r="MM33"/>
      <c r="MN33"/>
      <c r="MO33"/>
      <c r="MP33"/>
      <c r="MQ33"/>
      <c r="MR33"/>
      <c r="MS33"/>
      <c r="MT33"/>
      <c r="MU33"/>
      <c r="MV33"/>
      <c r="MW33"/>
      <c r="MX33" s="1"/>
      <c r="MY33" s="1"/>
      <c r="MZ33"/>
      <c r="NA33"/>
      <c r="NB33"/>
      <c r="NC33"/>
      <c r="ND33"/>
      <c r="NE33" s="1"/>
      <c r="NF33" s="1"/>
      <c r="NG33"/>
      <c r="NH33"/>
      <c r="NI33"/>
      <c r="NJ33"/>
      <c r="NK33"/>
      <c r="NL33" s="1"/>
      <c r="NM33" s="1"/>
      <c r="NN33"/>
      <c r="NO33"/>
      <c r="NP33"/>
      <c r="NQ33"/>
      <c r="NR33"/>
      <c r="NS33"/>
      <c r="NT33"/>
      <c r="NU33"/>
      <c r="NV33"/>
      <c r="NW33"/>
      <c r="NX33"/>
      <c r="NY33" s="1"/>
      <c r="NZ33"/>
      <c r="OA33"/>
      <c r="OB33"/>
      <c r="OC33"/>
      <c r="OD33" s="1"/>
      <c r="OE33"/>
      <c r="OF33" s="1"/>
      <c r="OG33"/>
      <c r="OH33"/>
      <c r="OI33"/>
      <c r="OJ33"/>
      <c r="OK33" s="1"/>
      <c r="OL33"/>
      <c r="OM33"/>
      <c r="ON33"/>
      <c r="OO33"/>
      <c r="OP33"/>
      <c r="OQ33"/>
      <c r="OR33"/>
      <c r="OS33"/>
      <c r="OT33" s="1"/>
      <c r="OU33"/>
      <c r="OV33"/>
      <c r="OW33"/>
      <c r="OX33"/>
      <c r="OY33" s="1"/>
      <c r="OZ33"/>
      <c r="PA33"/>
      <c r="PB33"/>
      <c r="PC33" s="1"/>
      <c r="PD33"/>
      <c r="PE33"/>
      <c r="PF33"/>
      <c r="PG33"/>
      <c r="PH33" s="1"/>
      <c r="PI33" s="1"/>
      <c r="PJ33" s="1"/>
      <c r="PK33"/>
      <c r="PL33"/>
      <c r="PM33" s="1"/>
      <c r="PN33"/>
      <c r="PO33"/>
      <c r="PP33"/>
      <c r="PQ33"/>
      <c r="PR33"/>
      <c r="PS33"/>
      <c r="PT33"/>
      <c r="PU33"/>
      <c r="PV33"/>
      <c r="PW33"/>
      <c r="PX33"/>
      <c r="PY33"/>
      <c r="PZ33"/>
      <c r="QA33"/>
      <c r="QB33"/>
      <c r="QC33"/>
      <c r="QD33"/>
      <c r="QE33"/>
      <c r="QF33"/>
      <c r="QG33"/>
      <c r="QH33"/>
      <c r="QI33"/>
      <c r="QJ33" s="1"/>
      <c r="QK33"/>
      <c r="QL33"/>
      <c r="QM33"/>
      <c r="QN33"/>
      <c r="QO33"/>
      <c r="QP33"/>
      <c r="QQ33"/>
      <c r="QR33"/>
      <c r="QS33"/>
      <c r="QT33"/>
      <c r="QU33"/>
      <c r="QV33"/>
      <c r="QW33"/>
      <c r="QX33"/>
      <c r="QY33"/>
      <c r="QZ33"/>
      <c r="RA33"/>
      <c r="RB33"/>
      <c r="RC33" s="1"/>
      <c r="RD33"/>
      <c r="RE33" s="1"/>
      <c r="RF33" s="1"/>
      <c r="RG33"/>
      <c r="RH33"/>
      <c r="RI33"/>
      <c r="RJ33"/>
      <c r="RK33" s="1"/>
      <c r="RL33"/>
      <c r="RM33"/>
      <c r="RN33"/>
      <c r="RO33" s="1"/>
      <c r="RP33"/>
      <c r="RQ33"/>
      <c r="RR33"/>
      <c r="RS33"/>
      <c r="RT33" s="1"/>
      <c r="RU33"/>
      <c r="RV33"/>
      <c r="RW33" s="1"/>
      <c r="RX33" s="1"/>
      <c r="RY33"/>
      <c r="RZ33"/>
      <c r="SA33"/>
      <c r="SB33"/>
      <c r="SC33" s="1"/>
      <c r="SD33"/>
      <c r="SE33" s="1"/>
      <c r="SF33" s="1"/>
      <c r="SG33" s="1"/>
      <c r="SH33" s="1"/>
      <c r="SI33" s="1"/>
      <c r="SJ33"/>
      <c r="SK33" s="1"/>
      <c r="SL33" s="1"/>
      <c r="SM33"/>
      <c r="SN33"/>
      <c r="SO33" s="1"/>
      <c r="SP33"/>
      <c r="SQ33" s="1"/>
      <c r="SR33" s="1"/>
      <c r="SS33" s="1"/>
      <c r="ST33"/>
      <c r="SU33"/>
      <c r="SV33" s="1"/>
      <c r="SW33" s="1"/>
      <c r="SX33" s="1"/>
      <c r="SY33" s="1"/>
      <c r="SZ33" s="1"/>
      <c r="TA33" s="1"/>
      <c r="TB33" s="1"/>
      <c r="TC33" s="1"/>
      <c r="TD33" s="1"/>
      <c r="TE33" s="1"/>
      <c r="TF33" s="1"/>
      <c r="TG33" s="1"/>
      <c r="TH33" s="1"/>
      <c r="TI33" s="1"/>
      <c r="TJ33" s="1"/>
      <c r="TK33"/>
      <c r="TL33"/>
      <c r="TM33" s="1"/>
      <c r="TN33" s="1"/>
      <c r="TO33"/>
      <c r="TP33"/>
      <c r="TQ33" s="1"/>
      <c r="TR33"/>
      <c r="TS33"/>
      <c r="TT33" s="1"/>
      <c r="TU33" s="1"/>
      <c r="TV33"/>
      <c r="TW33"/>
      <c r="TX33" s="1"/>
      <c r="TY33" s="1"/>
      <c r="TZ33" s="1"/>
      <c r="UA33"/>
      <c r="UB33"/>
      <c r="UC33"/>
      <c r="UD33" s="1"/>
      <c r="UE33"/>
      <c r="UF33"/>
      <c r="UG33"/>
      <c r="UH33"/>
      <c r="UI33"/>
      <c r="UJ33" s="1"/>
      <c r="UK33"/>
      <c r="UL33"/>
      <c r="UM33"/>
      <c r="UN33" s="1"/>
      <c r="UO33"/>
      <c r="UP33"/>
      <c r="UQ33"/>
      <c r="UR33" s="1"/>
      <c r="US33"/>
      <c r="UT33" s="1"/>
      <c r="UU33" s="1"/>
      <c r="UV33"/>
      <c r="UW33"/>
      <c r="UX33" s="1"/>
      <c r="UY33" s="1"/>
      <c r="UZ33" s="1"/>
      <c r="VA33"/>
      <c r="VB33"/>
      <c r="VC33" s="1"/>
      <c r="VD33" s="1"/>
      <c r="VE33"/>
      <c r="VF33"/>
      <c r="VG33"/>
      <c r="VH33"/>
      <c r="VI33"/>
      <c r="VJ33"/>
      <c r="VK33" s="1"/>
      <c r="VL33"/>
      <c r="VM33"/>
      <c r="VN33" s="1"/>
      <c r="VO33"/>
      <c r="VP33"/>
      <c r="VQ33"/>
      <c r="VR33"/>
      <c r="VS33" s="1"/>
      <c r="VT33"/>
      <c r="VU33"/>
      <c r="VV33"/>
      <c r="VW33"/>
      <c r="VX33"/>
      <c r="VY33"/>
      <c r="VZ33" s="1"/>
      <c r="WA33"/>
      <c r="WB33"/>
      <c r="WC33"/>
      <c r="WD33"/>
      <c r="WE33" s="1"/>
      <c r="WF33"/>
      <c r="WG33"/>
      <c r="WH33"/>
      <c r="WI33" s="1"/>
      <c r="WJ33"/>
      <c r="WK33"/>
      <c r="WL33"/>
      <c r="WM33"/>
      <c r="WN33"/>
      <c r="WO33" s="1"/>
      <c r="WP33"/>
      <c r="WQ33"/>
      <c r="WR33" s="1"/>
      <c r="WS33"/>
      <c r="WT33"/>
      <c r="WU33"/>
      <c r="WV33" s="1"/>
      <c r="WW33"/>
      <c r="WX33"/>
      <c r="WY33"/>
      <c r="WZ33"/>
      <c r="XA33"/>
      <c r="XB33"/>
      <c r="XC33"/>
      <c r="XD33"/>
      <c r="XE33"/>
      <c r="XF33"/>
      <c r="XG33"/>
      <c r="XH33"/>
      <c r="XI33"/>
      <c r="XJ33"/>
      <c r="XK33"/>
      <c r="XL33"/>
      <c r="XM33" s="1"/>
      <c r="XN33"/>
      <c r="XO33"/>
      <c r="XP33"/>
      <c r="XQ33"/>
      <c r="XR33"/>
      <c r="XS33"/>
      <c r="XT33"/>
      <c r="XU33" s="1"/>
      <c r="XV33"/>
      <c r="XW33"/>
      <c r="XX33"/>
      <c r="XY33"/>
      <c r="XZ33"/>
      <c r="YA33"/>
      <c r="YB33"/>
      <c r="YC33"/>
      <c r="YD33"/>
      <c r="YE33"/>
      <c r="YF33"/>
      <c r="YG33" s="1"/>
      <c r="YH33"/>
      <c r="YI33"/>
      <c r="YJ33"/>
      <c r="YK33"/>
      <c r="YL33"/>
      <c r="YM33"/>
      <c r="YN33"/>
      <c r="YO33"/>
      <c r="YP33"/>
      <c r="YQ33"/>
      <c r="YR33" s="1"/>
      <c r="YS33" s="1"/>
      <c r="YT33"/>
      <c r="YU33"/>
      <c r="YV33"/>
      <c r="YW33"/>
      <c r="YX33"/>
      <c r="YY33" s="1"/>
      <c r="YZ33"/>
      <c r="ZA33"/>
      <c r="ZB33"/>
      <c r="ZC33"/>
      <c r="ZD33"/>
      <c r="ZE33"/>
      <c r="ZF33"/>
      <c r="ZG33"/>
      <c r="ZH33"/>
      <c r="ZI33"/>
      <c r="ZJ33"/>
      <c r="ZK33"/>
      <c r="ZL33" s="1"/>
      <c r="ZM33"/>
      <c r="ZN33"/>
      <c r="ZO33"/>
      <c r="ZP33"/>
      <c r="ZQ33"/>
      <c r="ZR33"/>
      <c r="ZS33"/>
      <c r="ZT33"/>
      <c r="ZU33"/>
      <c r="ZV33"/>
      <c r="ZW33"/>
      <c r="ZX33"/>
      <c r="ZY33" s="1"/>
      <c r="ZZ33"/>
      <c r="AAA33" s="1"/>
      <c r="AAB33"/>
      <c r="AAC33"/>
      <c r="AAD33"/>
      <c r="AAE33"/>
      <c r="AAF33"/>
      <c r="AAG33"/>
      <c r="AAH33"/>
      <c r="AAI33"/>
      <c r="AAJ33" s="1"/>
      <c r="AAK33"/>
      <c r="AAL33"/>
      <c r="AAM33"/>
      <c r="AAN33"/>
      <c r="AAO33"/>
      <c r="AAP33"/>
      <c r="AAQ33"/>
      <c r="AAR33"/>
      <c r="AAS33"/>
      <c r="AAT33"/>
      <c r="AAU33"/>
      <c r="AAV33"/>
      <c r="AAW33"/>
      <c r="AAX33" s="1"/>
      <c r="AAY33"/>
      <c r="AAZ33"/>
      <c r="ABA33"/>
      <c r="ABB33"/>
      <c r="ABC33"/>
      <c r="ABD33"/>
      <c r="ABE33"/>
      <c r="ABF33"/>
      <c r="ABG33" s="1"/>
      <c r="ABH33"/>
      <c r="ABI33"/>
      <c r="ABJ33"/>
      <c r="ABK33"/>
      <c r="ABL33" s="1"/>
      <c r="ABM33"/>
      <c r="ABN33"/>
      <c r="ABO33"/>
      <c r="ABP33"/>
      <c r="ABQ33"/>
      <c r="ABR33"/>
      <c r="ABS33"/>
      <c r="ABT33"/>
      <c r="ABU33"/>
      <c r="ABV33"/>
      <c r="ABW33"/>
      <c r="ABX33"/>
      <c r="ABY33"/>
      <c r="ABZ33"/>
      <c r="ACA33"/>
      <c r="ACB33"/>
      <c r="ACC33"/>
      <c r="ACD33"/>
      <c r="ACE33"/>
      <c r="ACF33"/>
      <c r="ACG33"/>
      <c r="ACH33"/>
      <c r="ACI33"/>
      <c r="ACJ33"/>
      <c r="ACK33" s="1"/>
      <c r="ACL33" s="1"/>
      <c r="ACM33" s="1"/>
      <c r="ACN33"/>
      <c r="ACO33"/>
      <c r="ACP33"/>
      <c r="ACQ33"/>
      <c r="ACR33"/>
      <c r="ACS33"/>
      <c r="ACT33"/>
      <c r="ACU33"/>
      <c r="ACV33"/>
      <c r="ACW33"/>
      <c r="ACX33"/>
      <c r="ACY33"/>
      <c r="ACZ33"/>
      <c r="ADA33"/>
      <c r="ADB33"/>
      <c r="ADC33"/>
      <c r="ADD33"/>
      <c r="ADE33"/>
      <c r="ADF33"/>
      <c r="ADG33"/>
      <c r="ADH33"/>
      <c r="ADI33"/>
      <c r="ADJ33"/>
      <c r="ADK33"/>
      <c r="ADL33"/>
      <c r="ADM33"/>
      <c r="ADN33"/>
      <c r="ADO33"/>
      <c r="ADP33"/>
      <c r="ADQ33"/>
      <c r="ADR33"/>
      <c r="ADS33"/>
      <c r="ADT33"/>
      <c r="ADU33" s="1"/>
      <c r="ADV33"/>
      <c r="ADW33"/>
      <c r="ADX33"/>
      <c r="ADY33"/>
      <c r="ADZ33"/>
      <c r="AEA33"/>
      <c r="AEB33"/>
      <c r="AEC33"/>
      <c r="AED33"/>
      <c r="AEE33"/>
      <c r="AEF33"/>
      <c r="AEG33"/>
      <c r="AEH33"/>
      <c r="AEI33"/>
      <c r="AEJ33"/>
      <c r="AEK33" s="1"/>
      <c r="AEL33"/>
      <c r="AEM33"/>
      <c r="AEN33"/>
      <c r="AEO33"/>
      <c r="AEP33"/>
      <c r="AEQ33"/>
      <c r="AER33"/>
      <c r="AES33"/>
      <c r="AET33"/>
      <c r="AEU33"/>
      <c r="AEV33"/>
      <c r="AEW33"/>
      <c r="AEX33"/>
      <c r="AEY33"/>
      <c r="AEZ33"/>
      <c r="AFA33" s="1"/>
      <c r="AFB33"/>
      <c r="AFC33"/>
      <c r="AFD33"/>
      <c r="AFE33"/>
      <c r="AFF33"/>
      <c r="AFG33"/>
      <c r="AFH33"/>
      <c r="AFI33"/>
      <c r="AFJ33"/>
      <c r="AFK33"/>
      <c r="AFL33"/>
      <c r="AFM33"/>
      <c r="AFN33"/>
      <c r="AFO33"/>
      <c r="AFP33"/>
      <c r="AFQ33"/>
      <c r="AFR33"/>
      <c r="AFS33"/>
      <c r="AFT33"/>
      <c r="AFU33"/>
      <c r="AFV33"/>
      <c r="AFW33"/>
      <c r="AFX33"/>
      <c r="AFY33"/>
      <c r="AFZ33"/>
      <c r="AGA33"/>
      <c r="AGB33"/>
      <c r="AGC33"/>
      <c r="AGD33"/>
      <c r="AGE33"/>
      <c r="AGF33"/>
      <c r="AGG33"/>
      <c r="AGH33"/>
      <c r="AGI33"/>
      <c r="AGJ33"/>
      <c r="AGK33"/>
      <c r="AGL33"/>
      <c r="AGM33"/>
      <c r="AGN33"/>
      <c r="AGO33"/>
      <c r="AGP33"/>
      <c r="AGQ33"/>
      <c r="AGR33"/>
      <c r="AGS33"/>
      <c r="AGT33"/>
      <c r="AGU33" s="1"/>
    </row>
    <row r="34" spans="1:879">
      <c r="A34" t="s">
        <v>105</v>
      </c>
      <c r="B34" t="s">
        <v>106</v>
      </c>
      <c r="C34">
        <v>25.2141377318326</v>
      </c>
      <c r="D34">
        <v>-3.20710692561088</v>
      </c>
      <c r="E34">
        <v>0.392471601024969</v>
      </c>
      <c r="F34">
        <v>-8.17156430487016</v>
      </c>
      <c r="G34" s="1">
        <v>3.04416172799516e-16</v>
      </c>
      <c r="H34" s="1">
        <v>3.97226206573333e-13</v>
      </c>
      <c r="I34" t="s">
        <v>11</v>
      </c>
      <c r="J34"/>
      <c r="K34"/>
      <c r="L34" t="s">
        <v>107</v>
      </c>
      <c r="M34" t="s">
        <v>11</v>
      </c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  <c r="CC34"/>
      <c r="CD34"/>
      <c r="CE34"/>
      <c r="CF34"/>
      <c r="CG34"/>
      <c r="CH34"/>
      <c r="CI34"/>
      <c r="CJ34"/>
      <c r="CK34"/>
      <c r="CL34"/>
      <c r="CM34"/>
      <c r="CN34"/>
      <c r="CO34"/>
      <c r="CP34"/>
      <c r="CQ34"/>
      <c r="CR34"/>
      <c r="CS34"/>
      <c r="CT34"/>
      <c r="CU34"/>
      <c r="CV34"/>
      <c r="CW34"/>
      <c r="CX34"/>
      <c r="CY34"/>
      <c r="CZ34"/>
      <c r="DA34"/>
      <c r="DB34"/>
      <c r="DC34"/>
      <c r="DD34"/>
      <c r="DE34"/>
      <c r="DF34"/>
      <c r="DG34"/>
      <c r="DH34"/>
      <c r="DI34"/>
      <c r="DJ34"/>
      <c r="DK34"/>
      <c r="DL34"/>
      <c r="DM34"/>
      <c r="DN34"/>
      <c r="DO34"/>
      <c r="DP34"/>
      <c r="DQ34"/>
      <c r="DR34"/>
      <c r="DS34"/>
      <c r="DT34"/>
      <c r="DU34"/>
      <c r="DV34"/>
      <c r="DW34"/>
      <c r="DX34"/>
      <c r="DY34"/>
      <c r="DZ34"/>
      <c r="EA34"/>
      <c r="EB34"/>
      <c r="EC34" s="1"/>
      <c r="ED34"/>
      <c r="EE34"/>
      <c r="EF34"/>
      <c r="EG34"/>
      <c r="EH34"/>
      <c r="EI34"/>
      <c r="EJ34"/>
      <c r="EK34"/>
      <c r="EL34"/>
      <c r="EM34"/>
      <c r="EN34"/>
      <c r="EO34"/>
      <c r="EP34"/>
      <c r="EQ34"/>
      <c r="ER34"/>
      <c r="ES34"/>
      <c r="ET34"/>
      <c r="EU34"/>
      <c r="EV34"/>
      <c r="EW34"/>
      <c r="EX34"/>
      <c r="EY34"/>
      <c r="EZ34"/>
      <c r="FA34"/>
      <c r="FB34"/>
      <c r="FC34"/>
      <c r="FD34"/>
      <c r="FE34"/>
      <c r="FF34"/>
      <c r="FG34"/>
      <c r="FH34"/>
      <c r="FI34"/>
      <c r="FJ34"/>
      <c r="FK34"/>
      <c r="FL34"/>
      <c r="FM34"/>
      <c r="FN34"/>
      <c r="FO34"/>
      <c r="FP34"/>
      <c r="FQ34"/>
      <c r="FR34"/>
      <c r="FS34"/>
      <c r="FT34"/>
      <c r="FU34"/>
      <c r="FV34"/>
      <c r="FW34"/>
      <c r="FX34"/>
      <c r="FY34"/>
      <c r="FZ34"/>
      <c r="GA34"/>
      <c r="GB34"/>
      <c r="GC34"/>
      <c r="GD34"/>
      <c r="GE34"/>
      <c r="GF34"/>
      <c r="GG34"/>
      <c r="GH34"/>
      <c r="GI34"/>
      <c r="GJ34"/>
      <c r="GK34"/>
      <c r="GL34"/>
      <c r="GM34"/>
      <c r="GN34"/>
      <c r="GO34"/>
      <c r="GP34"/>
      <c r="GQ34"/>
      <c r="GR34"/>
      <c r="GS34"/>
      <c r="GT34"/>
      <c r="GU34"/>
      <c r="GV34"/>
      <c r="GW34"/>
      <c r="GX34"/>
      <c r="GY34"/>
      <c r="GZ34"/>
      <c r="HA34"/>
      <c r="HB34"/>
      <c r="HC34"/>
      <c r="HD34"/>
      <c r="HE34"/>
      <c r="HF34"/>
      <c r="HG34"/>
      <c r="HH34"/>
      <c r="HI34"/>
      <c r="HJ34"/>
      <c r="HK34"/>
      <c r="HL34"/>
      <c r="HM34"/>
      <c r="HN34"/>
      <c r="HO34"/>
      <c r="HP34"/>
      <c r="HQ34"/>
      <c r="HR34"/>
      <c r="HS34"/>
      <c r="HT34"/>
      <c r="HU34"/>
      <c r="HV34"/>
      <c r="HW34"/>
      <c r="HX34"/>
      <c r="HY34"/>
      <c r="HZ34"/>
      <c r="IA34"/>
      <c r="IB34"/>
      <c r="IC34"/>
      <c r="ID34"/>
      <c r="IE34"/>
      <c r="IF34"/>
      <c r="IG34"/>
      <c r="IH34"/>
      <c r="II34"/>
      <c r="IJ34"/>
      <c r="IK34"/>
      <c r="IL34"/>
      <c r="IM34"/>
      <c r="IN34"/>
      <c r="IO34"/>
      <c r="IP34"/>
      <c r="IQ34"/>
      <c r="IR34" s="1"/>
      <c r="IS34"/>
      <c r="IT34"/>
      <c r="IU34"/>
      <c r="IV34"/>
      <c r="IW34"/>
      <c r="IX34"/>
      <c r="IY34"/>
      <c r="IZ34"/>
      <c r="JA34"/>
      <c r="JB34"/>
      <c r="JC34" s="1"/>
      <c r="JD34"/>
      <c r="JE34"/>
      <c r="JF34"/>
      <c r="JG34"/>
      <c r="JH34"/>
      <c r="JI34"/>
      <c r="JJ34"/>
      <c r="JK34"/>
      <c r="JL34"/>
      <c r="JM34"/>
      <c r="JN34"/>
      <c r="JO34"/>
      <c r="JP34"/>
      <c r="JQ34"/>
      <c r="JR34"/>
      <c r="JS34"/>
      <c r="JT34"/>
      <c r="JU34"/>
      <c r="JV34"/>
      <c r="JW34"/>
      <c r="JX34"/>
      <c r="JY34"/>
      <c r="JZ34"/>
      <c r="KA34"/>
      <c r="KB34"/>
      <c r="KC34"/>
      <c r="KD34" s="1"/>
      <c r="KE34"/>
      <c r="KF34"/>
      <c r="KG34"/>
      <c r="KH34"/>
      <c r="KI34"/>
      <c r="KJ34"/>
      <c r="KK34"/>
      <c r="KL34"/>
      <c r="KM34"/>
      <c r="KN34"/>
      <c r="KO34"/>
      <c r="KP34"/>
      <c r="KQ34"/>
      <c r="KR34"/>
      <c r="KS34"/>
      <c r="KT34"/>
      <c r="KU34" s="1"/>
      <c r="KV34" s="1"/>
      <c r="KW34" s="1"/>
      <c r="KX34"/>
      <c r="KY34"/>
      <c r="KZ34"/>
      <c r="LA34"/>
      <c r="LB34" s="1"/>
      <c r="LC34"/>
      <c r="LD34"/>
      <c r="LE34"/>
      <c r="LF34"/>
      <c r="LG34" s="1"/>
      <c r="LH34"/>
      <c r="LI34"/>
      <c r="LJ34"/>
      <c r="LK34"/>
      <c r="LL34"/>
      <c r="LM34"/>
      <c r="LN34"/>
      <c r="LO34"/>
      <c r="LP34"/>
      <c r="LQ34" s="1"/>
      <c r="LR34"/>
      <c r="LS34"/>
      <c r="LT34"/>
      <c r="LU34"/>
      <c r="LV34"/>
      <c r="LW34"/>
      <c r="LX34"/>
      <c r="LY34"/>
      <c r="LZ34"/>
      <c r="MA34"/>
      <c r="MB34"/>
      <c r="MC34"/>
      <c r="MD34"/>
      <c r="ME34"/>
      <c r="MF34"/>
      <c r="MG34"/>
      <c r="MH34"/>
      <c r="MI34" s="1"/>
      <c r="MJ34"/>
      <c r="MK34"/>
      <c r="ML34"/>
      <c r="MM34"/>
      <c r="MN34"/>
      <c r="MO34"/>
      <c r="MP34"/>
      <c r="MQ34"/>
      <c r="MR34"/>
      <c r="MS34"/>
      <c r="MT34"/>
      <c r="MU34"/>
      <c r="MV34"/>
      <c r="MW34"/>
      <c r="MX34" s="1"/>
      <c r="MY34" s="1"/>
      <c r="MZ34"/>
      <c r="NA34"/>
      <c r="NB34"/>
      <c r="NC34"/>
      <c r="ND34"/>
      <c r="NE34" s="1"/>
      <c r="NF34" s="1"/>
      <c r="NG34"/>
      <c r="NH34"/>
      <c r="NI34"/>
      <c r="NJ34"/>
      <c r="NK34"/>
      <c r="NL34" s="1"/>
      <c r="NM34" s="1"/>
      <c r="NN34"/>
      <c r="NO34"/>
      <c r="NP34"/>
      <c r="NQ34"/>
      <c r="NR34"/>
      <c r="NS34"/>
      <c r="NT34"/>
      <c r="NU34"/>
      <c r="NV34"/>
      <c r="NW34"/>
      <c r="NX34"/>
      <c r="NY34" s="1"/>
      <c r="NZ34"/>
      <c r="OA34"/>
      <c r="OB34"/>
      <c r="OC34"/>
      <c r="OD34" s="1"/>
      <c r="OE34"/>
      <c r="OF34" s="1"/>
      <c r="OG34"/>
      <c r="OH34"/>
      <c r="OI34"/>
      <c r="OJ34"/>
      <c r="OK34" s="1"/>
      <c r="OL34"/>
      <c r="OM34"/>
      <c r="ON34"/>
      <c r="OO34"/>
      <c r="OP34"/>
      <c r="OQ34"/>
      <c r="OR34"/>
      <c r="OS34"/>
      <c r="OT34" s="1"/>
      <c r="OU34"/>
      <c r="OV34"/>
      <c r="OW34"/>
      <c r="OX34"/>
      <c r="OY34" s="1"/>
      <c r="OZ34"/>
      <c r="PA34"/>
      <c r="PB34"/>
      <c r="PC34" s="1"/>
      <c r="PD34"/>
      <c r="PE34"/>
      <c r="PF34"/>
      <c r="PG34"/>
      <c r="PH34" s="1"/>
      <c r="PI34" s="1"/>
      <c r="PJ34" s="1"/>
      <c r="PK34"/>
      <c r="PL34"/>
      <c r="PM34" s="1"/>
      <c r="PN34"/>
      <c r="PO34"/>
      <c r="PP34"/>
      <c r="PQ34"/>
      <c r="PR34"/>
      <c r="PS34"/>
      <c r="PT34"/>
      <c r="PU34"/>
      <c r="PV34"/>
      <c r="PW34"/>
      <c r="PX34"/>
      <c r="PY34"/>
      <c r="PZ34"/>
      <c r="QA34"/>
      <c r="QB34"/>
      <c r="QC34"/>
      <c r="QD34"/>
      <c r="QE34"/>
      <c r="QF34"/>
      <c r="QG34"/>
      <c r="QH34"/>
      <c r="QI34"/>
      <c r="QJ34" s="1"/>
      <c r="QK34"/>
      <c r="QL34"/>
      <c r="QM34"/>
      <c r="QN34"/>
      <c r="QO34"/>
      <c r="QP34"/>
      <c r="QQ34"/>
      <c r="QR34"/>
      <c r="QS34"/>
      <c r="QT34"/>
      <c r="QU34"/>
      <c r="QV34"/>
      <c r="QW34"/>
      <c r="QX34"/>
      <c r="QY34"/>
      <c r="QZ34"/>
      <c r="RA34"/>
      <c r="RB34"/>
      <c r="RC34" s="1"/>
      <c r="RD34"/>
      <c r="RE34" s="1"/>
      <c r="RF34" s="1"/>
      <c r="RG34"/>
      <c r="RH34"/>
      <c r="RI34"/>
      <c r="RJ34"/>
      <c r="RK34" s="1"/>
      <c r="RL34"/>
      <c r="RM34"/>
      <c r="RN34"/>
      <c r="RO34" s="1"/>
      <c r="RP34"/>
      <c r="RQ34"/>
      <c r="RR34"/>
      <c r="RS34"/>
      <c r="RT34" s="1"/>
      <c r="RU34"/>
      <c r="RV34"/>
      <c r="RW34" s="1"/>
      <c r="RX34" s="1"/>
      <c r="RY34"/>
      <c r="RZ34"/>
      <c r="SA34"/>
      <c r="SB34"/>
      <c r="SC34" s="1"/>
      <c r="SD34"/>
      <c r="SE34" s="1"/>
      <c r="SF34" s="1"/>
      <c r="SG34" s="1"/>
      <c r="SH34" s="1"/>
      <c r="SI34" s="1"/>
      <c r="SJ34"/>
      <c r="SK34" s="1"/>
      <c r="SL34" s="1"/>
      <c r="SM34"/>
      <c r="SN34"/>
      <c r="SO34" s="1"/>
      <c r="SP34"/>
      <c r="SQ34" s="1"/>
      <c r="SR34" s="1"/>
      <c r="SS34" s="1"/>
      <c r="ST34"/>
      <c r="SU34"/>
      <c r="SV34" s="1"/>
      <c r="SW34" s="1"/>
      <c r="SX34" s="1"/>
      <c r="SY34" s="1"/>
      <c r="SZ34" s="1"/>
      <c r="TA34" s="1"/>
      <c r="TB34" s="1"/>
      <c r="TC34" s="1"/>
      <c r="TD34" s="1"/>
      <c r="TE34" s="1"/>
      <c r="TF34" s="1"/>
      <c r="TG34" s="1"/>
      <c r="TH34" s="1"/>
      <c r="TI34" s="1"/>
      <c r="TJ34" s="1"/>
      <c r="TK34"/>
      <c r="TL34"/>
      <c r="TM34" s="1"/>
      <c r="TN34" s="1"/>
      <c r="TO34"/>
      <c r="TP34"/>
      <c r="TQ34" s="1"/>
      <c r="TR34"/>
      <c r="TS34"/>
      <c r="TT34" s="1"/>
      <c r="TU34" s="1"/>
      <c r="TV34"/>
      <c r="TW34"/>
      <c r="TX34" s="1"/>
      <c r="TY34" s="1"/>
      <c r="TZ34" s="1"/>
      <c r="UA34"/>
      <c r="UB34"/>
      <c r="UC34"/>
      <c r="UD34" s="1"/>
      <c r="UE34"/>
      <c r="UF34"/>
      <c r="UG34"/>
      <c r="UH34"/>
      <c r="UI34"/>
      <c r="UJ34" s="1"/>
      <c r="UK34"/>
      <c r="UL34"/>
      <c r="UM34"/>
      <c r="UN34" s="1"/>
      <c r="UO34"/>
      <c r="UP34"/>
      <c r="UQ34"/>
      <c r="UR34" s="1"/>
      <c r="US34"/>
      <c r="UT34" s="1"/>
      <c r="UU34" s="1"/>
      <c r="UV34"/>
      <c r="UW34"/>
      <c r="UX34" s="1"/>
      <c r="UY34" s="1"/>
      <c r="UZ34" s="1"/>
      <c r="VA34"/>
      <c r="VB34"/>
      <c r="VC34" s="1"/>
      <c r="VD34" s="1"/>
      <c r="VE34"/>
      <c r="VF34"/>
      <c r="VG34"/>
      <c r="VH34"/>
      <c r="VI34"/>
      <c r="VJ34"/>
      <c r="VK34" s="1"/>
      <c r="VL34"/>
      <c r="VM34"/>
      <c r="VN34" s="1"/>
      <c r="VO34"/>
      <c r="VP34"/>
      <c r="VQ34"/>
      <c r="VR34"/>
      <c r="VS34" s="1"/>
      <c r="VT34"/>
      <c r="VU34"/>
      <c r="VV34"/>
      <c r="VW34"/>
      <c r="VX34"/>
      <c r="VY34"/>
      <c r="VZ34" s="1"/>
      <c r="WA34"/>
      <c r="WB34"/>
      <c r="WC34"/>
      <c r="WD34"/>
      <c r="WE34" s="1"/>
      <c r="WF34"/>
      <c r="WG34"/>
      <c r="WH34"/>
      <c r="WI34" s="1"/>
      <c r="WJ34"/>
      <c r="WK34"/>
      <c r="WL34"/>
      <c r="WM34"/>
      <c r="WN34"/>
      <c r="WO34" s="1"/>
      <c r="WP34"/>
      <c r="WQ34"/>
      <c r="WR34" s="1"/>
      <c r="WS34"/>
      <c r="WT34"/>
      <c r="WU34"/>
      <c r="WV34" s="1"/>
      <c r="WW34"/>
      <c r="WX34"/>
      <c r="WY34"/>
      <c r="WZ34"/>
      <c r="XA34"/>
      <c r="XB34"/>
      <c r="XC34"/>
      <c r="XD34"/>
      <c r="XE34"/>
      <c r="XF34"/>
      <c r="XG34"/>
      <c r="XH34"/>
      <c r="XI34"/>
      <c r="XJ34"/>
      <c r="XK34"/>
      <c r="XL34"/>
      <c r="XM34" s="1"/>
      <c r="XN34"/>
      <c r="XO34"/>
      <c r="XP34"/>
      <c r="XQ34"/>
      <c r="XR34"/>
      <c r="XS34"/>
      <c r="XT34"/>
      <c r="XU34" s="1"/>
      <c r="XV34"/>
      <c r="XW34"/>
      <c r="XX34"/>
      <c r="XY34"/>
      <c r="XZ34"/>
      <c r="YA34"/>
      <c r="YB34"/>
      <c r="YC34"/>
      <c r="YD34"/>
      <c r="YE34"/>
      <c r="YF34"/>
      <c r="YG34" s="1"/>
      <c r="YH34"/>
      <c r="YI34"/>
      <c r="YJ34"/>
      <c r="YK34"/>
      <c r="YL34"/>
      <c r="YM34"/>
      <c r="YN34"/>
      <c r="YO34"/>
      <c r="YP34"/>
      <c r="YQ34"/>
      <c r="YR34" s="1"/>
      <c r="YS34" s="1"/>
      <c r="YT34"/>
      <c r="YU34"/>
      <c r="YV34"/>
      <c r="YW34"/>
      <c r="YX34"/>
      <c r="YY34" s="1"/>
      <c r="YZ34"/>
      <c r="ZA34"/>
      <c r="ZB34"/>
      <c r="ZC34"/>
      <c r="ZD34"/>
      <c r="ZE34"/>
      <c r="ZF34"/>
      <c r="ZG34"/>
      <c r="ZH34"/>
      <c r="ZI34"/>
      <c r="ZJ34"/>
      <c r="ZK34"/>
      <c r="ZL34" s="1"/>
      <c r="ZM34"/>
      <c r="ZN34"/>
      <c r="ZO34"/>
      <c r="ZP34"/>
      <c r="ZQ34"/>
      <c r="ZR34"/>
      <c r="ZS34"/>
      <c r="ZT34"/>
      <c r="ZU34"/>
      <c r="ZV34"/>
      <c r="ZW34"/>
      <c r="ZX34"/>
      <c r="ZY34" s="1"/>
      <c r="ZZ34"/>
      <c r="AAA34" s="1"/>
      <c r="AAB34"/>
      <c r="AAC34"/>
      <c r="AAD34"/>
      <c r="AAE34"/>
      <c r="AAF34"/>
      <c r="AAG34"/>
      <c r="AAH34"/>
      <c r="AAI34"/>
      <c r="AAJ34" s="1"/>
      <c r="AAK34"/>
      <c r="AAL34"/>
      <c r="AAM34"/>
      <c r="AAN34"/>
      <c r="AAO34"/>
      <c r="AAP34"/>
      <c r="AAQ34"/>
      <c r="AAR34"/>
      <c r="AAS34"/>
      <c r="AAT34"/>
      <c r="AAU34"/>
      <c r="AAV34"/>
      <c r="AAW34"/>
      <c r="AAX34" s="1"/>
      <c r="AAY34"/>
      <c r="AAZ34"/>
      <c r="ABA34"/>
      <c r="ABB34"/>
      <c r="ABC34"/>
      <c r="ABD34"/>
      <c r="ABE34"/>
      <c r="ABF34"/>
      <c r="ABG34" s="1"/>
      <c r="ABH34"/>
      <c r="ABI34"/>
      <c r="ABJ34"/>
      <c r="ABK34"/>
      <c r="ABL34" s="1"/>
      <c r="ABM34"/>
      <c r="ABN34"/>
      <c r="ABO34"/>
      <c r="ABP34"/>
      <c r="ABQ34"/>
      <c r="ABR34"/>
      <c r="ABS34"/>
      <c r="ABT34"/>
      <c r="ABU34"/>
      <c r="ABV34"/>
      <c r="ABW34"/>
      <c r="ABX34"/>
      <c r="ABY34"/>
      <c r="ABZ34"/>
      <c r="ACA34"/>
      <c r="ACB34"/>
      <c r="ACC34"/>
      <c r="ACD34"/>
      <c r="ACE34"/>
      <c r="ACF34"/>
      <c r="ACG34"/>
      <c r="ACH34"/>
      <c r="ACI34"/>
      <c r="ACJ34"/>
      <c r="ACK34" s="1"/>
      <c r="ACL34" s="1"/>
      <c r="ACM34" s="1"/>
      <c r="ACN34"/>
      <c r="ACO34"/>
      <c r="ACP34"/>
      <c r="ACQ34"/>
      <c r="ACR34"/>
      <c r="ACS34"/>
      <c r="ACT34"/>
      <c r="ACU34"/>
      <c r="ACV34"/>
      <c r="ACW34"/>
      <c r="ACX34"/>
      <c r="ACY34"/>
      <c r="ACZ34"/>
      <c r="ADA34"/>
      <c r="ADB34"/>
      <c r="ADC34"/>
      <c r="ADD34"/>
      <c r="ADE34"/>
      <c r="ADF34"/>
      <c r="ADG34"/>
      <c r="ADH34"/>
      <c r="ADI34"/>
      <c r="ADJ34"/>
      <c r="ADK34"/>
      <c r="ADL34"/>
      <c r="ADM34"/>
      <c r="ADN34"/>
      <c r="ADO34"/>
      <c r="ADP34"/>
      <c r="ADQ34"/>
      <c r="ADR34"/>
      <c r="ADS34"/>
      <c r="ADT34"/>
      <c r="ADU34" s="1"/>
      <c r="ADV34"/>
      <c r="ADW34"/>
      <c r="ADX34"/>
      <c r="ADY34"/>
      <c r="ADZ34"/>
      <c r="AEA34"/>
      <c r="AEB34"/>
      <c r="AEC34"/>
      <c r="AED34"/>
      <c r="AEE34"/>
      <c r="AEF34"/>
      <c r="AEG34"/>
      <c r="AEH34"/>
      <c r="AEI34"/>
      <c r="AEJ34"/>
      <c r="AEK34" s="1"/>
      <c r="AEL34"/>
      <c r="AEM34"/>
      <c r="AEN34"/>
      <c r="AEO34"/>
      <c r="AEP34"/>
      <c r="AEQ34"/>
      <c r="AER34"/>
      <c r="AES34"/>
      <c r="AET34"/>
      <c r="AEU34"/>
      <c r="AEV34"/>
      <c r="AEW34"/>
      <c r="AEX34"/>
      <c r="AEY34"/>
      <c r="AEZ34"/>
      <c r="AFA34" s="1"/>
      <c r="AFB34"/>
      <c r="AFC34"/>
      <c r="AFD34"/>
      <c r="AFE34"/>
      <c r="AFF34"/>
      <c r="AFG34"/>
      <c r="AFH34"/>
      <c r="AFI34"/>
      <c r="AFJ34"/>
      <c r="AFK34"/>
      <c r="AFL34"/>
      <c r="AFM34"/>
      <c r="AFN34"/>
      <c r="AFO34"/>
      <c r="AFP34"/>
      <c r="AFQ34"/>
      <c r="AFR34"/>
      <c r="AFS34"/>
      <c r="AFT34"/>
      <c r="AFU34"/>
      <c r="AFV34"/>
      <c r="AFW34"/>
      <c r="AFX34"/>
      <c r="AFY34"/>
      <c r="AFZ34"/>
      <c r="AGA34"/>
      <c r="AGB34"/>
      <c r="AGC34"/>
      <c r="AGD34"/>
      <c r="AGE34"/>
      <c r="AGF34"/>
      <c r="AGG34"/>
      <c r="AGH34"/>
      <c r="AGI34"/>
      <c r="AGJ34"/>
      <c r="AGK34"/>
      <c r="AGL34"/>
      <c r="AGM34"/>
      <c r="AGN34"/>
      <c r="AGO34"/>
      <c r="AGP34"/>
      <c r="AGQ34"/>
      <c r="AGR34"/>
      <c r="AGS34"/>
      <c r="AGT34"/>
      <c r="AGU34" s="1"/>
    </row>
    <row r="35" spans="1:879">
      <c r="A35" t="s">
        <v>108</v>
      </c>
      <c r="B35" t="s">
        <v>109</v>
      </c>
      <c r="C35">
        <v>475.055121215109</v>
      </c>
      <c r="D35">
        <v>-1.55082496292177</v>
      </c>
      <c r="E35">
        <v>0.190319011642977</v>
      </c>
      <c r="F35">
        <v>-8.14855515239325</v>
      </c>
      <c r="G35" s="1">
        <v>3.68298072189134e-16</v>
      </c>
      <c r="H35" s="1">
        <v>4.66449508427539e-13</v>
      </c>
      <c r="I35" t="s">
        <v>11</v>
      </c>
      <c r="J35"/>
      <c r="K35"/>
      <c r="L35" t="s">
        <v>110</v>
      </c>
      <c r="M35" t="s">
        <v>11</v>
      </c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  <c r="BN35"/>
      <c r="BO35"/>
      <c r="BP35"/>
      <c r="BQ35"/>
      <c r="BR35"/>
      <c r="BS35"/>
      <c r="BT35"/>
      <c r="BU35"/>
      <c r="BV35"/>
      <c r="BW35"/>
      <c r="BX35"/>
      <c r="BY35"/>
      <c r="BZ35"/>
      <c r="CA35"/>
      <c r="CB35"/>
      <c r="CC35"/>
      <c r="CD35"/>
      <c r="CE35"/>
      <c r="CF35"/>
      <c r="CG35"/>
      <c r="CH35"/>
      <c r="CI35"/>
      <c r="CJ35"/>
      <c r="CK35"/>
      <c r="CL35"/>
      <c r="CM35"/>
      <c r="CN35"/>
      <c r="CO35"/>
      <c r="CP35"/>
      <c r="CQ35"/>
      <c r="CR35"/>
      <c r="CS35"/>
      <c r="CT35"/>
      <c r="CU35"/>
      <c r="CV35"/>
      <c r="CW35"/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  <c r="DL35"/>
      <c r="DM35"/>
      <c r="DN35"/>
      <c r="DO35"/>
      <c r="DP35"/>
      <c r="DQ35"/>
      <c r="DR35"/>
      <c r="DS35"/>
      <c r="DT35"/>
      <c r="DU35"/>
      <c r="DV35"/>
      <c r="DW35"/>
      <c r="DX35"/>
      <c r="DY35"/>
      <c r="DZ35"/>
      <c r="EA35"/>
      <c r="EB35"/>
      <c r="EC35" s="1"/>
      <c r="ED35"/>
      <c r="EE35"/>
      <c r="EF35"/>
      <c r="EG35"/>
      <c r="EH35"/>
      <c r="EI35"/>
      <c r="EJ35"/>
      <c r="EK35"/>
      <c r="EL35"/>
      <c r="EM35"/>
      <c r="EN35"/>
      <c r="EO35"/>
      <c r="EP35"/>
      <c r="EQ35"/>
      <c r="ER35"/>
      <c r="ES35"/>
      <c r="ET35"/>
      <c r="EU35"/>
      <c r="EV35"/>
      <c r="EW35"/>
      <c r="EX35"/>
      <c r="EY35"/>
      <c r="EZ35"/>
      <c r="FA35"/>
      <c r="FB35"/>
      <c r="FC35"/>
      <c r="FD35"/>
      <c r="FE35"/>
      <c r="FF35"/>
      <c r="FG35"/>
      <c r="FH35"/>
      <c r="FI35"/>
      <c r="FJ35"/>
      <c r="FK35"/>
      <c r="FL35"/>
      <c r="FM35"/>
      <c r="FN35"/>
      <c r="FO35"/>
      <c r="FP35"/>
      <c r="FQ35"/>
      <c r="FR35"/>
      <c r="FS35"/>
      <c r="FT35"/>
      <c r="FU35"/>
      <c r="FV35"/>
      <c r="FW35"/>
      <c r="FX35"/>
      <c r="FY35"/>
      <c r="FZ35"/>
      <c r="GA35"/>
      <c r="GB35"/>
      <c r="GC35"/>
      <c r="GD35"/>
      <c r="GE35"/>
      <c r="GF35"/>
      <c r="GG35"/>
      <c r="GH35"/>
      <c r="GI35"/>
      <c r="GJ35"/>
      <c r="GK35"/>
      <c r="GL35"/>
      <c r="GM35"/>
      <c r="GN35"/>
      <c r="GO35"/>
      <c r="GP35"/>
      <c r="GQ35"/>
      <c r="GR35"/>
      <c r="GS35"/>
      <c r="GT35"/>
      <c r="GU35"/>
      <c r="GV35"/>
      <c r="GW35"/>
      <c r="GX35"/>
      <c r="GY35"/>
      <c r="GZ35"/>
      <c r="HA35"/>
      <c r="HB35"/>
      <c r="HC35"/>
      <c r="HD35"/>
      <c r="HE35"/>
      <c r="HF35"/>
      <c r="HG35"/>
      <c r="HH35"/>
      <c r="HI35"/>
      <c r="HJ35"/>
      <c r="HK35"/>
      <c r="HL35"/>
      <c r="HM35"/>
      <c r="HN35"/>
      <c r="HO35"/>
      <c r="HP35"/>
      <c r="HQ35"/>
      <c r="HR35"/>
      <c r="HS35"/>
      <c r="HT35"/>
      <c r="HU35"/>
      <c r="HV35"/>
      <c r="HW35"/>
      <c r="HX35"/>
      <c r="HY35"/>
      <c r="HZ35"/>
      <c r="IA35"/>
      <c r="IB35"/>
      <c r="IC35"/>
      <c r="ID35"/>
      <c r="IE35"/>
      <c r="IF35"/>
      <c r="IG35"/>
      <c r="IH35"/>
      <c r="II35"/>
      <c r="IJ35"/>
      <c r="IK35"/>
      <c r="IL35"/>
      <c r="IM35"/>
      <c r="IN35"/>
      <c r="IO35"/>
      <c r="IP35"/>
      <c r="IQ35"/>
      <c r="IR35" s="1"/>
      <c r="IS35"/>
      <c r="IT35"/>
      <c r="IU35"/>
      <c r="IV35"/>
      <c r="IW35"/>
      <c r="IX35"/>
      <c r="IY35"/>
      <c r="IZ35"/>
      <c r="JA35"/>
      <c r="JB35"/>
      <c r="JC35" s="1"/>
      <c r="JD35"/>
      <c r="JE35"/>
      <c r="JF35"/>
      <c r="JG35"/>
      <c r="JH35"/>
      <c r="JI35"/>
      <c r="JJ35"/>
      <c r="JK35"/>
      <c r="JL35"/>
      <c r="JM35"/>
      <c r="JN35"/>
      <c r="JO35"/>
      <c r="JP35"/>
      <c r="JQ35"/>
      <c r="JR35"/>
      <c r="JS35"/>
      <c r="JT35"/>
      <c r="JU35"/>
      <c r="JV35"/>
      <c r="JW35"/>
      <c r="JX35"/>
      <c r="JY35"/>
      <c r="JZ35"/>
      <c r="KA35"/>
      <c r="KB35"/>
      <c r="KC35"/>
      <c r="KD35" s="1"/>
      <c r="KE35"/>
      <c r="KF35"/>
      <c r="KG35"/>
      <c r="KH35"/>
      <c r="KI35"/>
      <c r="KJ35"/>
      <c r="KK35"/>
      <c r="KL35"/>
      <c r="KM35"/>
      <c r="KN35"/>
      <c r="KO35"/>
      <c r="KP35"/>
      <c r="KQ35"/>
      <c r="KR35"/>
      <c r="KS35"/>
      <c r="KT35"/>
      <c r="KU35" s="1"/>
      <c r="KV35" s="1"/>
      <c r="KW35" s="1"/>
      <c r="KX35"/>
      <c r="KY35"/>
      <c r="KZ35"/>
      <c r="LA35"/>
      <c r="LB35" s="1"/>
      <c r="LC35"/>
      <c r="LD35"/>
      <c r="LE35"/>
      <c r="LF35"/>
      <c r="LG35" s="1"/>
      <c r="LH35"/>
      <c r="LI35"/>
      <c r="LJ35"/>
      <c r="LK35"/>
      <c r="LL35"/>
      <c r="LM35"/>
      <c r="LN35"/>
      <c r="LO35"/>
      <c r="LP35"/>
      <c r="LQ35" s="1"/>
      <c r="LR35"/>
      <c r="LS35"/>
      <c r="LT35"/>
      <c r="LU35"/>
      <c r="LV35"/>
      <c r="LW35"/>
      <c r="LX35"/>
      <c r="LY35"/>
      <c r="LZ35"/>
      <c r="MA35"/>
      <c r="MB35"/>
      <c r="MC35"/>
      <c r="MD35"/>
      <c r="ME35"/>
      <c r="MF35"/>
      <c r="MG35"/>
      <c r="MH35"/>
      <c r="MI35" s="1"/>
      <c r="MJ35"/>
      <c r="MK35"/>
      <c r="ML35"/>
      <c r="MM35"/>
      <c r="MN35"/>
      <c r="MO35"/>
      <c r="MP35"/>
      <c r="MQ35"/>
      <c r="MR35"/>
      <c r="MS35"/>
      <c r="MT35"/>
      <c r="MU35"/>
      <c r="MV35"/>
      <c r="MW35"/>
      <c r="MX35" s="1"/>
      <c r="MY35" s="1"/>
      <c r="MZ35"/>
      <c r="NA35"/>
      <c r="NB35"/>
      <c r="NC35"/>
      <c r="ND35"/>
      <c r="NE35" s="1"/>
      <c r="NF35" s="1"/>
      <c r="NG35"/>
      <c r="NH35"/>
      <c r="NI35"/>
      <c r="NJ35"/>
      <c r="NK35"/>
      <c r="NL35" s="1"/>
      <c r="NM35" s="1"/>
      <c r="NN35"/>
      <c r="NO35"/>
      <c r="NP35"/>
      <c r="NQ35"/>
      <c r="NR35"/>
      <c r="NS35"/>
      <c r="NT35"/>
      <c r="NU35"/>
      <c r="NV35"/>
      <c r="NW35"/>
      <c r="NX35"/>
      <c r="NY35" s="1"/>
      <c r="NZ35"/>
      <c r="OA35"/>
      <c r="OB35"/>
      <c r="OC35"/>
      <c r="OD35" s="1"/>
      <c r="OE35"/>
      <c r="OF35" s="1"/>
      <c r="OG35"/>
      <c r="OH35"/>
      <c r="OI35"/>
      <c r="OJ35"/>
      <c r="OK35" s="1"/>
      <c r="OL35"/>
      <c r="OM35"/>
      <c r="ON35"/>
      <c r="OO35"/>
      <c r="OP35"/>
      <c r="OQ35"/>
      <c r="OR35"/>
      <c r="OS35"/>
      <c r="OT35" s="1"/>
      <c r="OU35"/>
      <c r="OV35"/>
      <c r="OW35"/>
      <c r="OX35"/>
      <c r="OY35" s="1"/>
      <c r="OZ35"/>
      <c r="PA35"/>
      <c r="PB35"/>
      <c r="PC35" s="1"/>
      <c r="PD35"/>
      <c r="PE35"/>
      <c r="PF35"/>
      <c r="PG35"/>
      <c r="PH35" s="1"/>
      <c r="PI35" s="1"/>
      <c r="PJ35" s="1"/>
      <c r="PK35"/>
      <c r="PL35"/>
      <c r="PM35" s="1"/>
      <c r="PN35"/>
      <c r="PO35"/>
      <c r="PP35"/>
      <c r="PQ35"/>
      <c r="PR35"/>
      <c r="PS35"/>
      <c r="PT35"/>
      <c r="PU35"/>
      <c r="PV35"/>
      <c r="PW35"/>
      <c r="PX35"/>
      <c r="PY35"/>
      <c r="PZ35"/>
      <c r="QA35"/>
      <c r="QB35"/>
      <c r="QC35"/>
      <c r="QD35"/>
      <c r="QE35"/>
      <c r="QF35"/>
      <c r="QG35"/>
      <c r="QH35"/>
      <c r="QI35"/>
      <c r="QJ35" s="1"/>
      <c r="QK35"/>
      <c r="QL35"/>
      <c r="QM35"/>
      <c r="QN35"/>
      <c r="QO35"/>
      <c r="QP35"/>
      <c r="QQ35"/>
      <c r="QR35"/>
      <c r="QS35"/>
      <c r="QT35"/>
      <c r="QU35"/>
      <c r="QV35"/>
      <c r="QW35"/>
      <c r="QX35"/>
      <c r="QY35"/>
      <c r="QZ35"/>
      <c r="RA35"/>
      <c r="RB35"/>
      <c r="RC35" s="1"/>
      <c r="RD35"/>
      <c r="RE35" s="1"/>
      <c r="RF35" s="1"/>
      <c r="RG35"/>
      <c r="RH35"/>
      <c r="RI35"/>
      <c r="RJ35"/>
      <c r="RK35" s="1"/>
      <c r="RL35"/>
      <c r="RM35"/>
      <c r="RN35"/>
      <c r="RO35" s="1"/>
      <c r="RP35"/>
      <c r="RQ35"/>
      <c r="RR35"/>
      <c r="RS35"/>
      <c r="RT35" s="1"/>
      <c r="RU35"/>
      <c r="RV35"/>
      <c r="RW35" s="1"/>
      <c r="RX35" s="1"/>
      <c r="RY35"/>
      <c r="RZ35"/>
      <c r="SA35"/>
      <c r="SB35"/>
      <c r="SC35" s="1"/>
      <c r="SD35"/>
      <c r="SE35" s="1"/>
      <c r="SF35" s="1"/>
      <c r="SG35" s="1"/>
      <c r="SH35" s="1"/>
      <c r="SI35" s="1"/>
      <c r="SJ35"/>
      <c r="SK35" s="1"/>
      <c r="SL35" s="1"/>
      <c r="SM35"/>
      <c r="SN35"/>
      <c r="SO35" s="1"/>
      <c r="SP35"/>
      <c r="SQ35" s="1"/>
      <c r="SR35" s="1"/>
      <c r="SS35" s="1"/>
      <c r="ST35"/>
      <c r="SU35"/>
      <c r="SV35" s="1"/>
      <c r="SW35" s="1"/>
      <c r="SX35" s="1"/>
      <c r="SY35" s="1"/>
      <c r="SZ35" s="1"/>
      <c r="TA35" s="1"/>
      <c r="TB35" s="1"/>
      <c r="TC35" s="1"/>
      <c r="TD35" s="1"/>
      <c r="TE35" s="1"/>
      <c r="TF35" s="1"/>
      <c r="TG35" s="1"/>
      <c r="TH35" s="1"/>
      <c r="TI35" s="1"/>
      <c r="TJ35" s="1"/>
      <c r="TK35"/>
      <c r="TL35"/>
      <c r="TM35" s="1"/>
      <c r="TN35" s="1"/>
      <c r="TO35"/>
      <c r="TP35"/>
      <c r="TQ35" s="1"/>
      <c r="TR35"/>
      <c r="TS35"/>
      <c r="TT35" s="1"/>
      <c r="TU35" s="1"/>
      <c r="TV35"/>
      <c r="TW35"/>
      <c r="TX35" s="1"/>
      <c r="TY35" s="1"/>
      <c r="TZ35" s="1"/>
      <c r="UA35"/>
      <c r="UB35"/>
      <c r="UC35"/>
      <c r="UD35" s="1"/>
      <c r="UE35"/>
      <c r="UF35"/>
      <c r="UG35"/>
      <c r="UH35"/>
      <c r="UI35"/>
      <c r="UJ35" s="1"/>
      <c r="UK35"/>
      <c r="UL35"/>
      <c r="UM35"/>
      <c r="UN35" s="1"/>
      <c r="UO35"/>
      <c r="UP35"/>
      <c r="UQ35"/>
      <c r="UR35" s="1"/>
      <c r="US35"/>
      <c r="UT35" s="1"/>
      <c r="UU35" s="1"/>
      <c r="UV35"/>
      <c r="UW35"/>
      <c r="UX35" s="1"/>
      <c r="UY35" s="1"/>
      <c r="UZ35" s="1"/>
      <c r="VA35"/>
      <c r="VB35"/>
      <c r="VC35" s="1"/>
      <c r="VD35" s="1"/>
      <c r="VE35"/>
      <c r="VF35"/>
      <c r="VG35"/>
      <c r="VH35"/>
      <c r="VI35"/>
      <c r="VJ35"/>
      <c r="VK35" s="1"/>
      <c r="VL35"/>
      <c r="VM35"/>
      <c r="VN35" s="1"/>
      <c r="VO35"/>
      <c r="VP35"/>
      <c r="VQ35"/>
      <c r="VR35"/>
      <c r="VS35" s="1"/>
      <c r="VT35"/>
      <c r="VU35"/>
      <c r="VV35"/>
      <c r="VW35"/>
      <c r="VX35"/>
      <c r="VY35"/>
      <c r="VZ35" s="1"/>
      <c r="WA35"/>
      <c r="WB35"/>
      <c r="WC35"/>
      <c r="WD35"/>
      <c r="WE35" s="1"/>
      <c r="WF35"/>
      <c r="WG35"/>
      <c r="WH35"/>
      <c r="WI35" s="1"/>
      <c r="WJ35"/>
      <c r="WK35"/>
      <c r="WL35"/>
      <c r="WM35"/>
      <c r="WN35"/>
      <c r="WO35" s="1"/>
      <c r="WP35"/>
      <c r="WQ35"/>
      <c r="WR35" s="1"/>
      <c r="WS35"/>
      <c r="WT35"/>
      <c r="WU35"/>
      <c r="WV35" s="1"/>
      <c r="WW35"/>
      <c r="WX35"/>
      <c r="WY35"/>
      <c r="WZ35"/>
      <c r="XA35"/>
      <c r="XB35"/>
      <c r="XC35"/>
      <c r="XD35"/>
      <c r="XE35"/>
      <c r="XF35"/>
      <c r="XG35"/>
      <c r="XH35"/>
      <c r="XI35"/>
      <c r="XJ35"/>
      <c r="XK35"/>
      <c r="XL35"/>
      <c r="XM35" s="1"/>
      <c r="XN35"/>
      <c r="XO35"/>
      <c r="XP35"/>
      <c r="XQ35"/>
      <c r="XR35"/>
      <c r="XS35"/>
      <c r="XT35"/>
      <c r="XU35" s="1"/>
      <c r="XV35"/>
      <c r="XW35"/>
      <c r="XX35"/>
      <c r="XY35"/>
      <c r="XZ35"/>
      <c r="YA35"/>
      <c r="YB35"/>
      <c r="YC35"/>
      <c r="YD35"/>
      <c r="YE35"/>
      <c r="YF35"/>
      <c r="YG35" s="1"/>
      <c r="YH35"/>
      <c r="YI35"/>
      <c r="YJ35"/>
      <c r="YK35"/>
      <c r="YL35"/>
      <c r="YM35"/>
      <c r="YN35"/>
      <c r="YO35"/>
      <c r="YP35"/>
      <c r="YQ35"/>
      <c r="YR35" s="1"/>
      <c r="YS35" s="1"/>
      <c r="YT35"/>
      <c r="YU35"/>
      <c r="YV35"/>
      <c r="YW35"/>
      <c r="YX35"/>
      <c r="YY35" s="1"/>
      <c r="YZ35"/>
      <c r="ZA35"/>
      <c r="ZB35"/>
      <c r="ZC35"/>
      <c r="ZD35"/>
      <c r="ZE35"/>
      <c r="ZF35"/>
      <c r="ZG35"/>
      <c r="ZH35"/>
      <c r="ZI35"/>
      <c r="ZJ35"/>
      <c r="ZK35"/>
      <c r="ZL35" s="1"/>
      <c r="ZM35"/>
      <c r="ZN35"/>
      <c r="ZO35"/>
      <c r="ZP35"/>
      <c r="ZQ35"/>
      <c r="ZR35"/>
      <c r="ZS35"/>
      <c r="ZT35"/>
      <c r="ZU35"/>
      <c r="ZV35"/>
      <c r="ZW35"/>
      <c r="ZX35"/>
      <c r="ZY35" s="1"/>
      <c r="ZZ35"/>
      <c r="AAA35" s="1"/>
      <c r="AAB35"/>
      <c r="AAC35"/>
      <c r="AAD35"/>
      <c r="AAE35"/>
      <c r="AAF35"/>
      <c r="AAG35"/>
      <c r="AAH35"/>
      <c r="AAI35"/>
      <c r="AAJ35" s="1"/>
      <c r="AAK35"/>
      <c r="AAL35"/>
      <c r="AAM35"/>
      <c r="AAN35"/>
      <c r="AAO35"/>
      <c r="AAP35"/>
      <c r="AAQ35"/>
      <c r="AAR35"/>
      <c r="AAS35"/>
      <c r="AAT35"/>
      <c r="AAU35"/>
      <c r="AAV35"/>
      <c r="AAW35"/>
      <c r="AAX35" s="1"/>
      <c r="AAY35"/>
      <c r="AAZ35"/>
      <c r="ABA35"/>
      <c r="ABB35"/>
      <c r="ABC35"/>
      <c r="ABD35"/>
      <c r="ABE35"/>
      <c r="ABF35"/>
      <c r="ABG35" s="1"/>
      <c r="ABH35"/>
      <c r="ABI35"/>
      <c r="ABJ35"/>
      <c r="ABK35"/>
      <c r="ABL35" s="1"/>
      <c r="ABM35"/>
      <c r="ABN35"/>
      <c r="ABO35"/>
      <c r="ABP35"/>
      <c r="ABQ35"/>
      <c r="ABR35"/>
      <c r="ABS35"/>
      <c r="ABT35"/>
      <c r="ABU35"/>
      <c r="ABV35"/>
      <c r="ABW35"/>
      <c r="ABX35"/>
      <c r="ABY35"/>
      <c r="ABZ35"/>
      <c r="ACA35"/>
      <c r="ACB35"/>
      <c r="ACC35"/>
      <c r="ACD35"/>
      <c r="ACE35"/>
      <c r="ACF35"/>
      <c r="ACG35"/>
      <c r="ACH35"/>
      <c r="ACI35"/>
      <c r="ACJ35"/>
      <c r="ACK35" s="1"/>
      <c r="ACL35" s="1"/>
      <c r="ACM35" s="1"/>
      <c r="ACN35"/>
      <c r="ACO35"/>
      <c r="ACP35"/>
      <c r="ACQ35"/>
      <c r="ACR35"/>
      <c r="ACS35"/>
      <c r="ACT35"/>
      <c r="ACU35"/>
      <c r="ACV35"/>
      <c r="ACW35"/>
      <c r="ACX35"/>
      <c r="ACY35"/>
      <c r="ACZ35"/>
      <c r="ADA35"/>
      <c r="ADB35"/>
      <c r="ADC35"/>
      <c r="ADD35"/>
      <c r="ADE35"/>
      <c r="ADF35"/>
      <c r="ADG35"/>
      <c r="ADH35"/>
      <c r="ADI35"/>
      <c r="ADJ35"/>
      <c r="ADK35"/>
      <c r="ADL35"/>
      <c r="ADM35"/>
      <c r="ADN35"/>
      <c r="ADO35"/>
      <c r="ADP35"/>
      <c r="ADQ35"/>
      <c r="ADR35"/>
      <c r="ADS35"/>
      <c r="ADT35"/>
      <c r="ADU35" s="1"/>
      <c r="ADV35"/>
      <c r="ADW35"/>
      <c r="ADX35"/>
      <c r="ADY35"/>
      <c r="ADZ35"/>
      <c r="AEA35"/>
      <c r="AEB35"/>
      <c r="AEC35"/>
      <c r="AED35"/>
      <c r="AEE35"/>
      <c r="AEF35"/>
      <c r="AEG35"/>
      <c r="AEH35"/>
      <c r="AEI35"/>
      <c r="AEJ35"/>
      <c r="AEK35" s="1"/>
      <c r="AEL35"/>
      <c r="AEM35"/>
      <c r="AEN35"/>
      <c r="AEO35"/>
      <c r="AEP35"/>
      <c r="AEQ35"/>
      <c r="AER35"/>
      <c r="AES35"/>
      <c r="AET35"/>
      <c r="AEU35"/>
      <c r="AEV35"/>
      <c r="AEW35"/>
      <c r="AEX35"/>
      <c r="AEY35"/>
      <c r="AEZ35"/>
      <c r="AFA35" s="1"/>
      <c r="AFB35"/>
      <c r="AFC35"/>
      <c r="AFD35"/>
      <c r="AFE35"/>
      <c r="AFF35"/>
      <c r="AFG35"/>
      <c r="AFH35"/>
      <c r="AFI35"/>
      <c r="AFJ35"/>
      <c r="AFK35"/>
      <c r="AFL35"/>
      <c r="AFM35"/>
      <c r="AFN35"/>
      <c r="AFO35"/>
      <c r="AFP35"/>
      <c r="AFQ35"/>
      <c r="AFR35"/>
      <c r="AFS35"/>
      <c r="AFT35"/>
      <c r="AFU35"/>
      <c r="AFV35"/>
      <c r="AFW35"/>
      <c r="AFX35"/>
      <c r="AFY35"/>
      <c r="AFZ35"/>
      <c r="AGA35"/>
      <c r="AGB35"/>
      <c r="AGC35"/>
      <c r="AGD35"/>
      <c r="AGE35"/>
      <c r="AGF35"/>
      <c r="AGG35"/>
      <c r="AGH35"/>
      <c r="AGI35"/>
      <c r="AGJ35"/>
      <c r="AGK35"/>
      <c r="AGL35"/>
      <c r="AGM35"/>
      <c r="AGN35"/>
      <c r="AGO35"/>
      <c r="AGP35"/>
      <c r="AGQ35"/>
      <c r="AGR35"/>
      <c r="AGS35"/>
      <c r="AGT35"/>
      <c r="AGU35" s="1"/>
    </row>
    <row r="36" spans="1:879">
      <c r="A36" t="s">
        <v>111</v>
      </c>
      <c r="B36" t="s">
        <v>112</v>
      </c>
      <c r="C36">
        <v>404.681848778155</v>
      </c>
      <c r="D36">
        <v>-1.72898485216087</v>
      </c>
      <c r="E36">
        <v>0.212623163660043</v>
      </c>
      <c r="F36">
        <v>-8.1316862302232</v>
      </c>
      <c r="G36" s="1">
        <v>4.23359490964586e-16</v>
      </c>
      <c r="H36" s="1">
        <v>5.08915733022547e-13</v>
      </c>
      <c r="I36" t="s">
        <v>11</v>
      </c>
      <c r="J36"/>
      <c r="K36"/>
      <c r="L36" t="s">
        <v>113</v>
      </c>
      <c r="M36" t="s">
        <v>11</v>
      </c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  <c r="BN36"/>
      <c r="BO36"/>
      <c r="BP36"/>
      <c r="BQ36"/>
      <c r="BR36"/>
      <c r="BS36"/>
      <c r="BT36"/>
      <c r="BU36"/>
      <c r="BV36"/>
      <c r="BW36"/>
      <c r="BX36"/>
      <c r="BY36"/>
      <c r="BZ36"/>
      <c r="CA36"/>
      <c r="CB36"/>
      <c r="CC36"/>
      <c r="CD36"/>
      <c r="CE36"/>
      <c r="CF36"/>
      <c r="CG36"/>
      <c r="CH36"/>
      <c r="CI36"/>
      <c r="CJ36"/>
      <c r="CK36"/>
      <c r="CL36"/>
      <c r="CM36"/>
      <c r="CN36"/>
      <c r="CO36"/>
      <c r="CP36"/>
      <c r="CQ36"/>
      <c r="CR36"/>
      <c r="CS36"/>
      <c r="CT36"/>
      <c r="CU36"/>
      <c r="CV36"/>
      <c r="CW36"/>
      <c r="CX36"/>
      <c r="CY36"/>
      <c r="CZ36"/>
      <c r="DA36"/>
      <c r="DB36"/>
      <c r="DC36"/>
      <c r="DD36"/>
      <c r="DE36"/>
      <c r="DF36"/>
      <c r="DG36"/>
      <c r="DH36"/>
      <c r="DI36"/>
      <c r="DJ36"/>
      <c r="DK36"/>
      <c r="DL36"/>
      <c r="DM36"/>
      <c r="DN36"/>
      <c r="DO36"/>
      <c r="DP36"/>
      <c r="DQ36"/>
      <c r="DR36"/>
      <c r="DS36"/>
      <c r="DT36"/>
      <c r="DU36"/>
      <c r="DV36"/>
      <c r="DW36"/>
      <c r="DX36"/>
      <c r="DY36"/>
      <c r="DZ36"/>
      <c r="EA36"/>
      <c r="EB36"/>
      <c r="EC36" s="1"/>
      <c r="ED36"/>
      <c r="EE36"/>
      <c r="EF36"/>
      <c r="EG36"/>
      <c r="EH36"/>
      <c r="EI36"/>
      <c r="EJ36"/>
      <c r="EK36"/>
      <c r="EL36"/>
      <c r="EM36"/>
      <c r="EN36"/>
      <c r="EO36"/>
      <c r="EP36"/>
      <c r="EQ36"/>
      <c r="ER36"/>
      <c r="ES36"/>
      <c r="ET36"/>
      <c r="EU36"/>
      <c r="EV36"/>
      <c r="EW36"/>
      <c r="EX36"/>
      <c r="EY36"/>
      <c r="EZ36"/>
      <c r="FA36"/>
      <c r="FB36"/>
      <c r="FC36"/>
      <c r="FD36"/>
      <c r="FE36"/>
      <c r="FF36"/>
      <c r="FG36"/>
      <c r="FH36"/>
      <c r="FI36"/>
      <c r="FJ36"/>
      <c r="FK36"/>
      <c r="FL36"/>
      <c r="FM36"/>
      <c r="FN36"/>
      <c r="FO36"/>
      <c r="FP36"/>
      <c r="FQ36"/>
      <c r="FR36"/>
      <c r="FS36"/>
      <c r="FT36"/>
      <c r="FU36"/>
      <c r="FV36"/>
      <c r="FW36"/>
      <c r="FX36"/>
      <c r="FY36"/>
      <c r="FZ36"/>
      <c r="GA36"/>
      <c r="GB36"/>
      <c r="GC36"/>
      <c r="GD36"/>
      <c r="GE36"/>
      <c r="GF36"/>
      <c r="GG36"/>
      <c r="GH36"/>
      <c r="GI36"/>
      <c r="GJ36"/>
      <c r="GK36"/>
      <c r="GL36"/>
      <c r="GM36"/>
      <c r="GN36"/>
      <c r="GO36"/>
      <c r="GP36"/>
      <c r="GQ36"/>
      <c r="GR36"/>
      <c r="GS36"/>
      <c r="GT36"/>
      <c r="GU36"/>
      <c r="GV36"/>
      <c r="GW36"/>
      <c r="GX36"/>
      <c r="GY36"/>
      <c r="GZ36"/>
      <c r="HA36"/>
      <c r="HB36"/>
      <c r="HC36"/>
      <c r="HD36"/>
      <c r="HE36"/>
      <c r="HF36"/>
      <c r="HG36"/>
      <c r="HH36"/>
      <c r="HI36"/>
      <c r="HJ36"/>
      <c r="HK36"/>
      <c r="HL36"/>
      <c r="HM36"/>
      <c r="HN36"/>
      <c r="HO36"/>
      <c r="HP36"/>
      <c r="HQ36"/>
      <c r="HR36"/>
      <c r="HS36"/>
      <c r="HT36"/>
      <c r="HU36"/>
      <c r="HV36"/>
      <c r="HW36"/>
      <c r="HX36"/>
      <c r="HY36"/>
      <c r="HZ36"/>
      <c r="IA36"/>
      <c r="IB36"/>
      <c r="IC36"/>
      <c r="ID36"/>
      <c r="IE36"/>
      <c r="IF36"/>
      <c r="IG36"/>
      <c r="IH36"/>
      <c r="II36"/>
      <c r="IJ36"/>
      <c r="IK36"/>
      <c r="IL36"/>
      <c r="IM36"/>
      <c r="IN36"/>
      <c r="IO36"/>
      <c r="IP36"/>
      <c r="IQ36"/>
      <c r="IR36" s="1"/>
      <c r="IS36"/>
      <c r="IT36"/>
      <c r="IU36"/>
      <c r="IV36"/>
      <c r="IW36"/>
      <c r="IX36"/>
      <c r="IY36"/>
      <c r="IZ36"/>
      <c r="JA36"/>
      <c r="JB36"/>
      <c r="JC36" s="1"/>
      <c r="JD36"/>
      <c r="JE36"/>
      <c r="JF36"/>
      <c r="JG36"/>
      <c r="JH36"/>
      <c r="JI36"/>
      <c r="JJ36"/>
      <c r="JK36"/>
      <c r="JL36"/>
      <c r="JM36"/>
      <c r="JN36"/>
      <c r="JO36"/>
      <c r="JP36"/>
      <c r="JQ36"/>
      <c r="JR36"/>
      <c r="JS36"/>
      <c r="JT36"/>
      <c r="JU36"/>
      <c r="JV36"/>
      <c r="JW36"/>
      <c r="JX36"/>
      <c r="JY36"/>
      <c r="JZ36"/>
      <c r="KA36"/>
      <c r="KB36"/>
      <c r="KC36"/>
      <c r="KD36" s="1"/>
      <c r="KE36"/>
      <c r="KF36"/>
      <c r="KG36"/>
      <c r="KH36"/>
      <c r="KI36"/>
      <c r="KJ36"/>
      <c r="KK36"/>
      <c r="KL36"/>
      <c r="KM36"/>
      <c r="KN36"/>
      <c r="KO36"/>
      <c r="KP36"/>
      <c r="KQ36"/>
      <c r="KR36"/>
      <c r="KS36"/>
      <c r="KT36"/>
      <c r="KU36" s="1"/>
      <c r="KV36" s="1"/>
      <c r="KW36" s="1"/>
      <c r="KX36"/>
      <c r="KY36"/>
      <c r="KZ36"/>
      <c r="LA36"/>
      <c r="LB36" s="1"/>
      <c r="LC36"/>
      <c r="LD36"/>
      <c r="LE36"/>
      <c r="LF36"/>
      <c r="LG36" s="1"/>
      <c r="LH36"/>
      <c r="LI36"/>
      <c r="LJ36"/>
      <c r="LK36"/>
      <c r="LL36"/>
      <c r="LM36"/>
      <c r="LN36"/>
      <c r="LO36"/>
      <c r="LP36"/>
      <c r="LQ36" s="1"/>
      <c r="LR36"/>
      <c r="LS36"/>
      <c r="LT36"/>
      <c r="LU36"/>
      <c r="LV36"/>
      <c r="LW36"/>
      <c r="LX36"/>
      <c r="LY36"/>
      <c r="LZ36"/>
      <c r="MA36"/>
      <c r="MB36"/>
      <c r="MC36"/>
      <c r="MD36"/>
      <c r="ME36"/>
      <c r="MF36"/>
      <c r="MG36"/>
      <c r="MH36"/>
      <c r="MI36" s="1"/>
      <c r="MJ36"/>
      <c r="MK36"/>
      <c r="ML36"/>
      <c r="MM36"/>
      <c r="MN36"/>
      <c r="MO36"/>
      <c r="MP36"/>
      <c r="MQ36"/>
      <c r="MR36"/>
      <c r="MS36"/>
      <c r="MT36"/>
      <c r="MU36"/>
      <c r="MV36"/>
      <c r="MW36"/>
      <c r="MX36" s="1"/>
      <c r="MY36" s="1"/>
      <c r="MZ36"/>
      <c r="NA36"/>
      <c r="NB36"/>
      <c r="NC36"/>
      <c r="ND36"/>
      <c r="NE36" s="1"/>
      <c r="NF36" s="1"/>
      <c r="NG36"/>
      <c r="NH36"/>
      <c r="NI36"/>
      <c r="NJ36"/>
      <c r="NK36"/>
      <c r="NL36" s="1"/>
      <c r="NM36" s="1"/>
      <c r="NN36"/>
      <c r="NO36"/>
      <c r="NP36"/>
      <c r="NQ36"/>
      <c r="NR36"/>
      <c r="NS36"/>
      <c r="NT36"/>
      <c r="NU36"/>
      <c r="NV36"/>
      <c r="NW36"/>
      <c r="NX36"/>
      <c r="NY36" s="1"/>
      <c r="NZ36"/>
      <c r="OA36"/>
      <c r="OB36"/>
      <c r="OC36"/>
      <c r="OD36" s="1"/>
      <c r="OE36"/>
      <c r="OF36" s="1"/>
      <c r="OG36"/>
      <c r="OH36"/>
      <c r="OI36"/>
      <c r="OJ36"/>
      <c r="OK36" s="1"/>
      <c r="OL36"/>
      <c r="OM36"/>
      <c r="ON36"/>
      <c r="OO36"/>
      <c r="OP36"/>
      <c r="OQ36"/>
      <c r="OR36"/>
      <c r="OS36"/>
      <c r="OT36" s="1"/>
      <c r="OU36"/>
      <c r="OV36"/>
      <c r="OW36"/>
      <c r="OX36"/>
      <c r="OY36" s="1"/>
      <c r="OZ36"/>
      <c r="PA36"/>
      <c r="PB36"/>
      <c r="PC36" s="1"/>
      <c r="PD36"/>
      <c r="PE36"/>
      <c r="PF36"/>
      <c r="PG36"/>
      <c r="PH36" s="1"/>
      <c r="PI36" s="1"/>
      <c r="PJ36" s="1"/>
      <c r="PK36"/>
      <c r="PL36"/>
      <c r="PM36" s="1"/>
      <c r="PN36"/>
      <c r="PO36"/>
      <c r="PP36"/>
      <c r="PQ36"/>
      <c r="PR36"/>
      <c r="PS36"/>
      <c r="PT36"/>
      <c r="PU36"/>
      <c r="PV36"/>
      <c r="PW36"/>
      <c r="PX36"/>
      <c r="PY36"/>
      <c r="PZ36"/>
      <c r="QA36"/>
      <c r="QB36"/>
      <c r="QC36"/>
      <c r="QD36"/>
      <c r="QE36"/>
      <c r="QF36"/>
      <c r="QG36"/>
      <c r="QH36"/>
      <c r="QI36"/>
      <c r="QJ36" s="1"/>
      <c r="QK36"/>
      <c r="QL36"/>
      <c r="QM36"/>
      <c r="QN36"/>
      <c r="QO36"/>
      <c r="QP36"/>
      <c r="QQ36"/>
      <c r="QR36"/>
      <c r="QS36"/>
      <c r="QT36"/>
      <c r="QU36"/>
      <c r="QV36"/>
      <c r="QW36"/>
      <c r="QX36"/>
      <c r="QY36"/>
      <c r="QZ36"/>
      <c r="RA36"/>
      <c r="RB36"/>
      <c r="RC36" s="1"/>
      <c r="RD36"/>
      <c r="RE36" s="1"/>
      <c r="RF36" s="1"/>
      <c r="RG36"/>
      <c r="RH36"/>
      <c r="RI36"/>
      <c r="RJ36"/>
      <c r="RK36" s="1"/>
      <c r="RL36"/>
      <c r="RM36"/>
      <c r="RN36"/>
      <c r="RO36" s="1"/>
      <c r="RP36"/>
      <c r="RQ36"/>
      <c r="RR36"/>
      <c r="RS36"/>
      <c r="RT36" s="1"/>
      <c r="RU36"/>
      <c r="RV36"/>
      <c r="RW36" s="1"/>
      <c r="RX36" s="1"/>
      <c r="RY36"/>
      <c r="RZ36"/>
      <c r="SA36"/>
      <c r="SB36"/>
      <c r="SC36" s="1"/>
      <c r="SD36"/>
      <c r="SE36" s="1"/>
      <c r="SF36" s="1"/>
      <c r="SG36" s="1"/>
      <c r="SH36" s="1"/>
      <c r="SI36" s="1"/>
      <c r="SJ36"/>
      <c r="SK36" s="1"/>
      <c r="SL36" s="1"/>
      <c r="SM36"/>
      <c r="SN36"/>
      <c r="SO36" s="1"/>
      <c r="SP36"/>
      <c r="SQ36" s="1"/>
      <c r="SR36" s="1"/>
      <c r="SS36" s="1"/>
      <c r="ST36"/>
      <c r="SU36"/>
      <c r="SV36" s="1"/>
      <c r="SW36" s="1"/>
      <c r="SX36" s="1"/>
      <c r="SY36" s="1"/>
      <c r="SZ36" s="1"/>
      <c r="TA36" s="1"/>
      <c r="TB36" s="1"/>
      <c r="TC36" s="1"/>
      <c r="TD36" s="1"/>
      <c r="TE36" s="1"/>
      <c r="TF36" s="1"/>
      <c r="TG36" s="1"/>
      <c r="TH36" s="1"/>
      <c r="TI36" s="1"/>
      <c r="TJ36" s="1"/>
      <c r="TK36"/>
      <c r="TL36"/>
      <c r="TM36" s="1"/>
      <c r="TN36" s="1"/>
      <c r="TO36"/>
      <c r="TP36"/>
      <c r="TQ36" s="1"/>
      <c r="TR36"/>
      <c r="TS36"/>
      <c r="TT36" s="1"/>
      <c r="TU36" s="1"/>
      <c r="TV36"/>
      <c r="TW36"/>
      <c r="TX36" s="1"/>
      <c r="TY36" s="1"/>
      <c r="TZ36" s="1"/>
      <c r="UA36"/>
      <c r="UB36"/>
      <c r="UC36"/>
      <c r="UD36" s="1"/>
      <c r="UE36"/>
      <c r="UF36"/>
      <c r="UG36"/>
      <c r="UH36"/>
      <c r="UI36"/>
      <c r="UJ36" s="1"/>
      <c r="UK36"/>
      <c r="UL36"/>
      <c r="UM36"/>
      <c r="UN36" s="1"/>
      <c r="UO36"/>
      <c r="UP36"/>
      <c r="UQ36"/>
      <c r="UR36" s="1"/>
      <c r="US36"/>
      <c r="UT36" s="1"/>
      <c r="UU36" s="1"/>
      <c r="UV36"/>
      <c r="UW36"/>
      <c r="UX36" s="1"/>
      <c r="UY36" s="1"/>
      <c r="UZ36" s="1"/>
      <c r="VA36"/>
      <c r="VB36"/>
      <c r="VC36" s="1"/>
      <c r="VD36" s="1"/>
      <c r="VE36"/>
      <c r="VF36"/>
      <c r="VG36"/>
      <c r="VH36"/>
      <c r="VI36"/>
      <c r="VJ36"/>
      <c r="VK36" s="1"/>
      <c r="VL36"/>
      <c r="VM36"/>
      <c r="VN36" s="1"/>
      <c r="VO36"/>
      <c r="VP36"/>
      <c r="VQ36"/>
      <c r="VR36"/>
      <c r="VS36" s="1"/>
      <c r="VT36"/>
      <c r="VU36"/>
      <c r="VV36"/>
      <c r="VW36"/>
      <c r="VX36"/>
      <c r="VY36"/>
      <c r="VZ36" s="1"/>
      <c r="WA36"/>
      <c r="WB36"/>
      <c r="WC36"/>
      <c r="WD36"/>
      <c r="WE36" s="1"/>
      <c r="WF36"/>
      <c r="WG36"/>
      <c r="WH36"/>
      <c r="WI36" s="1"/>
      <c r="WJ36"/>
      <c r="WK36"/>
      <c r="WL36"/>
      <c r="WM36"/>
      <c r="WN36"/>
      <c r="WO36" s="1"/>
      <c r="WP36"/>
      <c r="WQ36"/>
      <c r="WR36" s="1"/>
      <c r="WS36"/>
      <c r="WT36"/>
      <c r="WU36"/>
      <c r="WV36" s="1"/>
      <c r="WW36"/>
      <c r="WX36"/>
      <c r="WY36"/>
      <c r="WZ36"/>
      <c r="XA36"/>
      <c r="XB36"/>
      <c r="XC36"/>
      <c r="XD36"/>
      <c r="XE36"/>
      <c r="XF36"/>
      <c r="XG36"/>
      <c r="XH36"/>
      <c r="XI36"/>
      <c r="XJ36"/>
      <c r="XK36"/>
      <c r="XL36"/>
      <c r="XM36" s="1"/>
      <c r="XN36"/>
      <c r="XO36"/>
      <c r="XP36"/>
      <c r="XQ36"/>
      <c r="XR36"/>
      <c r="XS36"/>
      <c r="XT36"/>
      <c r="XU36" s="1"/>
      <c r="XV36"/>
      <c r="XW36"/>
      <c r="XX36"/>
      <c r="XY36"/>
      <c r="XZ36"/>
      <c r="YA36"/>
      <c r="YB36"/>
      <c r="YC36"/>
      <c r="YD36"/>
      <c r="YE36"/>
      <c r="YF36"/>
      <c r="YG36" s="1"/>
      <c r="YH36"/>
      <c r="YI36"/>
      <c r="YJ36"/>
      <c r="YK36"/>
      <c r="YL36"/>
      <c r="YM36"/>
      <c r="YN36"/>
      <c r="YO36"/>
      <c r="YP36"/>
      <c r="YQ36"/>
      <c r="YR36" s="1"/>
      <c r="YS36" s="1"/>
      <c r="YT36"/>
      <c r="YU36"/>
      <c r="YV36"/>
      <c r="YW36"/>
      <c r="YX36"/>
      <c r="YY36" s="1"/>
      <c r="YZ36"/>
      <c r="ZA36"/>
      <c r="ZB36"/>
      <c r="ZC36"/>
      <c r="ZD36"/>
      <c r="ZE36"/>
      <c r="ZF36"/>
      <c r="ZG36"/>
      <c r="ZH36"/>
      <c r="ZI36"/>
      <c r="ZJ36"/>
      <c r="ZK36"/>
      <c r="ZL36" s="1"/>
      <c r="ZM36"/>
      <c r="ZN36"/>
      <c r="ZO36"/>
      <c r="ZP36"/>
      <c r="ZQ36"/>
      <c r="ZR36"/>
      <c r="ZS36"/>
      <c r="ZT36"/>
      <c r="ZU36"/>
      <c r="ZV36"/>
      <c r="ZW36"/>
      <c r="ZX36"/>
      <c r="ZY36" s="1"/>
      <c r="ZZ36"/>
      <c r="AAA36" s="1"/>
      <c r="AAB36"/>
      <c r="AAC36"/>
      <c r="AAD36"/>
      <c r="AAE36"/>
      <c r="AAF36"/>
      <c r="AAG36"/>
      <c r="AAH36"/>
      <c r="AAI36"/>
      <c r="AAJ36" s="1"/>
      <c r="AAK36"/>
      <c r="AAL36"/>
      <c r="AAM36"/>
      <c r="AAN36"/>
      <c r="AAO36"/>
      <c r="AAP36"/>
      <c r="AAQ36"/>
      <c r="AAR36"/>
      <c r="AAS36"/>
      <c r="AAT36"/>
      <c r="AAU36"/>
      <c r="AAV36"/>
      <c r="AAW36"/>
      <c r="AAX36" s="1"/>
      <c r="AAY36"/>
      <c r="AAZ36"/>
      <c r="ABA36"/>
      <c r="ABB36"/>
      <c r="ABC36"/>
      <c r="ABD36"/>
      <c r="ABE36"/>
      <c r="ABF36"/>
      <c r="ABG36" s="1"/>
      <c r="ABH36"/>
      <c r="ABI36"/>
      <c r="ABJ36"/>
      <c r="ABK36"/>
      <c r="ABL36" s="1"/>
      <c r="ABM36"/>
      <c r="ABN36"/>
      <c r="ABO36"/>
      <c r="ABP36"/>
      <c r="ABQ36"/>
      <c r="ABR36"/>
      <c r="ABS36"/>
      <c r="ABT36"/>
      <c r="ABU36"/>
      <c r="ABV36"/>
      <c r="ABW36"/>
      <c r="ABX36"/>
      <c r="ABY36"/>
      <c r="ABZ36"/>
      <c r="ACA36"/>
      <c r="ACB36"/>
      <c r="ACC36"/>
      <c r="ACD36"/>
      <c r="ACE36"/>
      <c r="ACF36"/>
      <c r="ACG36"/>
      <c r="ACH36"/>
      <c r="ACI36"/>
      <c r="ACJ36"/>
      <c r="ACK36" s="1"/>
      <c r="ACL36" s="1"/>
      <c r="ACM36" s="1"/>
      <c r="ACN36"/>
      <c r="ACO36"/>
      <c r="ACP36"/>
      <c r="ACQ36"/>
      <c r="ACR36"/>
      <c r="ACS36"/>
      <c r="ACT36"/>
      <c r="ACU36"/>
      <c r="ACV36"/>
      <c r="ACW36"/>
      <c r="ACX36"/>
      <c r="ACY36"/>
      <c r="ACZ36"/>
      <c r="ADA36"/>
      <c r="ADB36"/>
      <c r="ADC36"/>
      <c r="ADD36"/>
      <c r="ADE36"/>
      <c r="ADF36"/>
      <c r="ADG36"/>
      <c r="ADH36"/>
      <c r="ADI36"/>
      <c r="ADJ36"/>
      <c r="ADK36"/>
      <c r="ADL36"/>
      <c r="ADM36"/>
      <c r="ADN36"/>
      <c r="ADO36"/>
      <c r="ADP36"/>
      <c r="ADQ36"/>
      <c r="ADR36"/>
      <c r="ADS36"/>
      <c r="ADT36"/>
      <c r="ADU36" s="1"/>
      <c r="ADV36"/>
      <c r="ADW36"/>
      <c r="ADX36"/>
      <c r="ADY36"/>
      <c r="ADZ36"/>
      <c r="AEA36"/>
      <c r="AEB36"/>
      <c r="AEC36"/>
      <c r="AED36"/>
      <c r="AEE36"/>
      <c r="AEF36"/>
      <c r="AEG36"/>
      <c r="AEH36"/>
      <c r="AEI36"/>
      <c r="AEJ36"/>
      <c r="AEK36" s="1"/>
      <c r="AEL36"/>
      <c r="AEM36"/>
      <c r="AEN36"/>
      <c r="AEO36"/>
      <c r="AEP36"/>
      <c r="AEQ36"/>
      <c r="AER36"/>
      <c r="AES36"/>
      <c r="AET36"/>
      <c r="AEU36"/>
      <c r="AEV36"/>
      <c r="AEW36"/>
      <c r="AEX36"/>
      <c r="AEY36"/>
      <c r="AEZ36"/>
      <c r="AFA36" s="1"/>
      <c r="AFB36"/>
      <c r="AFC36"/>
      <c r="AFD36"/>
      <c r="AFE36"/>
      <c r="AFF36"/>
      <c r="AFG36"/>
      <c r="AFH36"/>
      <c r="AFI36"/>
      <c r="AFJ36"/>
      <c r="AFK36"/>
      <c r="AFL36"/>
      <c r="AFM36"/>
      <c r="AFN36"/>
      <c r="AFO36"/>
      <c r="AFP36"/>
      <c r="AFQ36"/>
      <c r="AFR36"/>
      <c r="AFS36"/>
      <c r="AFT36"/>
      <c r="AFU36"/>
      <c r="AFV36"/>
      <c r="AFW36"/>
      <c r="AFX36"/>
      <c r="AFY36"/>
      <c r="AFZ36"/>
      <c r="AGA36"/>
      <c r="AGB36"/>
      <c r="AGC36"/>
      <c r="AGD36"/>
      <c r="AGE36"/>
      <c r="AGF36"/>
      <c r="AGG36"/>
      <c r="AGH36"/>
      <c r="AGI36"/>
      <c r="AGJ36"/>
      <c r="AGK36"/>
      <c r="AGL36"/>
      <c r="AGM36"/>
      <c r="AGN36"/>
      <c r="AGO36"/>
      <c r="AGP36"/>
      <c r="AGQ36"/>
      <c r="AGR36"/>
      <c r="AGS36"/>
      <c r="AGT36"/>
      <c r="AGU36" s="1"/>
    </row>
    <row r="37" spans="1:879">
      <c r="A37" t="s">
        <v>114</v>
      </c>
      <c r="B37" t="s">
        <v>115</v>
      </c>
      <c r="C37">
        <v>122.184881830541</v>
      </c>
      <c r="D37">
        <v>-2.75257129649236</v>
      </c>
      <c r="E37">
        <v>0.338524483506608</v>
      </c>
      <c r="F37">
        <v>-8.13108484201742</v>
      </c>
      <c r="G37" s="1">
        <v>4.25465418564633e-16</v>
      </c>
      <c r="H37" s="1">
        <v>5.08915733022547e-13</v>
      </c>
      <c r="I37" t="s">
        <v>11</v>
      </c>
      <c r="J37"/>
      <c r="K37"/>
      <c r="L37" t="s">
        <v>116</v>
      </c>
      <c r="M37" t="s">
        <v>11</v>
      </c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/>
      <c r="CF37"/>
      <c r="CG37"/>
      <c r="CH37"/>
      <c r="CI37"/>
      <c r="CJ37"/>
      <c r="CK37"/>
      <c r="CL37"/>
      <c r="CM37"/>
      <c r="CN37"/>
      <c r="CO37"/>
      <c r="CP37"/>
      <c r="CQ37"/>
      <c r="CR37"/>
      <c r="CS37"/>
      <c r="CT37"/>
      <c r="CU37"/>
      <c r="CV37"/>
      <c r="CW37"/>
      <c r="CX37"/>
      <c r="CY37"/>
      <c r="CZ37"/>
      <c r="DA37"/>
      <c r="DB37"/>
      <c r="DC37"/>
      <c r="DD37"/>
      <c r="DE37"/>
      <c r="DF37"/>
      <c r="DG37"/>
      <c r="DH37"/>
      <c r="DI37"/>
      <c r="DJ37"/>
      <c r="DK37"/>
      <c r="DL37"/>
      <c r="DM37"/>
      <c r="DN37"/>
      <c r="DO37"/>
      <c r="DP37"/>
      <c r="DQ37"/>
      <c r="DR37"/>
      <c r="DS37"/>
      <c r="DT37"/>
      <c r="DU37"/>
      <c r="DV37"/>
      <c r="DW37"/>
      <c r="DX37"/>
      <c r="DY37"/>
      <c r="DZ37"/>
      <c r="EA37"/>
      <c r="EB37"/>
      <c r="EC37" s="1"/>
      <c r="ED37"/>
      <c r="EE37"/>
      <c r="EF37"/>
      <c r="EG37"/>
      <c r="EH37"/>
      <c r="EI37"/>
      <c r="EJ37"/>
      <c r="EK37"/>
      <c r="EL37"/>
      <c r="EM37"/>
      <c r="EN37"/>
      <c r="EO37"/>
      <c r="EP37"/>
      <c r="EQ37"/>
      <c r="ER37"/>
      <c r="ES37"/>
      <c r="ET37"/>
      <c r="EU37"/>
      <c r="EV37"/>
      <c r="EW37"/>
      <c r="EX37"/>
      <c r="EY37"/>
      <c r="EZ37"/>
      <c r="FA37"/>
      <c r="FB37"/>
      <c r="FC37"/>
      <c r="FD37"/>
      <c r="FE37"/>
      <c r="FF37"/>
      <c r="FG37"/>
      <c r="FH37"/>
      <c r="FI37"/>
      <c r="FJ37"/>
      <c r="FK37"/>
      <c r="FL37"/>
      <c r="FM37"/>
      <c r="FN37"/>
      <c r="FO37"/>
      <c r="FP37"/>
      <c r="FQ37"/>
      <c r="FR37"/>
      <c r="FS37"/>
      <c r="FT37"/>
      <c r="FU37"/>
      <c r="FV37"/>
      <c r="FW37"/>
      <c r="FX37"/>
      <c r="FY37"/>
      <c r="FZ37"/>
      <c r="GA37"/>
      <c r="GB37"/>
      <c r="GC37"/>
      <c r="GD37"/>
      <c r="GE37"/>
      <c r="GF37"/>
      <c r="GG37"/>
      <c r="GH37"/>
      <c r="GI37"/>
      <c r="GJ37"/>
      <c r="GK37"/>
      <c r="GL37"/>
      <c r="GM37"/>
      <c r="GN37"/>
      <c r="GO37"/>
      <c r="GP37"/>
      <c r="GQ37"/>
      <c r="GR37"/>
      <c r="GS37"/>
      <c r="GT37"/>
      <c r="GU37"/>
      <c r="GV37"/>
      <c r="GW37"/>
      <c r="GX37"/>
      <c r="GY37"/>
      <c r="GZ37"/>
      <c r="HA37"/>
      <c r="HB37"/>
      <c r="HC37"/>
      <c r="HD37"/>
      <c r="HE37"/>
      <c r="HF37"/>
      <c r="HG37"/>
      <c r="HH37"/>
      <c r="HI37"/>
      <c r="HJ37"/>
      <c r="HK37"/>
      <c r="HL37"/>
      <c r="HM37"/>
      <c r="HN37"/>
      <c r="HO37"/>
      <c r="HP37"/>
      <c r="HQ37"/>
      <c r="HR37"/>
      <c r="HS37"/>
      <c r="HT37"/>
      <c r="HU37"/>
      <c r="HV37"/>
      <c r="HW37"/>
      <c r="HX37"/>
      <c r="HY37"/>
      <c r="HZ37"/>
      <c r="IA37"/>
      <c r="IB37"/>
      <c r="IC37"/>
      <c r="ID37"/>
      <c r="IE37"/>
      <c r="IF37"/>
      <c r="IG37"/>
      <c r="IH37"/>
      <c r="II37"/>
      <c r="IJ37"/>
      <c r="IK37"/>
      <c r="IL37"/>
      <c r="IM37"/>
      <c r="IN37"/>
      <c r="IO37"/>
      <c r="IP37"/>
      <c r="IQ37"/>
      <c r="IR37" s="1"/>
      <c r="IS37"/>
      <c r="IT37"/>
      <c r="IU37"/>
      <c r="IV37"/>
      <c r="IW37"/>
      <c r="IX37"/>
      <c r="IY37"/>
      <c r="IZ37"/>
      <c r="JA37"/>
      <c r="JB37"/>
      <c r="JC37" s="1"/>
      <c r="JD37"/>
      <c r="JE37"/>
      <c r="JF37"/>
      <c r="JG37"/>
      <c r="JH37"/>
      <c r="JI37"/>
      <c r="JJ37"/>
      <c r="JK37"/>
      <c r="JL37"/>
      <c r="JM37"/>
      <c r="JN37"/>
      <c r="JO37"/>
      <c r="JP37"/>
      <c r="JQ37"/>
      <c r="JR37"/>
      <c r="JS37"/>
      <c r="JT37"/>
      <c r="JU37"/>
      <c r="JV37"/>
      <c r="JW37"/>
      <c r="JX37"/>
      <c r="JY37"/>
      <c r="JZ37"/>
      <c r="KA37"/>
      <c r="KB37"/>
      <c r="KC37"/>
      <c r="KD37" s="1"/>
      <c r="KE37"/>
      <c r="KF37"/>
      <c r="KG37"/>
      <c r="KH37"/>
      <c r="KI37"/>
      <c r="KJ37"/>
      <c r="KK37"/>
      <c r="KL37"/>
      <c r="KM37"/>
      <c r="KN37"/>
      <c r="KO37"/>
      <c r="KP37"/>
      <c r="KQ37"/>
      <c r="KR37"/>
      <c r="KS37"/>
      <c r="KT37"/>
      <c r="KU37" s="1"/>
      <c r="KV37" s="1"/>
      <c r="KW37" s="1"/>
      <c r="KX37"/>
      <c r="KY37"/>
      <c r="KZ37"/>
      <c r="LA37"/>
      <c r="LB37" s="1"/>
      <c r="LC37"/>
      <c r="LD37"/>
      <c r="LE37"/>
      <c r="LF37"/>
      <c r="LG37" s="1"/>
      <c r="LH37"/>
      <c r="LI37"/>
      <c r="LJ37"/>
      <c r="LK37"/>
      <c r="LL37"/>
      <c r="LM37"/>
      <c r="LN37"/>
      <c r="LO37"/>
      <c r="LP37"/>
      <c r="LQ37" s="1"/>
      <c r="LR37"/>
      <c r="LS37"/>
      <c r="LT37"/>
      <c r="LU37"/>
      <c r="LV37"/>
      <c r="LW37"/>
      <c r="LX37"/>
      <c r="LY37"/>
      <c r="LZ37"/>
      <c r="MA37"/>
      <c r="MB37"/>
      <c r="MC37"/>
      <c r="MD37"/>
      <c r="ME37"/>
      <c r="MF37"/>
      <c r="MG37"/>
      <c r="MH37"/>
      <c r="MI37" s="1"/>
      <c r="MJ37"/>
      <c r="MK37"/>
      <c r="ML37"/>
      <c r="MM37"/>
      <c r="MN37"/>
      <c r="MO37"/>
      <c r="MP37"/>
      <c r="MQ37"/>
      <c r="MR37"/>
      <c r="MS37"/>
      <c r="MT37"/>
      <c r="MU37"/>
      <c r="MV37"/>
      <c r="MW37"/>
      <c r="MX37" s="1"/>
      <c r="MY37" s="1"/>
      <c r="MZ37"/>
      <c r="NA37"/>
      <c r="NB37"/>
      <c r="NC37"/>
      <c r="ND37"/>
      <c r="NE37" s="1"/>
      <c r="NF37" s="1"/>
      <c r="NG37"/>
      <c r="NH37"/>
      <c r="NI37"/>
      <c r="NJ37"/>
      <c r="NK37"/>
      <c r="NL37" s="1"/>
      <c r="NM37" s="1"/>
      <c r="NN37"/>
      <c r="NO37"/>
      <c r="NP37"/>
      <c r="NQ37"/>
      <c r="NR37"/>
      <c r="NS37"/>
      <c r="NT37"/>
      <c r="NU37"/>
      <c r="NV37"/>
      <c r="NW37"/>
      <c r="NX37"/>
      <c r="NY37" s="1"/>
      <c r="NZ37"/>
      <c r="OA37"/>
      <c r="OB37"/>
      <c r="OC37"/>
      <c r="OD37" s="1"/>
      <c r="OE37"/>
      <c r="OF37" s="1"/>
      <c r="OG37"/>
      <c r="OH37"/>
      <c r="OI37"/>
      <c r="OJ37"/>
      <c r="OK37" s="1"/>
      <c r="OL37"/>
      <c r="OM37"/>
      <c r="ON37"/>
      <c r="OO37"/>
      <c r="OP37"/>
      <c r="OQ37"/>
      <c r="OR37"/>
      <c r="OS37"/>
      <c r="OT37" s="1"/>
      <c r="OU37"/>
      <c r="OV37"/>
      <c r="OW37"/>
      <c r="OX37"/>
      <c r="OY37" s="1"/>
      <c r="OZ37"/>
      <c r="PA37"/>
      <c r="PB37"/>
      <c r="PC37" s="1"/>
      <c r="PD37"/>
      <c r="PE37"/>
      <c r="PF37"/>
      <c r="PG37"/>
      <c r="PH37" s="1"/>
      <c r="PI37" s="1"/>
      <c r="PJ37" s="1"/>
      <c r="PK37"/>
      <c r="PL37"/>
      <c r="PM37" s="1"/>
      <c r="PN37"/>
      <c r="PO37"/>
      <c r="PP37"/>
      <c r="PQ37"/>
      <c r="PR37"/>
      <c r="PS37"/>
      <c r="PT37"/>
      <c r="PU37"/>
      <c r="PV37"/>
      <c r="PW37"/>
      <c r="PX37"/>
      <c r="PY37"/>
      <c r="PZ37"/>
      <c r="QA37"/>
      <c r="QB37"/>
      <c r="QC37"/>
      <c r="QD37"/>
      <c r="QE37"/>
      <c r="QF37"/>
      <c r="QG37"/>
      <c r="QH37"/>
      <c r="QI37"/>
      <c r="QJ37" s="1"/>
      <c r="QK37"/>
      <c r="QL37"/>
      <c r="QM37"/>
      <c r="QN37"/>
      <c r="QO37"/>
      <c r="QP37"/>
      <c r="QQ37"/>
      <c r="QR37"/>
      <c r="QS37"/>
      <c r="QT37"/>
      <c r="QU37"/>
      <c r="QV37"/>
      <c r="QW37"/>
      <c r="QX37"/>
      <c r="QY37"/>
      <c r="QZ37"/>
      <c r="RA37"/>
      <c r="RB37"/>
      <c r="RC37" s="1"/>
      <c r="RD37"/>
      <c r="RE37" s="1"/>
      <c r="RF37" s="1"/>
      <c r="RG37"/>
      <c r="RH37"/>
      <c r="RI37"/>
      <c r="RJ37"/>
      <c r="RK37" s="1"/>
      <c r="RL37"/>
      <c r="RM37"/>
      <c r="RN37"/>
      <c r="RO37" s="1"/>
      <c r="RP37"/>
      <c r="RQ37"/>
      <c r="RR37"/>
      <c r="RS37"/>
      <c r="RT37" s="1"/>
      <c r="RU37"/>
      <c r="RV37"/>
      <c r="RW37" s="1"/>
      <c r="RX37" s="1"/>
      <c r="RY37"/>
      <c r="RZ37"/>
      <c r="SA37"/>
      <c r="SB37"/>
      <c r="SC37" s="1"/>
      <c r="SD37"/>
      <c r="SE37" s="1"/>
      <c r="SF37" s="1"/>
      <c r="SG37" s="1"/>
      <c r="SH37" s="1"/>
      <c r="SI37" s="1"/>
      <c r="SJ37"/>
      <c r="SK37" s="1"/>
      <c r="SL37" s="1"/>
      <c r="SM37"/>
      <c r="SN37"/>
      <c r="SO37" s="1"/>
      <c r="SP37"/>
      <c r="SQ37" s="1"/>
      <c r="SR37" s="1"/>
      <c r="SS37" s="1"/>
      <c r="ST37"/>
      <c r="SU37"/>
      <c r="SV37" s="1"/>
      <c r="SW37" s="1"/>
      <c r="SX37" s="1"/>
      <c r="SY37" s="1"/>
      <c r="SZ37" s="1"/>
      <c r="TA37" s="1"/>
      <c r="TB37" s="1"/>
      <c r="TC37" s="1"/>
      <c r="TD37" s="1"/>
      <c r="TE37" s="1"/>
      <c r="TF37" s="1"/>
      <c r="TG37" s="1"/>
      <c r="TH37" s="1"/>
      <c r="TI37" s="1"/>
      <c r="TJ37" s="1"/>
      <c r="TK37"/>
      <c r="TL37"/>
      <c r="TM37" s="1"/>
      <c r="TN37" s="1"/>
      <c r="TO37"/>
      <c r="TP37"/>
      <c r="TQ37" s="1"/>
      <c r="TR37"/>
      <c r="TS37"/>
      <c r="TT37" s="1"/>
      <c r="TU37" s="1"/>
      <c r="TV37"/>
      <c r="TW37"/>
      <c r="TX37" s="1"/>
      <c r="TY37" s="1"/>
      <c r="TZ37" s="1"/>
      <c r="UA37"/>
      <c r="UB37"/>
      <c r="UC37"/>
      <c r="UD37" s="1"/>
      <c r="UE37"/>
      <c r="UF37"/>
      <c r="UG37"/>
      <c r="UH37"/>
      <c r="UI37"/>
      <c r="UJ37" s="1"/>
      <c r="UK37"/>
      <c r="UL37"/>
      <c r="UM37"/>
      <c r="UN37" s="1"/>
      <c r="UO37"/>
      <c r="UP37"/>
      <c r="UQ37"/>
      <c r="UR37" s="1"/>
      <c r="US37"/>
      <c r="UT37" s="1"/>
      <c r="UU37" s="1"/>
      <c r="UV37"/>
      <c r="UW37"/>
      <c r="UX37" s="1"/>
      <c r="UY37" s="1"/>
      <c r="UZ37" s="1"/>
      <c r="VA37"/>
      <c r="VB37"/>
      <c r="VC37" s="1"/>
      <c r="VD37" s="1"/>
      <c r="VE37"/>
      <c r="VF37"/>
      <c r="VG37"/>
      <c r="VH37"/>
      <c r="VI37"/>
      <c r="VJ37"/>
      <c r="VK37" s="1"/>
      <c r="VL37"/>
      <c r="VM37"/>
      <c r="VN37" s="1"/>
      <c r="VO37"/>
      <c r="VP37"/>
      <c r="VQ37"/>
      <c r="VR37"/>
      <c r="VS37" s="1"/>
      <c r="VT37"/>
      <c r="VU37"/>
      <c r="VV37"/>
      <c r="VW37"/>
      <c r="VX37"/>
      <c r="VY37"/>
      <c r="VZ37" s="1"/>
      <c r="WA37"/>
      <c r="WB37"/>
      <c r="WC37"/>
      <c r="WD37"/>
      <c r="WE37" s="1"/>
      <c r="WF37"/>
      <c r="WG37"/>
      <c r="WH37"/>
      <c r="WI37" s="1"/>
      <c r="WJ37"/>
      <c r="WK37"/>
      <c r="WL37"/>
      <c r="WM37"/>
      <c r="WN37"/>
      <c r="WO37" s="1"/>
      <c r="WP37"/>
      <c r="WQ37"/>
      <c r="WR37" s="1"/>
      <c r="WS37"/>
      <c r="WT37"/>
      <c r="WU37"/>
      <c r="WV37" s="1"/>
      <c r="WW37"/>
      <c r="WX37"/>
      <c r="WY37"/>
      <c r="WZ37"/>
      <c r="XA37"/>
      <c r="XB37"/>
      <c r="XC37"/>
      <c r="XD37"/>
      <c r="XE37"/>
      <c r="XF37"/>
      <c r="XG37"/>
      <c r="XH37"/>
      <c r="XI37"/>
      <c r="XJ37"/>
      <c r="XK37"/>
      <c r="XL37"/>
      <c r="XM37" s="1"/>
      <c r="XN37"/>
      <c r="XO37"/>
      <c r="XP37"/>
      <c r="XQ37"/>
      <c r="XR37"/>
      <c r="XS37"/>
      <c r="XT37"/>
      <c r="XU37" s="1"/>
      <c r="XV37"/>
      <c r="XW37"/>
      <c r="XX37"/>
      <c r="XY37"/>
      <c r="XZ37"/>
      <c r="YA37"/>
      <c r="YB37"/>
      <c r="YC37"/>
      <c r="YD37"/>
      <c r="YE37"/>
      <c r="YF37"/>
      <c r="YG37" s="1"/>
      <c r="YH37"/>
      <c r="YI37"/>
      <c r="YJ37"/>
      <c r="YK37"/>
      <c r="YL37"/>
      <c r="YM37"/>
      <c r="YN37"/>
      <c r="YO37"/>
      <c r="YP37"/>
      <c r="YQ37"/>
      <c r="YR37" s="1"/>
      <c r="YS37" s="1"/>
      <c r="YT37"/>
      <c r="YU37"/>
      <c r="YV37"/>
      <c r="YW37"/>
      <c r="YX37"/>
      <c r="YY37" s="1"/>
      <c r="YZ37"/>
      <c r="ZA37"/>
      <c r="ZB37"/>
      <c r="ZC37"/>
      <c r="ZD37"/>
      <c r="ZE37"/>
      <c r="ZF37"/>
      <c r="ZG37"/>
      <c r="ZH37"/>
      <c r="ZI37"/>
      <c r="ZJ37"/>
      <c r="ZK37"/>
      <c r="ZL37" s="1"/>
      <c r="ZM37"/>
      <c r="ZN37"/>
      <c r="ZO37"/>
      <c r="ZP37"/>
      <c r="ZQ37"/>
      <c r="ZR37"/>
      <c r="ZS37"/>
      <c r="ZT37"/>
      <c r="ZU37"/>
      <c r="ZV37"/>
      <c r="ZW37"/>
      <c r="ZX37"/>
      <c r="ZY37" s="1"/>
      <c r="ZZ37"/>
      <c r="AAA37" s="1"/>
      <c r="AAB37"/>
      <c r="AAC37"/>
      <c r="AAD37"/>
      <c r="AAE37"/>
      <c r="AAF37"/>
      <c r="AAG37"/>
      <c r="AAH37"/>
      <c r="AAI37"/>
      <c r="AAJ37" s="1"/>
      <c r="AAK37"/>
      <c r="AAL37"/>
      <c r="AAM37"/>
      <c r="AAN37"/>
      <c r="AAO37"/>
      <c r="AAP37"/>
      <c r="AAQ37"/>
      <c r="AAR37"/>
      <c r="AAS37"/>
      <c r="AAT37"/>
      <c r="AAU37"/>
      <c r="AAV37"/>
      <c r="AAW37"/>
      <c r="AAX37" s="1"/>
      <c r="AAY37"/>
      <c r="AAZ37"/>
      <c r="ABA37"/>
      <c r="ABB37"/>
      <c r="ABC37"/>
      <c r="ABD37"/>
      <c r="ABE37"/>
      <c r="ABF37"/>
      <c r="ABG37" s="1"/>
      <c r="ABH37"/>
      <c r="ABI37"/>
      <c r="ABJ37"/>
      <c r="ABK37"/>
      <c r="ABL37" s="1"/>
      <c r="ABM37"/>
      <c r="ABN37"/>
      <c r="ABO37"/>
      <c r="ABP37"/>
      <c r="ABQ37"/>
      <c r="ABR37"/>
      <c r="ABS37"/>
      <c r="ABT37"/>
      <c r="ABU37"/>
      <c r="ABV37"/>
      <c r="ABW37"/>
      <c r="ABX37"/>
      <c r="ABY37"/>
      <c r="ABZ37"/>
      <c r="ACA37"/>
      <c r="ACB37"/>
      <c r="ACC37"/>
      <c r="ACD37"/>
      <c r="ACE37"/>
      <c r="ACF37"/>
      <c r="ACG37"/>
      <c r="ACH37"/>
      <c r="ACI37"/>
      <c r="ACJ37"/>
      <c r="ACK37" s="1"/>
      <c r="ACL37" s="1"/>
      <c r="ACM37" s="1"/>
      <c r="ACN37"/>
      <c r="ACO37"/>
      <c r="ACP37"/>
      <c r="ACQ37"/>
      <c r="ACR37"/>
      <c r="ACS37"/>
      <c r="ACT37"/>
      <c r="ACU37"/>
      <c r="ACV37"/>
      <c r="ACW37"/>
      <c r="ACX37"/>
      <c r="ACY37"/>
      <c r="ACZ37"/>
      <c r="ADA37"/>
      <c r="ADB37"/>
      <c r="ADC37"/>
      <c r="ADD37"/>
      <c r="ADE37"/>
      <c r="ADF37"/>
      <c r="ADG37"/>
      <c r="ADH37"/>
      <c r="ADI37"/>
      <c r="ADJ37"/>
      <c r="ADK37"/>
      <c r="ADL37"/>
      <c r="ADM37"/>
      <c r="ADN37"/>
      <c r="ADO37"/>
      <c r="ADP37"/>
      <c r="ADQ37"/>
      <c r="ADR37"/>
      <c r="ADS37"/>
      <c r="ADT37"/>
      <c r="ADU37" s="1"/>
      <c r="ADV37"/>
      <c r="ADW37"/>
      <c r="ADX37"/>
      <c r="ADY37"/>
      <c r="ADZ37"/>
      <c r="AEA37"/>
      <c r="AEB37"/>
      <c r="AEC37"/>
      <c r="AED37"/>
      <c r="AEE37"/>
      <c r="AEF37"/>
      <c r="AEG37"/>
      <c r="AEH37"/>
      <c r="AEI37"/>
      <c r="AEJ37"/>
      <c r="AEK37" s="1"/>
      <c r="AEL37"/>
      <c r="AEM37"/>
      <c r="AEN37"/>
      <c r="AEO37"/>
      <c r="AEP37"/>
      <c r="AEQ37"/>
      <c r="AER37"/>
      <c r="AES37"/>
      <c r="AET37"/>
      <c r="AEU37"/>
      <c r="AEV37"/>
      <c r="AEW37"/>
      <c r="AEX37"/>
      <c r="AEY37"/>
      <c r="AEZ37"/>
      <c r="AFA37" s="1"/>
      <c r="AFB37"/>
      <c r="AFC37"/>
      <c r="AFD37"/>
      <c r="AFE37"/>
      <c r="AFF37"/>
      <c r="AFG37"/>
      <c r="AFH37"/>
      <c r="AFI37"/>
      <c r="AFJ37"/>
      <c r="AFK37"/>
      <c r="AFL37"/>
      <c r="AFM37"/>
      <c r="AFN37"/>
      <c r="AFO37"/>
      <c r="AFP37"/>
      <c r="AFQ37"/>
      <c r="AFR37"/>
      <c r="AFS37"/>
      <c r="AFT37"/>
      <c r="AFU37"/>
      <c r="AFV37"/>
      <c r="AFW37"/>
      <c r="AFX37"/>
      <c r="AFY37"/>
      <c r="AFZ37"/>
      <c r="AGA37"/>
      <c r="AGB37"/>
      <c r="AGC37"/>
      <c r="AGD37"/>
      <c r="AGE37"/>
      <c r="AGF37"/>
      <c r="AGG37"/>
      <c r="AGH37"/>
      <c r="AGI37"/>
      <c r="AGJ37"/>
      <c r="AGK37"/>
      <c r="AGL37"/>
      <c r="AGM37"/>
      <c r="AGN37"/>
      <c r="AGO37"/>
      <c r="AGP37"/>
      <c r="AGQ37"/>
      <c r="AGR37"/>
      <c r="AGS37"/>
      <c r="AGT37"/>
      <c r="AGU37" s="1"/>
    </row>
    <row r="38" spans="1:879">
      <c r="A38" t="s">
        <v>117</v>
      </c>
      <c r="B38" t="s">
        <v>118</v>
      </c>
      <c r="C38">
        <v>393.620201728128</v>
      </c>
      <c r="D38">
        <v>-2.75130156794789</v>
      </c>
      <c r="E38">
        <v>0.339526648935018</v>
      </c>
      <c r="F38">
        <v>-8.10334498507792</v>
      </c>
      <c r="G38" s="1">
        <v>5.3468341872504e-16</v>
      </c>
      <c r="H38" s="1">
        <v>6.22270343073485e-13</v>
      </c>
      <c r="I38" t="s">
        <v>11</v>
      </c>
      <c r="J38"/>
      <c r="K38"/>
      <c r="L38" t="s">
        <v>119</v>
      </c>
      <c r="M38" t="s">
        <v>11</v>
      </c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/>
      <c r="CF38"/>
      <c r="CG38"/>
      <c r="CH38"/>
      <c r="CI38"/>
      <c r="CJ38"/>
      <c r="CK38"/>
      <c r="CL38"/>
      <c r="CM38"/>
      <c r="CN38"/>
      <c r="CO38"/>
      <c r="CP38"/>
      <c r="CQ38"/>
      <c r="CR38"/>
      <c r="CS38"/>
      <c r="CT38"/>
      <c r="CU38"/>
      <c r="CV38"/>
      <c r="CW38"/>
      <c r="CX38"/>
      <c r="CY38"/>
      <c r="CZ38"/>
      <c r="DA38"/>
      <c r="DB38"/>
      <c r="DC38"/>
      <c r="DD38"/>
      <c r="DE38"/>
      <c r="DF38"/>
      <c r="DG38"/>
      <c r="DH38"/>
      <c r="DI38"/>
      <c r="DJ38"/>
      <c r="DK38"/>
      <c r="DL38"/>
      <c r="DM38"/>
      <c r="DN38"/>
      <c r="DO38"/>
      <c r="DP38"/>
      <c r="DQ38"/>
      <c r="DR38"/>
      <c r="DS38"/>
      <c r="DT38"/>
      <c r="DU38"/>
      <c r="DV38"/>
      <c r="DW38"/>
      <c r="DX38"/>
      <c r="DY38"/>
      <c r="DZ38"/>
      <c r="EA38"/>
      <c r="EB38"/>
      <c r="EC38" s="1"/>
      <c r="ED38"/>
      <c r="EE38"/>
      <c r="EF38"/>
      <c r="EG38"/>
      <c r="EH38"/>
      <c r="EI38"/>
      <c r="EJ38"/>
      <c r="EK38"/>
      <c r="EL38"/>
      <c r="EM38"/>
      <c r="EN38"/>
      <c r="EO38"/>
      <c r="EP38"/>
      <c r="EQ38"/>
      <c r="ER38"/>
      <c r="ES38"/>
      <c r="ET38"/>
      <c r="EU38"/>
      <c r="EV38"/>
      <c r="EW38"/>
      <c r="EX38"/>
      <c r="EY38"/>
      <c r="EZ38"/>
      <c r="FA38"/>
      <c r="FB38"/>
      <c r="FC38"/>
      <c r="FD38"/>
      <c r="FE38"/>
      <c r="FF38"/>
      <c r="FG38"/>
      <c r="FH38"/>
      <c r="FI38"/>
      <c r="FJ38"/>
      <c r="FK38"/>
      <c r="FL38"/>
      <c r="FM38"/>
      <c r="FN38"/>
      <c r="FO38"/>
      <c r="FP38"/>
      <c r="FQ38"/>
      <c r="FR38"/>
      <c r="FS38"/>
      <c r="FT38"/>
      <c r="FU38"/>
      <c r="FV38"/>
      <c r="FW38"/>
      <c r="FX38"/>
      <c r="FY38"/>
      <c r="FZ38"/>
      <c r="GA38"/>
      <c r="GB38"/>
      <c r="GC38"/>
      <c r="GD38"/>
      <c r="GE38"/>
      <c r="GF38"/>
      <c r="GG38"/>
      <c r="GH38"/>
      <c r="GI38"/>
      <c r="GJ38"/>
      <c r="GK38"/>
      <c r="GL38"/>
      <c r="GM38"/>
      <c r="GN38"/>
      <c r="GO38"/>
      <c r="GP38"/>
      <c r="GQ38"/>
      <c r="GR38"/>
      <c r="GS38"/>
      <c r="GT38"/>
      <c r="GU38"/>
      <c r="GV38"/>
      <c r="GW38"/>
      <c r="GX38"/>
      <c r="GY38"/>
      <c r="GZ38"/>
      <c r="HA38"/>
      <c r="HB38"/>
      <c r="HC38"/>
      <c r="HD38"/>
      <c r="HE38"/>
      <c r="HF38"/>
      <c r="HG38"/>
      <c r="HH38"/>
      <c r="HI38"/>
      <c r="HJ38"/>
      <c r="HK38"/>
      <c r="HL38"/>
      <c r="HM38"/>
      <c r="HN38"/>
      <c r="HO38"/>
      <c r="HP38"/>
      <c r="HQ38"/>
      <c r="HR38"/>
      <c r="HS38"/>
      <c r="HT38"/>
      <c r="HU38"/>
      <c r="HV38"/>
      <c r="HW38"/>
      <c r="HX38"/>
      <c r="HY38"/>
      <c r="HZ38"/>
      <c r="IA38"/>
      <c r="IB38"/>
      <c r="IC38"/>
      <c r="ID38"/>
      <c r="IE38"/>
      <c r="IF38"/>
      <c r="IG38"/>
      <c r="IH38"/>
      <c r="II38"/>
      <c r="IJ38"/>
      <c r="IK38"/>
      <c r="IL38"/>
      <c r="IM38"/>
      <c r="IN38"/>
      <c r="IO38"/>
      <c r="IP38"/>
      <c r="IQ38"/>
      <c r="IR38" s="1"/>
      <c r="IS38"/>
      <c r="IT38"/>
      <c r="IU38"/>
      <c r="IV38"/>
      <c r="IW38"/>
      <c r="IX38"/>
      <c r="IY38"/>
      <c r="IZ38"/>
      <c r="JA38"/>
      <c r="JB38"/>
      <c r="JC38" s="1"/>
      <c r="JD38"/>
      <c r="JE38"/>
      <c r="JF38"/>
      <c r="JG38"/>
      <c r="JH38"/>
      <c r="JI38"/>
      <c r="JJ38"/>
      <c r="JK38"/>
      <c r="JL38"/>
      <c r="JM38"/>
      <c r="JN38"/>
      <c r="JO38"/>
      <c r="JP38"/>
      <c r="JQ38"/>
      <c r="JR38"/>
      <c r="JS38"/>
      <c r="JT38"/>
      <c r="JU38"/>
      <c r="JV38"/>
      <c r="JW38"/>
      <c r="JX38"/>
      <c r="JY38"/>
      <c r="JZ38"/>
      <c r="KA38"/>
      <c r="KB38"/>
      <c r="KC38"/>
      <c r="KD38" s="1"/>
      <c r="KE38"/>
      <c r="KF38"/>
      <c r="KG38"/>
      <c r="KH38"/>
      <c r="KI38"/>
      <c r="KJ38"/>
      <c r="KK38"/>
      <c r="KL38"/>
      <c r="KM38"/>
      <c r="KN38"/>
      <c r="KO38"/>
      <c r="KP38"/>
      <c r="KQ38"/>
      <c r="KR38"/>
      <c r="KS38"/>
      <c r="KT38"/>
      <c r="KU38" s="1"/>
      <c r="KV38" s="1"/>
      <c r="KW38" s="1"/>
      <c r="KX38"/>
      <c r="KY38"/>
      <c r="KZ38"/>
      <c r="LA38"/>
      <c r="LB38" s="1"/>
      <c r="LC38"/>
      <c r="LD38"/>
      <c r="LE38"/>
      <c r="LF38"/>
      <c r="LG38" s="1"/>
      <c r="LH38"/>
      <c r="LI38"/>
      <c r="LJ38"/>
      <c r="LK38"/>
      <c r="LL38"/>
      <c r="LM38"/>
      <c r="LN38"/>
      <c r="LO38"/>
      <c r="LP38"/>
      <c r="LQ38" s="1"/>
      <c r="LR38"/>
      <c r="LS38"/>
      <c r="LT38"/>
      <c r="LU38"/>
      <c r="LV38"/>
      <c r="LW38"/>
      <c r="LX38"/>
      <c r="LY38"/>
      <c r="LZ38"/>
      <c r="MA38"/>
      <c r="MB38"/>
      <c r="MC38"/>
      <c r="MD38"/>
      <c r="ME38"/>
      <c r="MF38"/>
      <c r="MG38"/>
      <c r="MH38"/>
      <c r="MI38" s="1"/>
      <c r="MJ38"/>
      <c r="MK38"/>
      <c r="ML38"/>
      <c r="MM38"/>
      <c r="MN38"/>
      <c r="MO38"/>
      <c r="MP38"/>
      <c r="MQ38"/>
      <c r="MR38"/>
      <c r="MS38"/>
      <c r="MT38"/>
      <c r="MU38"/>
      <c r="MV38"/>
      <c r="MW38"/>
      <c r="MX38" s="1"/>
      <c r="MY38" s="1"/>
      <c r="MZ38"/>
      <c r="NA38"/>
      <c r="NB38"/>
      <c r="NC38"/>
      <c r="ND38"/>
      <c r="NE38" s="1"/>
      <c r="NF38" s="1"/>
      <c r="NG38"/>
      <c r="NH38"/>
      <c r="NI38"/>
      <c r="NJ38"/>
      <c r="NK38"/>
      <c r="NL38" s="1"/>
      <c r="NM38" s="1"/>
      <c r="NN38"/>
      <c r="NO38"/>
      <c r="NP38"/>
      <c r="NQ38"/>
      <c r="NR38"/>
      <c r="NS38"/>
      <c r="NT38"/>
      <c r="NU38"/>
      <c r="NV38"/>
      <c r="NW38"/>
      <c r="NX38"/>
      <c r="NY38" s="1"/>
      <c r="NZ38"/>
      <c r="OA38"/>
      <c r="OB38"/>
      <c r="OC38"/>
      <c r="OD38" s="1"/>
      <c r="OE38"/>
      <c r="OF38" s="1"/>
      <c r="OG38"/>
      <c r="OH38"/>
      <c r="OI38"/>
      <c r="OJ38"/>
      <c r="OK38" s="1"/>
      <c r="OL38"/>
      <c r="OM38"/>
      <c r="ON38"/>
      <c r="OO38"/>
      <c r="OP38"/>
      <c r="OQ38"/>
      <c r="OR38"/>
      <c r="OS38"/>
      <c r="OT38" s="1"/>
      <c r="OU38"/>
      <c r="OV38"/>
      <c r="OW38"/>
      <c r="OX38"/>
      <c r="OY38" s="1"/>
      <c r="OZ38"/>
      <c r="PA38"/>
      <c r="PB38"/>
      <c r="PC38" s="1"/>
      <c r="PD38"/>
      <c r="PE38"/>
      <c r="PF38"/>
      <c r="PG38"/>
      <c r="PH38" s="1"/>
      <c r="PI38" s="1"/>
      <c r="PJ38" s="1"/>
      <c r="PK38"/>
      <c r="PL38"/>
      <c r="PM38" s="1"/>
      <c r="PN38"/>
      <c r="PO38"/>
      <c r="PP38"/>
      <c r="PQ38"/>
      <c r="PR38"/>
      <c r="PS38"/>
      <c r="PT38"/>
      <c r="PU38"/>
      <c r="PV38"/>
      <c r="PW38"/>
      <c r="PX38"/>
      <c r="PY38"/>
      <c r="PZ38"/>
      <c r="QA38"/>
      <c r="QB38"/>
      <c r="QC38"/>
      <c r="QD38"/>
      <c r="QE38"/>
      <c r="QF38"/>
      <c r="QG38"/>
      <c r="QH38"/>
      <c r="QI38"/>
      <c r="QJ38" s="1"/>
      <c r="QK38"/>
      <c r="QL38"/>
      <c r="QM38"/>
      <c r="QN38"/>
      <c r="QO38"/>
      <c r="QP38"/>
      <c r="QQ38"/>
      <c r="QR38"/>
      <c r="QS38"/>
      <c r="QT38"/>
      <c r="QU38"/>
      <c r="QV38"/>
      <c r="QW38"/>
      <c r="QX38"/>
      <c r="QY38"/>
      <c r="QZ38"/>
      <c r="RA38"/>
      <c r="RB38"/>
      <c r="RC38" s="1"/>
      <c r="RD38"/>
      <c r="RE38" s="1"/>
      <c r="RF38" s="1"/>
      <c r="RG38"/>
      <c r="RH38"/>
      <c r="RI38"/>
      <c r="RJ38"/>
      <c r="RK38" s="1"/>
      <c r="RL38"/>
      <c r="RM38"/>
      <c r="RN38"/>
      <c r="RO38" s="1"/>
      <c r="RP38"/>
      <c r="RQ38"/>
      <c r="RR38"/>
      <c r="RS38"/>
      <c r="RT38" s="1"/>
      <c r="RU38"/>
      <c r="RV38"/>
      <c r="RW38" s="1"/>
      <c r="RX38" s="1"/>
      <c r="RY38"/>
      <c r="RZ38"/>
      <c r="SA38"/>
      <c r="SB38"/>
      <c r="SC38" s="1"/>
      <c r="SD38"/>
      <c r="SE38" s="1"/>
      <c r="SF38" s="1"/>
      <c r="SG38" s="1"/>
      <c r="SH38" s="1"/>
      <c r="SI38" s="1"/>
      <c r="SJ38"/>
      <c r="SK38" s="1"/>
      <c r="SL38" s="1"/>
      <c r="SM38"/>
      <c r="SN38"/>
      <c r="SO38" s="1"/>
      <c r="SP38"/>
      <c r="SQ38" s="1"/>
      <c r="SR38" s="1"/>
      <c r="SS38" s="1"/>
      <c r="ST38"/>
      <c r="SU38"/>
      <c r="SV38" s="1"/>
      <c r="SW38" s="1"/>
      <c r="SX38" s="1"/>
      <c r="SY38" s="1"/>
      <c r="SZ38" s="1"/>
      <c r="TA38" s="1"/>
      <c r="TB38" s="1"/>
      <c r="TC38" s="1"/>
      <c r="TD38" s="1"/>
      <c r="TE38" s="1"/>
      <c r="TF38" s="1"/>
      <c r="TG38" s="1"/>
      <c r="TH38" s="1"/>
      <c r="TI38" s="1"/>
      <c r="TJ38" s="1"/>
      <c r="TK38"/>
      <c r="TL38"/>
      <c r="TM38" s="1"/>
      <c r="TN38" s="1"/>
      <c r="TO38"/>
      <c r="TP38"/>
      <c r="TQ38" s="1"/>
      <c r="TR38"/>
      <c r="TS38"/>
      <c r="TT38" s="1"/>
      <c r="TU38" s="1"/>
      <c r="TV38"/>
      <c r="TW38"/>
      <c r="TX38" s="1"/>
      <c r="TY38" s="1"/>
      <c r="TZ38" s="1"/>
      <c r="UA38"/>
      <c r="UB38"/>
      <c r="UC38"/>
      <c r="UD38" s="1"/>
      <c r="UE38"/>
      <c r="UF38"/>
      <c r="UG38"/>
      <c r="UH38"/>
      <c r="UI38"/>
      <c r="UJ38" s="1"/>
      <c r="UK38"/>
      <c r="UL38"/>
      <c r="UM38"/>
      <c r="UN38" s="1"/>
      <c r="UO38"/>
      <c r="UP38"/>
      <c r="UQ38"/>
      <c r="UR38" s="1"/>
      <c r="US38"/>
      <c r="UT38" s="1"/>
      <c r="UU38" s="1"/>
      <c r="UV38"/>
      <c r="UW38"/>
      <c r="UX38" s="1"/>
      <c r="UY38" s="1"/>
      <c r="UZ38" s="1"/>
      <c r="VA38"/>
      <c r="VB38"/>
      <c r="VC38" s="1"/>
      <c r="VD38" s="1"/>
      <c r="VE38"/>
      <c r="VF38"/>
      <c r="VG38"/>
      <c r="VH38"/>
      <c r="VI38"/>
      <c r="VJ38"/>
      <c r="VK38" s="1"/>
      <c r="VL38"/>
      <c r="VM38"/>
      <c r="VN38" s="1"/>
      <c r="VO38"/>
      <c r="VP38"/>
      <c r="VQ38"/>
      <c r="VR38"/>
      <c r="VS38" s="1"/>
      <c r="VT38"/>
      <c r="VU38"/>
      <c r="VV38"/>
      <c r="VW38"/>
      <c r="VX38"/>
      <c r="VY38"/>
      <c r="VZ38" s="1"/>
      <c r="WA38"/>
      <c r="WB38"/>
      <c r="WC38"/>
      <c r="WD38"/>
      <c r="WE38" s="1"/>
      <c r="WF38"/>
      <c r="WG38"/>
      <c r="WH38"/>
      <c r="WI38" s="1"/>
      <c r="WJ38"/>
      <c r="WK38"/>
      <c r="WL38"/>
      <c r="WM38"/>
      <c r="WN38"/>
      <c r="WO38" s="1"/>
      <c r="WP38"/>
      <c r="WQ38"/>
      <c r="WR38" s="1"/>
      <c r="WS38"/>
      <c r="WT38"/>
      <c r="WU38"/>
      <c r="WV38" s="1"/>
      <c r="WW38"/>
      <c r="WX38"/>
      <c r="WY38"/>
      <c r="WZ38"/>
      <c r="XA38"/>
      <c r="XB38"/>
      <c r="XC38"/>
      <c r="XD38"/>
      <c r="XE38"/>
      <c r="XF38"/>
      <c r="XG38"/>
      <c r="XH38"/>
      <c r="XI38"/>
      <c r="XJ38"/>
      <c r="XK38"/>
      <c r="XL38"/>
      <c r="XM38" s="1"/>
      <c r="XN38"/>
      <c r="XO38"/>
      <c r="XP38"/>
      <c r="XQ38"/>
      <c r="XR38"/>
      <c r="XS38"/>
      <c r="XT38"/>
      <c r="XU38" s="1"/>
      <c r="XV38"/>
      <c r="XW38"/>
      <c r="XX38"/>
      <c r="XY38"/>
      <c r="XZ38"/>
      <c r="YA38"/>
      <c r="YB38"/>
      <c r="YC38"/>
      <c r="YD38"/>
      <c r="YE38"/>
      <c r="YF38"/>
      <c r="YG38" s="1"/>
      <c r="YH38"/>
      <c r="YI38"/>
      <c r="YJ38"/>
      <c r="YK38"/>
      <c r="YL38"/>
      <c r="YM38"/>
      <c r="YN38"/>
      <c r="YO38"/>
      <c r="YP38"/>
      <c r="YQ38"/>
      <c r="YR38" s="1"/>
      <c r="YS38" s="1"/>
      <c r="YT38"/>
      <c r="YU38"/>
      <c r="YV38"/>
      <c r="YW38"/>
      <c r="YX38"/>
      <c r="YY38" s="1"/>
      <c r="YZ38"/>
      <c r="ZA38"/>
      <c r="ZB38"/>
      <c r="ZC38"/>
      <c r="ZD38"/>
      <c r="ZE38"/>
      <c r="ZF38"/>
      <c r="ZG38"/>
      <c r="ZH38"/>
      <c r="ZI38"/>
      <c r="ZJ38"/>
      <c r="ZK38"/>
      <c r="ZL38" s="1"/>
      <c r="ZM38"/>
      <c r="ZN38"/>
      <c r="ZO38"/>
      <c r="ZP38"/>
      <c r="ZQ38"/>
      <c r="ZR38"/>
      <c r="ZS38"/>
      <c r="ZT38"/>
      <c r="ZU38"/>
      <c r="ZV38"/>
      <c r="ZW38"/>
      <c r="ZX38"/>
      <c r="ZY38" s="1"/>
      <c r="ZZ38"/>
      <c r="AAA38" s="1"/>
      <c r="AAB38"/>
      <c r="AAC38"/>
      <c r="AAD38"/>
      <c r="AAE38"/>
      <c r="AAF38"/>
      <c r="AAG38"/>
      <c r="AAH38"/>
      <c r="AAI38"/>
      <c r="AAJ38" s="1"/>
      <c r="AAK38"/>
      <c r="AAL38"/>
      <c r="AAM38"/>
      <c r="AAN38"/>
      <c r="AAO38"/>
      <c r="AAP38"/>
      <c r="AAQ38"/>
      <c r="AAR38"/>
      <c r="AAS38"/>
      <c r="AAT38"/>
      <c r="AAU38"/>
      <c r="AAV38"/>
      <c r="AAW38"/>
      <c r="AAX38" s="1"/>
      <c r="AAY38"/>
      <c r="AAZ38"/>
      <c r="ABA38"/>
      <c r="ABB38"/>
      <c r="ABC38"/>
      <c r="ABD38"/>
      <c r="ABE38"/>
      <c r="ABF38"/>
      <c r="ABG38" s="1"/>
      <c r="ABH38"/>
      <c r="ABI38"/>
      <c r="ABJ38"/>
      <c r="ABK38"/>
      <c r="ABL38" s="1"/>
      <c r="ABM38"/>
      <c r="ABN38"/>
      <c r="ABO38"/>
      <c r="ABP38"/>
      <c r="ABQ38"/>
      <c r="ABR38"/>
      <c r="ABS38"/>
      <c r="ABT38"/>
      <c r="ABU38"/>
      <c r="ABV38"/>
      <c r="ABW38"/>
      <c r="ABX38"/>
      <c r="ABY38"/>
      <c r="ABZ38"/>
      <c r="ACA38"/>
      <c r="ACB38"/>
      <c r="ACC38"/>
      <c r="ACD38"/>
      <c r="ACE38"/>
      <c r="ACF38"/>
      <c r="ACG38"/>
      <c r="ACH38"/>
      <c r="ACI38"/>
      <c r="ACJ38"/>
      <c r="ACK38" s="1"/>
      <c r="ACL38" s="1"/>
      <c r="ACM38" s="1"/>
      <c r="ACN38"/>
      <c r="ACO38"/>
      <c r="ACP38"/>
      <c r="ACQ38"/>
      <c r="ACR38"/>
      <c r="ACS38"/>
      <c r="ACT38"/>
      <c r="ACU38"/>
      <c r="ACV38"/>
      <c r="ACW38"/>
      <c r="ACX38"/>
      <c r="ACY38"/>
      <c r="ACZ38"/>
      <c r="ADA38"/>
      <c r="ADB38"/>
      <c r="ADC38"/>
      <c r="ADD38"/>
      <c r="ADE38"/>
      <c r="ADF38"/>
      <c r="ADG38"/>
      <c r="ADH38"/>
      <c r="ADI38"/>
      <c r="ADJ38"/>
      <c r="ADK38"/>
      <c r="ADL38"/>
      <c r="ADM38"/>
      <c r="ADN38"/>
      <c r="ADO38"/>
      <c r="ADP38"/>
      <c r="ADQ38"/>
      <c r="ADR38"/>
      <c r="ADS38"/>
      <c r="ADT38"/>
      <c r="ADU38" s="1"/>
      <c r="ADV38"/>
      <c r="ADW38"/>
      <c r="ADX38"/>
      <c r="ADY38"/>
      <c r="ADZ38"/>
      <c r="AEA38"/>
      <c r="AEB38"/>
      <c r="AEC38"/>
      <c r="AED38"/>
      <c r="AEE38"/>
      <c r="AEF38"/>
      <c r="AEG38"/>
      <c r="AEH38"/>
      <c r="AEI38"/>
      <c r="AEJ38"/>
      <c r="AEK38" s="1"/>
      <c r="AEL38"/>
      <c r="AEM38"/>
      <c r="AEN38"/>
      <c r="AEO38"/>
      <c r="AEP38"/>
      <c r="AEQ38"/>
      <c r="AER38"/>
      <c r="AES38"/>
      <c r="AET38"/>
      <c r="AEU38"/>
      <c r="AEV38"/>
      <c r="AEW38"/>
      <c r="AEX38"/>
      <c r="AEY38"/>
      <c r="AEZ38"/>
      <c r="AFA38" s="1"/>
      <c r="AFB38"/>
      <c r="AFC38"/>
      <c r="AFD38"/>
      <c r="AFE38"/>
      <c r="AFF38"/>
      <c r="AFG38"/>
      <c r="AFH38"/>
      <c r="AFI38"/>
      <c r="AFJ38"/>
      <c r="AFK38"/>
      <c r="AFL38"/>
      <c r="AFM38"/>
      <c r="AFN38"/>
      <c r="AFO38"/>
      <c r="AFP38"/>
      <c r="AFQ38"/>
      <c r="AFR38"/>
      <c r="AFS38"/>
      <c r="AFT38"/>
      <c r="AFU38"/>
      <c r="AFV38"/>
      <c r="AFW38"/>
      <c r="AFX38"/>
      <c r="AFY38"/>
      <c r="AFZ38"/>
      <c r="AGA38"/>
      <c r="AGB38"/>
      <c r="AGC38"/>
      <c r="AGD38"/>
      <c r="AGE38"/>
      <c r="AGF38"/>
      <c r="AGG38"/>
      <c r="AGH38"/>
      <c r="AGI38"/>
      <c r="AGJ38"/>
      <c r="AGK38"/>
      <c r="AGL38"/>
      <c r="AGM38"/>
      <c r="AGN38"/>
      <c r="AGO38"/>
      <c r="AGP38"/>
      <c r="AGQ38"/>
      <c r="AGR38"/>
      <c r="AGS38"/>
      <c r="AGT38"/>
      <c r="AGU38" s="1"/>
    </row>
    <row r="39" spans="1:879">
      <c r="A39" t="s">
        <v>120</v>
      </c>
      <c r="B39" t="s">
        <v>121</v>
      </c>
      <c r="C39">
        <v>219.281826147249</v>
      </c>
      <c r="D39">
        <v>-1.54379467977137</v>
      </c>
      <c r="E39">
        <v>0.191056444806165</v>
      </c>
      <c r="F39">
        <v>-8.08030674567205</v>
      </c>
      <c r="G39" s="1">
        <v>6.46040615385385e-16</v>
      </c>
      <c r="H39" s="1">
        <v>7.32083024713423e-13</v>
      </c>
      <c r="I39" t="s">
        <v>11</v>
      </c>
      <c r="J39"/>
      <c r="K39"/>
      <c r="L39" t="s">
        <v>122</v>
      </c>
      <c r="M39" t="s">
        <v>11</v>
      </c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  <c r="BS39"/>
      <c r="BT39"/>
      <c r="BU39"/>
      <c r="BV39"/>
      <c r="BW39"/>
      <c r="BX39"/>
      <c r="BY39"/>
      <c r="BZ39"/>
      <c r="CA39"/>
      <c r="CB39"/>
      <c r="CC39"/>
      <c r="CD39"/>
      <c r="CE39"/>
      <c r="CF39"/>
      <c r="CG39"/>
      <c r="CH39"/>
      <c r="CI39"/>
      <c r="CJ39"/>
      <c r="CK39"/>
      <c r="CL39"/>
      <c r="CM39"/>
      <c r="CN39"/>
      <c r="CO39"/>
      <c r="CP39"/>
      <c r="CQ39"/>
      <c r="CR39"/>
      <c r="CS39"/>
      <c r="CT39"/>
      <c r="CU39"/>
      <c r="CV39"/>
      <c r="CW39"/>
      <c r="CX39"/>
      <c r="CY39"/>
      <c r="CZ39"/>
      <c r="DA39"/>
      <c r="DB39"/>
      <c r="DC39"/>
      <c r="DD39"/>
      <c r="DE39"/>
      <c r="DF39"/>
      <c r="DG39"/>
      <c r="DH39"/>
      <c r="DI39"/>
      <c r="DJ39"/>
      <c r="DK39"/>
      <c r="DL39"/>
      <c r="DM39"/>
      <c r="DN39"/>
      <c r="DO39"/>
      <c r="DP39"/>
      <c r="DQ39"/>
      <c r="DR39"/>
      <c r="DS39"/>
      <c r="DT39"/>
      <c r="DU39"/>
      <c r="DV39"/>
      <c r="DW39"/>
      <c r="DX39"/>
      <c r="DY39"/>
      <c r="DZ39"/>
      <c r="EA39"/>
      <c r="EB39"/>
      <c r="EC39" s="1"/>
      <c r="ED39"/>
      <c r="EE39"/>
      <c r="EF39"/>
      <c r="EG39"/>
      <c r="EH39"/>
      <c r="EI39"/>
      <c r="EJ39"/>
      <c r="EK39"/>
      <c r="EL39"/>
      <c r="EM39"/>
      <c r="EN39"/>
      <c r="EO39"/>
      <c r="EP39"/>
      <c r="EQ39"/>
      <c r="ER39"/>
      <c r="ES39"/>
      <c r="ET39"/>
      <c r="EU39"/>
      <c r="EV39"/>
      <c r="EW39"/>
      <c r="EX39"/>
      <c r="EY39"/>
      <c r="EZ39"/>
      <c r="FA39"/>
      <c r="FB39"/>
      <c r="FC39"/>
      <c r="FD39"/>
      <c r="FE39"/>
      <c r="FF39"/>
      <c r="FG39"/>
      <c r="FH39"/>
      <c r="FI39"/>
      <c r="FJ39"/>
      <c r="FK39"/>
      <c r="FL39"/>
      <c r="FM39"/>
      <c r="FN39"/>
      <c r="FO39"/>
      <c r="FP39"/>
      <c r="FQ39"/>
      <c r="FR39"/>
      <c r="FS39"/>
      <c r="FT39"/>
      <c r="FU39"/>
      <c r="FV39"/>
      <c r="FW39"/>
      <c r="FX39"/>
      <c r="FY39"/>
      <c r="FZ39"/>
      <c r="GA39"/>
      <c r="GB39"/>
      <c r="GC39"/>
      <c r="GD39"/>
      <c r="GE39"/>
      <c r="GF39"/>
      <c r="GG39"/>
      <c r="GH39"/>
      <c r="GI39"/>
      <c r="GJ39"/>
      <c r="GK39"/>
      <c r="GL39"/>
      <c r="GM39"/>
      <c r="GN39"/>
      <c r="GO39"/>
      <c r="GP39"/>
      <c r="GQ39"/>
      <c r="GR39"/>
      <c r="GS39"/>
      <c r="GT39"/>
      <c r="GU39"/>
      <c r="GV39"/>
      <c r="GW39"/>
      <c r="GX39"/>
      <c r="GY39"/>
      <c r="GZ39"/>
      <c r="HA39"/>
      <c r="HB39"/>
      <c r="HC39"/>
      <c r="HD39"/>
      <c r="HE39"/>
      <c r="HF39"/>
      <c r="HG39"/>
      <c r="HH39"/>
      <c r="HI39"/>
      <c r="HJ39"/>
      <c r="HK39"/>
      <c r="HL39"/>
      <c r="HM39"/>
      <c r="HN39"/>
      <c r="HO39"/>
      <c r="HP39"/>
      <c r="HQ39"/>
      <c r="HR39"/>
      <c r="HS39"/>
      <c r="HT39"/>
      <c r="HU39"/>
      <c r="HV39"/>
      <c r="HW39"/>
      <c r="HX39"/>
      <c r="HY39"/>
      <c r="HZ39"/>
      <c r="IA39"/>
      <c r="IB39"/>
      <c r="IC39"/>
      <c r="ID39"/>
      <c r="IE39"/>
      <c r="IF39"/>
      <c r="IG39"/>
      <c r="IH39"/>
      <c r="II39"/>
      <c r="IJ39"/>
      <c r="IK39"/>
      <c r="IL39"/>
      <c r="IM39"/>
      <c r="IN39"/>
      <c r="IO39"/>
      <c r="IP39"/>
      <c r="IQ39"/>
      <c r="IR39" s="1"/>
      <c r="IS39"/>
      <c r="IT39"/>
      <c r="IU39"/>
      <c r="IV39"/>
      <c r="IW39"/>
      <c r="IX39"/>
      <c r="IY39"/>
      <c r="IZ39"/>
      <c r="JA39"/>
      <c r="JB39"/>
      <c r="JC39" s="1"/>
      <c r="JD39"/>
      <c r="JE39"/>
      <c r="JF39"/>
      <c r="JG39"/>
      <c r="JH39"/>
      <c r="JI39"/>
      <c r="JJ39"/>
      <c r="JK39"/>
      <c r="JL39"/>
      <c r="JM39"/>
      <c r="JN39"/>
      <c r="JO39"/>
      <c r="JP39"/>
      <c r="JQ39"/>
      <c r="JR39"/>
      <c r="JS39"/>
      <c r="JT39"/>
      <c r="JU39"/>
      <c r="JV39"/>
      <c r="JW39"/>
      <c r="JX39"/>
      <c r="JY39"/>
      <c r="JZ39"/>
      <c r="KA39"/>
      <c r="KB39"/>
      <c r="KC39"/>
      <c r="KD39" s="1"/>
      <c r="KE39"/>
      <c r="KF39"/>
      <c r="KG39"/>
      <c r="KH39"/>
      <c r="KI39"/>
      <c r="KJ39"/>
      <c r="KK39"/>
      <c r="KL39"/>
      <c r="KM39"/>
      <c r="KN39"/>
      <c r="KO39"/>
      <c r="KP39"/>
      <c r="KQ39"/>
      <c r="KR39"/>
      <c r="KS39"/>
      <c r="KT39"/>
      <c r="KU39" s="1"/>
      <c r="KV39" s="1"/>
      <c r="KW39" s="1"/>
      <c r="KX39"/>
      <c r="KY39"/>
      <c r="KZ39"/>
      <c r="LA39"/>
      <c r="LB39" s="1"/>
      <c r="LC39"/>
      <c r="LD39"/>
      <c r="LE39"/>
      <c r="LF39"/>
      <c r="LG39" s="1"/>
      <c r="LH39"/>
      <c r="LI39"/>
      <c r="LJ39"/>
      <c r="LK39"/>
      <c r="LL39"/>
      <c r="LM39"/>
      <c r="LN39"/>
      <c r="LO39"/>
      <c r="LP39"/>
      <c r="LQ39" s="1"/>
      <c r="LR39"/>
      <c r="LS39"/>
      <c r="LT39"/>
      <c r="LU39"/>
      <c r="LV39"/>
      <c r="LW39"/>
      <c r="LX39"/>
      <c r="LY39"/>
      <c r="LZ39"/>
      <c r="MA39"/>
      <c r="MB39"/>
      <c r="MC39"/>
      <c r="MD39"/>
      <c r="ME39"/>
      <c r="MF39"/>
      <c r="MG39"/>
      <c r="MH39"/>
      <c r="MI39" s="1"/>
      <c r="MJ39"/>
      <c r="MK39"/>
      <c r="ML39"/>
      <c r="MM39"/>
      <c r="MN39"/>
      <c r="MO39"/>
      <c r="MP39"/>
      <c r="MQ39"/>
      <c r="MR39"/>
      <c r="MS39"/>
      <c r="MT39"/>
      <c r="MU39"/>
      <c r="MV39"/>
      <c r="MW39"/>
      <c r="MX39" s="1"/>
      <c r="MY39" s="1"/>
      <c r="MZ39"/>
      <c r="NA39"/>
      <c r="NB39"/>
      <c r="NC39"/>
      <c r="ND39"/>
      <c r="NE39" s="1"/>
      <c r="NF39" s="1"/>
      <c r="NG39"/>
      <c r="NH39"/>
      <c r="NI39"/>
      <c r="NJ39"/>
      <c r="NK39"/>
      <c r="NL39" s="1"/>
      <c r="NM39" s="1"/>
      <c r="NN39"/>
      <c r="NO39"/>
      <c r="NP39"/>
      <c r="NQ39"/>
      <c r="NR39"/>
      <c r="NS39"/>
      <c r="NT39"/>
      <c r="NU39"/>
      <c r="NV39"/>
      <c r="NW39"/>
      <c r="NX39"/>
      <c r="NY39" s="1"/>
      <c r="NZ39"/>
      <c r="OA39"/>
      <c r="OB39"/>
      <c r="OC39"/>
      <c r="OD39" s="1"/>
      <c r="OE39"/>
      <c r="OF39" s="1"/>
      <c r="OG39"/>
      <c r="OH39"/>
      <c r="OI39"/>
      <c r="OJ39"/>
      <c r="OK39" s="1"/>
      <c r="OL39"/>
      <c r="OM39"/>
      <c r="ON39"/>
      <c r="OO39"/>
      <c r="OP39"/>
      <c r="OQ39"/>
      <c r="OR39"/>
      <c r="OS39"/>
      <c r="OT39" s="1"/>
      <c r="OU39"/>
      <c r="OV39"/>
      <c r="OW39"/>
      <c r="OX39"/>
      <c r="OY39" s="1"/>
      <c r="OZ39"/>
      <c r="PA39"/>
      <c r="PB39"/>
      <c r="PC39" s="1"/>
      <c r="PD39"/>
      <c r="PE39"/>
      <c r="PF39"/>
      <c r="PG39"/>
      <c r="PH39" s="1"/>
      <c r="PI39" s="1"/>
      <c r="PJ39" s="1"/>
      <c r="PK39"/>
      <c r="PL39"/>
      <c r="PM39" s="1"/>
      <c r="PN39"/>
      <c r="PO39"/>
      <c r="PP39"/>
      <c r="PQ39"/>
      <c r="PR39"/>
      <c r="PS39"/>
      <c r="PT39"/>
      <c r="PU39"/>
      <c r="PV39"/>
      <c r="PW39"/>
      <c r="PX39"/>
      <c r="PY39"/>
      <c r="PZ39"/>
      <c r="QA39"/>
      <c r="QB39"/>
      <c r="QC39"/>
      <c r="QD39"/>
      <c r="QE39"/>
      <c r="QF39"/>
      <c r="QG39"/>
      <c r="QH39"/>
      <c r="QI39"/>
      <c r="QJ39" s="1"/>
      <c r="QK39"/>
      <c r="QL39"/>
      <c r="QM39"/>
      <c r="QN39"/>
      <c r="QO39"/>
      <c r="QP39"/>
      <c r="QQ39"/>
      <c r="QR39"/>
      <c r="QS39"/>
      <c r="QT39"/>
      <c r="QU39"/>
      <c r="QV39"/>
      <c r="QW39"/>
      <c r="QX39"/>
      <c r="QY39"/>
      <c r="QZ39"/>
      <c r="RA39"/>
      <c r="RB39"/>
      <c r="RC39" s="1"/>
      <c r="RD39"/>
      <c r="RE39" s="1"/>
      <c r="RF39" s="1"/>
      <c r="RG39"/>
      <c r="RH39"/>
      <c r="RI39"/>
      <c r="RJ39"/>
      <c r="RK39" s="1"/>
      <c r="RL39"/>
      <c r="RM39"/>
      <c r="RN39"/>
      <c r="RO39" s="1"/>
      <c r="RP39"/>
      <c r="RQ39"/>
      <c r="RR39"/>
      <c r="RS39"/>
      <c r="RT39" s="1"/>
      <c r="RU39"/>
      <c r="RV39"/>
      <c r="RW39" s="1"/>
      <c r="RX39" s="1"/>
      <c r="RY39"/>
      <c r="RZ39"/>
      <c r="SA39"/>
      <c r="SB39"/>
      <c r="SC39" s="1"/>
      <c r="SD39"/>
      <c r="SE39" s="1"/>
      <c r="SF39" s="1"/>
      <c r="SG39" s="1"/>
      <c r="SH39" s="1"/>
      <c r="SI39" s="1"/>
      <c r="SJ39"/>
      <c r="SK39" s="1"/>
      <c r="SL39" s="1"/>
      <c r="SM39"/>
      <c r="SN39"/>
      <c r="SO39" s="1"/>
      <c r="SP39"/>
      <c r="SQ39" s="1"/>
      <c r="SR39" s="1"/>
      <c r="SS39" s="1"/>
      <c r="ST39"/>
      <c r="SU39"/>
      <c r="SV39" s="1"/>
      <c r="SW39" s="1"/>
      <c r="SX39" s="1"/>
      <c r="SY39" s="1"/>
      <c r="SZ39" s="1"/>
      <c r="TA39" s="1"/>
      <c r="TB39" s="1"/>
      <c r="TC39" s="1"/>
      <c r="TD39" s="1"/>
      <c r="TE39" s="1"/>
      <c r="TF39" s="1"/>
      <c r="TG39" s="1"/>
      <c r="TH39" s="1"/>
      <c r="TI39" s="1"/>
      <c r="TJ39" s="1"/>
      <c r="TK39"/>
      <c r="TL39"/>
      <c r="TM39" s="1"/>
      <c r="TN39" s="1"/>
      <c r="TO39"/>
      <c r="TP39"/>
      <c r="TQ39" s="1"/>
      <c r="TR39"/>
      <c r="TS39"/>
      <c r="TT39" s="1"/>
      <c r="TU39" s="1"/>
      <c r="TV39"/>
      <c r="TW39"/>
      <c r="TX39" s="1"/>
      <c r="TY39" s="1"/>
      <c r="TZ39" s="1"/>
      <c r="UA39"/>
      <c r="UB39"/>
      <c r="UC39"/>
      <c r="UD39" s="1"/>
      <c r="UE39"/>
      <c r="UF39"/>
      <c r="UG39"/>
      <c r="UH39"/>
      <c r="UI39"/>
      <c r="UJ39" s="1"/>
      <c r="UK39"/>
      <c r="UL39"/>
      <c r="UM39"/>
      <c r="UN39" s="1"/>
      <c r="UO39"/>
      <c r="UP39"/>
      <c r="UQ39"/>
      <c r="UR39" s="1"/>
      <c r="US39"/>
      <c r="UT39" s="1"/>
      <c r="UU39" s="1"/>
      <c r="UV39"/>
      <c r="UW39"/>
      <c r="UX39" s="1"/>
      <c r="UY39" s="1"/>
      <c r="UZ39" s="1"/>
      <c r="VA39"/>
      <c r="VB39"/>
      <c r="VC39" s="1"/>
      <c r="VD39" s="1"/>
      <c r="VE39"/>
      <c r="VF39"/>
      <c r="VG39"/>
      <c r="VH39"/>
      <c r="VI39"/>
      <c r="VJ39"/>
      <c r="VK39" s="1"/>
      <c r="VL39"/>
      <c r="VM39"/>
      <c r="VN39" s="1"/>
      <c r="VO39"/>
      <c r="VP39"/>
      <c r="VQ39"/>
      <c r="VR39"/>
      <c r="VS39" s="1"/>
      <c r="VT39"/>
      <c r="VU39"/>
      <c r="VV39"/>
      <c r="VW39"/>
      <c r="VX39"/>
      <c r="VY39"/>
      <c r="VZ39" s="1"/>
      <c r="WA39"/>
      <c r="WB39"/>
      <c r="WC39"/>
      <c r="WD39"/>
      <c r="WE39" s="1"/>
      <c r="WF39"/>
      <c r="WG39"/>
      <c r="WH39"/>
      <c r="WI39" s="1"/>
      <c r="WJ39"/>
      <c r="WK39"/>
      <c r="WL39"/>
      <c r="WM39"/>
      <c r="WN39"/>
      <c r="WO39" s="1"/>
      <c r="WP39"/>
      <c r="WQ39"/>
      <c r="WR39" s="1"/>
      <c r="WS39"/>
      <c r="WT39"/>
      <c r="WU39"/>
      <c r="WV39" s="1"/>
      <c r="WW39"/>
      <c r="WX39"/>
      <c r="WY39"/>
      <c r="WZ39"/>
      <c r="XA39"/>
      <c r="XB39"/>
      <c r="XC39"/>
      <c r="XD39"/>
      <c r="XE39"/>
      <c r="XF39"/>
      <c r="XG39"/>
      <c r="XH39"/>
      <c r="XI39"/>
      <c r="XJ39"/>
      <c r="XK39"/>
      <c r="XL39"/>
      <c r="XM39" s="1"/>
      <c r="XN39"/>
      <c r="XO39"/>
      <c r="XP39"/>
      <c r="XQ39"/>
      <c r="XR39"/>
      <c r="XS39"/>
      <c r="XT39"/>
      <c r="XU39" s="1"/>
      <c r="XV39"/>
      <c r="XW39"/>
      <c r="XX39"/>
      <c r="XY39"/>
      <c r="XZ39"/>
      <c r="YA39"/>
      <c r="YB39"/>
      <c r="YC39"/>
      <c r="YD39"/>
      <c r="YE39"/>
      <c r="YF39"/>
      <c r="YG39" s="1"/>
      <c r="YH39"/>
      <c r="YI39"/>
      <c r="YJ39"/>
      <c r="YK39"/>
      <c r="YL39"/>
      <c r="YM39"/>
      <c r="YN39"/>
      <c r="YO39"/>
      <c r="YP39"/>
      <c r="YQ39"/>
      <c r="YR39" s="1"/>
      <c r="YS39" s="1"/>
      <c r="YT39"/>
      <c r="YU39"/>
      <c r="YV39"/>
      <c r="YW39"/>
      <c r="YX39"/>
      <c r="YY39" s="1"/>
      <c r="YZ39"/>
      <c r="ZA39"/>
      <c r="ZB39"/>
      <c r="ZC39"/>
      <c r="ZD39"/>
      <c r="ZE39"/>
      <c r="ZF39"/>
      <c r="ZG39"/>
      <c r="ZH39"/>
      <c r="ZI39"/>
      <c r="ZJ39"/>
      <c r="ZK39"/>
      <c r="ZL39" s="1"/>
      <c r="ZM39"/>
      <c r="ZN39"/>
      <c r="ZO39"/>
      <c r="ZP39"/>
      <c r="ZQ39"/>
      <c r="ZR39"/>
      <c r="ZS39"/>
      <c r="ZT39"/>
      <c r="ZU39"/>
      <c r="ZV39"/>
      <c r="ZW39"/>
      <c r="ZX39"/>
      <c r="ZY39" s="1"/>
      <c r="ZZ39"/>
      <c r="AAA39" s="1"/>
      <c r="AAB39"/>
      <c r="AAC39"/>
      <c r="AAD39"/>
      <c r="AAE39"/>
      <c r="AAF39"/>
      <c r="AAG39"/>
      <c r="AAH39"/>
      <c r="AAI39"/>
      <c r="AAJ39" s="1"/>
      <c r="AAK39"/>
      <c r="AAL39"/>
      <c r="AAM39"/>
      <c r="AAN39"/>
      <c r="AAO39"/>
      <c r="AAP39"/>
      <c r="AAQ39"/>
      <c r="AAR39"/>
      <c r="AAS39"/>
      <c r="AAT39"/>
      <c r="AAU39"/>
      <c r="AAV39"/>
      <c r="AAW39"/>
      <c r="AAX39" s="1"/>
      <c r="AAY39"/>
      <c r="AAZ39"/>
      <c r="ABA39"/>
      <c r="ABB39"/>
      <c r="ABC39"/>
      <c r="ABD39"/>
      <c r="ABE39"/>
      <c r="ABF39"/>
      <c r="ABG39" s="1"/>
      <c r="ABH39"/>
      <c r="ABI39"/>
      <c r="ABJ39"/>
      <c r="ABK39"/>
      <c r="ABL39" s="1"/>
      <c r="ABM39"/>
      <c r="ABN39"/>
      <c r="ABO39"/>
      <c r="ABP39"/>
      <c r="ABQ39"/>
      <c r="ABR39"/>
      <c r="ABS39"/>
      <c r="ABT39"/>
      <c r="ABU39"/>
      <c r="ABV39"/>
      <c r="ABW39"/>
      <c r="ABX39"/>
      <c r="ABY39"/>
      <c r="ABZ39"/>
      <c r="ACA39"/>
      <c r="ACB39"/>
      <c r="ACC39"/>
      <c r="ACD39"/>
      <c r="ACE39"/>
      <c r="ACF39"/>
      <c r="ACG39"/>
      <c r="ACH39"/>
      <c r="ACI39"/>
      <c r="ACJ39"/>
      <c r="ACK39" s="1"/>
      <c r="ACL39" s="1"/>
      <c r="ACM39" s="1"/>
      <c r="ACN39"/>
      <c r="ACO39"/>
      <c r="ACP39"/>
      <c r="ACQ39"/>
      <c r="ACR39"/>
      <c r="ACS39"/>
      <c r="ACT39"/>
      <c r="ACU39"/>
      <c r="ACV39"/>
      <c r="ACW39"/>
      <c r="ACX39"/>
      <c r="ACY39"/>
      <c r="ACZ39"/>
      <c r="ADA39"/>
      <c r="ADB39"/>
      <c r="ADC39"/>
      <c r="ADD39"/>
      <c r="ADE39"/>
      <c r="ADF39"/>
      <c r="ADG39"/>
      <c r="ADH39"/>
      <c r="ADI39"/>
      <c r="ADJ39"/>
      <c r="ADK39"/>
      <c r="ADL39"/>
      <c r="ADM39"/>
      <c r="ADN39"/>
      <c r="ADO39"/>
      <c r="ADP39"/>
      <c r="ADQ39"/>
      <c r="ADR39"/>
      <c r="ADS39"/>
      <c r="ADT39"/>
      <c r="ADU39" s="1"/>
      <c r="ADV39"/>
      <c r="ADW39"/>
      <c r="ADX39"/>
      <c r="ADY39"/>
      <c r="ADZ39"/>
      <c r="AEA39"/>
      <c r="AEB39"/>
      <c r="AEC39"/>
      <c r="AED39"/>
      <c r="AEE39"/>
      <c r="AEF39"/>
      <c r="AEG39"/>
      <c r="AEH39"/>
      <c r="AEI39"/>
      <c r="AEJ39"/>
      <c r="AEK39" s="1"/>
      <c r="AEL39"/>
      <c r="AEM39"/>
      <c r="AEN39"/>
      <c r="AEO39"/>
      <c r="AEP39"/>
      <c r="AEQ39"/>
      <c r="AER39"/>
      <c r="AES39"/>
      <c r="AET39"/>
      <c r="AEU39"/>
      <c r="AEV39"/>
      <c r="AEW39"/>
      <c r="AEX39"/>
      <c r="AEY39"/>
      <c r="AEZ39"/>
      <c r="AFA39" s="1"/>
      <c r="AFB39"/>
      <c r="AFC39"/>
      <c r="AFD39"/>
      <c r="AFE39"/>
      <c r="AFF39"/>
      <c r="AFG39"/>
      <c r="AFH39"/>
      <c r="AFI39"/>
      <c r="AFJ39"/>
      <c r="AFK39"/>
      <c r="AFL39"/>
      <c r="AFM39"/>
      <c r="AFN39"/>
      <c r="AFO39"/>
      <c r="AFP39"/>
      <c r="AFQ39"/>
      <c r="AFR39"/>
      <c r="AFS39"/>
      <c r="AFT39"/>
      <c r="AFU39"/>
      <c r="AFV39"/>
      <c r="AFW39"/>
      <c r="AFX39"/>
      <c r="AFY39"/>
      <c r="AFZ39"/>
      <c r="AGA39"/>
      <c r="AGB39"/>
      <c r="AGC39"/>
      <c r="AGD39"/>
      <c r="AGE39"/>
      <c r="AGF39"/>
      <c r="AGG39"/>
      <c r="AGH39"/>
      <c r="AGI39"/>
      <c r="AGJ39"/>
      <c r="AGK39"/>
      <c r="AGL39"/>
      <c r="AGM39"/>
      <c r="AGN39"/>
      <c r="AGO39"/>
      <c r="AGP39"/>
      <c r="AGQ39"/>
      <c r="AGR39"/>
      <c r="AGS39"/>
      <c r="AGT39"/>
      <c r="AGU39" s="1"/>
    </row>
    <row r="40" spans="1:879">
      <c r="A40" t="s">
        <v>123</v>
      </c>
      <c r="B40" t="s">
        <v>124</v>
      </c>
      <c r="C40">
        <v>30.7885132240596</v>
      </c>
      <c r="D40">
        <v>3.09169636483752</v>
      </c>
      <c r="E40">
        <v>0.38299859624375</v>
      </c>
      <c r="F40">
        <v>8.07234385493645</v>
      </c>
      <c r="G40" s="1">
        <v>6.89613351499961e-16</v>
      </c>
      <c r="H40" s="1">
        <v>7.61421552024098e-13</v>
      </c>
      <c r="I40" t="s">
        <v>10</v>
      </c>
      <c r="J40"/>
      <c r="K40"/>
      <c r="L40" t="s">
        <v>125</v>
      </c>
      <c r="M40" t="s">
        <v>11</v>
      </c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  <c r="BO40"/>
      <c r="BP40"/>
      <c r="BQ40"/>
      <c r="BR40"/>
      <c r="BS40"/>
      <c r="BT40"/>
      <c r="BU40"/>
      <c r="BV40"/>
      <c r="BW40"/>
      <c r="BX40"/>
      <c r="BY40"/>
      <c r="BZ40"/>
      <c r="CA40"/>
      <c r="CB40"/>
      <c r="CC40"/>
      <c r="CD40"/>
      <c r="CE40"/>
      <c r="CF40"/>
      <c r="CG40"/>
      <c r="CH40"/>
      <c r="CI40"/>
      <c r="CJ40"/>
      <c r="CK40"/>
      <c r="CL40"/>
      <c r="CM40"/>
      <c r="CN40"/>
      <c r="CO40"/>
      <c r="CP40"/>
      <c r="CQ40"/>
      <c r="CR40"/>
      <c r="CS40"/>
      <c r="CT40"/>
      <c r="CU40"/>
      <c r="CV40"/>
      <c r="CW40"/>
      <c r="CX40"/>
      <c r="CY40"/>
      <c r="CZ40"/>
      <c r="DA40"/>
      <c r="DB40"/>
      <c r="DC40"/>
      <c r="DD40"/>
      <c r="DE40"/>
      <c r="DF40"/>
      <c r="DG40"/>
      <c r="DH40"/>
      <c r="DI40"/>
      <c r="DJ40"/>
      <c r="DK40"/>
      <c r="DL40"/>
      <c r="DM40"/>
      <c r="DN40"/>
      <c r="DO40"/>
      <c r="DP40"/>
      <c r="DQ40"/>
      <c r="DR40"/>
      <c r="DS40"/>
      <c r="DT40"/>
      <c r="DU40"/>
      <c r="DV40"/>
      <c r="DW40"/>
      <c r="DX40"/>
      <c r="DY40"/>
      <c r="DZ40"/>
      <c r="EA40"/>
      <c r="EB40"/>
      <c r="EC40" s="1"/>
      <c r="ED40"/>
      <c r="EE40"/>
      <c r="EF40"/>
      <c r="EG40"/>
      <c r="EH40"/>
      <c r="EI40"/>
      <c r="EJ40"/>
      <c r="EK40"/>
      <c r="EL40"/>
      <c r="EM40"/>
      <c r="EN40"/>
      <c r="EO40"/>
      <c r="EP40"/>
      <c r="EQ40"/>
      <c r="ER40"/>
      <c r="ES40"/>
      <c r="ET40"/>
      <c r="EU40"/>
      <c r="EV40"/>
      <c r="EW40"/>
      <c r="EX40"/>
      <c r="EY40"/>
      <c r="EZ40"/>
      <c r="FA40"/>
      <c r="FB40"/>
      <c r="FC40"/>
      <c r="FD40"/>
      <c r="FE40"/>
      <c r="FF40"/>
      <c r="FG40"/>
      <c r="FH40"/>
      <c r="FI40"/>
      <c r="FJ40"/>
      <c r="FK40"/>
      <c r="FL40"/>
      <c r="FM40"/>
      <c r="FN40"/>
      <c r="FO40"/>
      <c r="FP40"/>
      <c r="FQ40"/>
      <c r="FR40"/>
      <c r="FS40"/>
      <c r="FT40"/>
      <c r="FU40"/>
      <c r="FV40"/>
      <c r="FW40"/>
      <c r="FX40"/>
      <c r="FY40"/>
      <c r="FZ40"/>
      <c r="GA40"/>
      <c r="GB40"/>
      <c r="GC40"/>
      <c r="GD40"/>
      <c r="GE40"/>
      <c r="GF40"/>
      <c r="GG40"/>
      <c r="GH40"/>
      <c r="GI40"/>
      <c r="GJ40"/>
      <c r="GK40"/>
      <c r="GL40"/>
      <c r="GM40"/>
      <c r="GN40"/>
      <c r="GO40"/>
      <c r="GP40"/>
      <c r="GQ40"/>
      <c r="GR40"/>
      <c r="GS40"/>
      <c r="GT40"/>
      <c r="GU40"/>
      <c r="GV40"/>
      <c r="GW40"/>
      <c r="GX40"/>
      <c r="GY40"/>
      <c r="GZ40"/>
      <c r="HA40"/>
      <c r="HB40"/>
      <c r="HC40"/>
      <c r="HD40"/>
      <c r="HE40"/>
      <c r="HF40"/>
      <c r="HG40"/>
      <c r="HH40"/>
      <c r="HI40"/>
      <c r="HJ40"/>
      <c r="HK40"/>
      <c r="HL40"/>
      <c r="HM40"/>
      <c r="HN40"/>
      <c r="HO40"/>
      <c r="HP40"/>
      <c r="HQ40"/>
      <c r="HR40"/>
      <c r="HS40"/>
      <c r="HT40"/>
      <c r="HU40"/>
      <c r="HV40"/>
      <c r="HW40"/>
      <c r="HX40"/>
      <c r="HY40"/>
      <c r="HZ40"/>
      <c r="IA40"/>
      <c r="IB40"/>
      <c r="IC40"/>
      <c r="ID40"/>
      <c r="IE40"/>
      <c r="IF40"/>
      <c r="IG40"/>
      <c r="IH40"/>
      <c r="II40"/>
      <c r="IJ40"/>
      <c r="IK40"/>
      <c r="IL40"/>
      <c r="IM40"/>
      <c r="IN40"/>
      <c r="IO40"/>
      <c r="IP40"/>
      <c r="IQ40"/>
      <c r="IR40" s="1"/>
      <c r="IS40"/>
      <c r="IT40"/>
      <c r="IU40"/>
      <c r="IV40"/>
      <c r="IW40"/>
      <c r="IX40"/>
      <c r="IY40"/>
      <c r="IZ40"/>
      <c r="JA40"/>
      <c r="JB40"/>
      <c r="JC40" s="1"/>
      <c r="JD40"/>
      <c r="JE40"/>
      <c r="JF40"/>
      <c r="JG40"/>
      <c r="JH40"/>
      <c r="JI40"/>
      <c r="JJ40"/>
      <c r="JK40"/>
      <c r="JL40"/>
      <c r="JM40"/>
      <c r="JN40"/>
      <c r="JO40"/>
      <c r="JP40"/>
      <c r="JQ40"/>
      <c r="JR40"/>
      <c r="JS40"/>
      <c r="JT40"/>
      <c r="JU40"/>
      <c r="JV40"/>
      <c r="JW40"/>
      <c r="JX40"/>
      <c r="JY40"/>
      <c r="JZ40"/>
      <c r="KA40"/>
      <c r="KB40"/>
      <c r="KC40"/>
      <c r="KD40" s="1"/>
      <c r="KE40"/>
      <c r="KF40"/>
      <c r="KG40"/>
      <c r="KH40"/>
      <c r="KI40"/>
      <c r="KJ40"/>
      <c r="KK40"/>
      <c r="KL40"/>
      <c r="KM40"/>
      <c r="KN40"/>
      <c r="KO40"/>
      <c r="KP40"/>
      <c r="KQ40"/>
      <c r="KR40"/>
      <c r="KS40"/>
      <c r="KT40"/>
      <c r="KU40" s="1"/>
      <c r="KV40" s="1"/>
      <c r="KW40" s="1"/>
      <c r="KX40"/>
      <c r="KY40"/>
      <c r="KZ40"/>
      <c r="LA40"/>
      <c r="LB40" s="1"/>
      <c r="LC40"/>
      <c r="LD40"/>
      <c r="LE40"/>
      <c r="LF40"/>
      <c r="LG40" s="1"/>
      <c r="LH40"/>
      <c r="LI40"/>
      <c r="LJ40"/>
      <c r="LK40"/>
      <c r="LL40"/>
      <c r="LM40"/>
      <c r="LN40"/>
      <c r="LO40"/>
      <c r="LP40"/>
      <c r="LQ40" s="1"/>
      <c r="LR40"/>
      <c r="LS40"/>
      <c r="LT40"/>
      <c r="LU40"/>
      <c r="LV40"/>
      <c r="LW40"/>
      <c r="LX40"/>
      <c r="LY40"/>
      <c r="LZ40"/>
      <c r="MA40"/>
      <c r="MB40"/>
      <c r="MC40"/>
      <c r="MD40"/>
      <c r="ME40"/>
      <c r="MF40"/>
      <c r="MG40"/>
      <c r="MH40"/>
      <c r="MI40" s="1"/>
      <c r="MJ40"/>
      <c r="MK40"/>
      <c r="ML40"/>
      <c r="MM40"/>
      <c r="MN40"/>
      <c r="MO40"/>
      <c r="MP40"/>
      <c r="MQ40"/>
      <c r="MR40"/>
      <c r="MS40"/>
      <c r="MT40"/>
      <c r="MU40"/>
      <c r="MV40"/>
      <c r="MW40"/>
      <c r="MX40" s="1"/>
      <c r="MY40" s="1"/>
      <c r="MZ40"/>
      <c r="NA40"/>
      <c r="NB40"/>
      <c r="NC40"/>
      <c r="ND40"/>
      <c r="NE40" s="1"/>
      <c r="NF40" s="1"/>
      <c r="NG40"/>
      <c r="NH40"/>
      <c r="NI40"/>
      <c r="NJ40"/>
      <c r="NK40"/>
      <c r="NL40" s="1"/>
      <c r="NM40" s="1"/>
      <c r="NN40"/>
      <c r="NO40"/>
      <c r="NP40"/>
      <c r="NQ40"/>
      <c r="NR40"/>
      <c r="NS40"/>
      <c r="NT40"/>
      <c r="NU40"/>
      <c r="NV40"/>
      <c r="NW40"/>
      <c r="NX40"/>
      <c r="NY40" s="1"/>
      <c r="NZ40"/>
      <c r="OA40"/>
      <c r="OB40"/>
      <c r="OC40"/>
      <c r="OD40" s="1"/>
      <c r="OE40"/>
      <c r="OF40" s="1"/>
      <c r="OG40"/>
      <c r="OH40"/>
      <c r="OI40"/>
      <c r="OJ40"/>
      <c r="OK40" s="1"/>
      <c r="OL40"/>
      <c r="OM40"/>
      <c r="ON40"/>
      <c r="OO40"/>
      <c r="OP40"/>
      <c r="OQ40"/>
      <c r="OR40"/>
      <c r="OS40"/>
      <c r="OT40" s="1"/>
      <c r="OU40"/>
      <c r="OV40"/>
      <c r="OW40"/>
      <c r="OX40"/>
      <c r="OY40" s="1"/>
      <c r="OZ40"/>
      <c r="PA40"/>
      <c r="PB40"/>
      <c r="PC40" s="1"/>
      <c r="PD40"/>
      <c r="PE40"/>
      <c r="PF40"/>
      <c r="PG40"/>
      <c r="PH40" s="1"/>
      <c r="PI40" s="1"/>
      <c r="PJ40" s="1"/>
      <c r="PK40"/>
      <c r="PL40"/>
      <c r="PM40" s="1"/>
      <c r="PN40"/>
      <c r="PO40"/>
      <c r="PP40"/>
      <c r="PQ40"/>
      <c r="PR40"/>
      <c r="PS40"/>
      <c r="PT40"/>
      <c r="PU40"/>
      <c r="PV40"/>
      <c r="PW40"/>
      <c r="PX40"/>
      <c r="PY40"/>
      <c r="PZ40"/>
      <c r="QA40"/>
      <c r="QB40"/>
      <c r="QC40"/>
      <c r="QD40"/>
      <c r="QE40"/>
      <c r="QF40"/>
      <c r="QG40"/>
      <c r="QH40"/>
      <c r="QI40"/>
      <c r="QJ40" s="1"/>
      <c r="QK40"/>
      <c r="QL40"/>
      <c r="QM40"/>
      <c r="QN40"/>
      <c r="QO40"/>
      <c r="QP40"/>
      <c r="QQ40"/>
      <c r="QR40"/>
      <c r="QS40"/>
      <c r="QT40"/>
      <c r="QU40"/>
      <c r="QV40"/>
      <c r="QW40"/>
      <c r="QX40"/>
      <c r="QY40"/>
      <c r="QZ40"/>
      <c r="RA40"/>
      <c r="RB40"/>
      <c r="RC40" s="1"/>
      <c r="RD40"/>
      <c r="RE40" s="1"/>
      <c r="RF40" s="1"/>
      <c r="RG40"/>
      <c r="RH40"/>
      <c r="RI40"/>
      <c r="RJ40"/>
      <c r="RK40" s="1"/>
      <c r="RL40"/>
      <c r="RM40"/>
      <c r="RN40"/>
      <c r="RO40" s="1"/>
      <c r="RP40"/>
      <c r="RQ40"/>
      <c r="RR40"/>
      <c r="RS40"/>
      <c r="RT40" s="1"/>
      <c r="RU40"/>
      <c r="RV40"/>
      <c r="RW40" s="1"/>
      <c r="RX40" s="1"/>
      <c r="RY40"/>
      <c r="RZ40"/>
      <c r="SA40"/>
      <c r="SB40"/>
      <c r="SC40" s="1"/>
      <c r="SD40"/>
      <c r="SE40" s="1"/>
      <c r="SF40" s="1"/>
      <c r="SG40" s="1"/>
      <c r="SH40" s="1"/>
      <c r="SI40" s="1"/>
      <c r="SJ40"/>
      <c r="SK40" s="1"/>
      <c r="SL40" s="1"/>
      <c r="SM40"/>
      <c r="SN40"/>
      <c r="SO40" s="1"/>
      <c r="SP40"/>
      <c r="SQ40" s="1"/>
      <c r="SR40" s="1"/>
      <c r="SS40" s="1"/>
      <c r="ST40"/>
      <c r="SU40"/>
      <c r="SV40" s="1"/>
      <c r="SW40" s="1"/>
      <c r="SX40" s="1"/>
      <c r="SY40" s="1"/>
      <c r="SZ40" s="1"/>
      <c r="TA40" s="1"/>
      <c r="TB40" s="1"/>
      <c r="TC40" s="1"/>
      <c r="TD40" s="1"/>
      <c r="TE40" s="1"/>
      <c r="TF40" s="1"/>
      <c r="TG40" s="1"/>
      <c r="TH40" s="1"/>
      <c r="TI40" s="1"/>
      <c r="TJ40" s="1"/>
      <c r="TK40"/>
      <c r="TL40"/>
      <c r="TM40" s="1"/>
      <c r="TN40" s="1"/>
      <c r="TO40"/>
      <c r="TP40"/>
      <c r="TQ40" s="1"/>
      <c r="TR40"/>
      <c r="TS40"/>
      <c r="TT40" s="1"/>
      <c r="TU40" s="1"/>
      <c r="TV40"/>
      <c r="TW40"/>
      <c r="TX40" s="1"/>
      <c r="TY40" s="1"/>
      <c r="TZ40" s="1"/>
      <c r="UA40"/>
      <c r="UB40"/>
      <c r="UC40"/>
      <c r="UD40" s="1"/>
      <c r="UE40"/>
      <c r="UF40"/>
      <c r="UG40"/>
      <c r="UH40"/>
      <c r="UI40"/>
      <c r="UJ40" s="1"/>
      <c r="UK40"/>
      <c r="UL40"/>
      <c r="UM40"/>
      <c r="UN40" s="1"/>
      <c r="UO40"/>
      <c r="UP40"/>
      <c r="UQ40"/>
      <c r="UR40" s="1"/>
      <c r="US40"/>
      <c r="UT40" s="1"/>
      <c r="UU40" s="1"/>
      <c r="UV40"/>
      <c r="UW40"/>
      <c r="UX40" s="1"/>
      <c r="UY40" s="1"/>
      <c r="UZ40" s="1"/>
      <c r="VA40"/>
      <c r="VB40"/>
      <c r="VC40" s="1"/>
      <c r="VD40" s="1"/>
      <c r="VE40"/>
      <c r="VF40"/>
      <c r="VG40"/>
      <c r="VH40"/>
      <c r="VI40"/>
      <c r="VJ40"/>
      <c r="VK40" s="1"/>
      <c r="VL40"/>
      <c r="VM40"/>
      <c r="VN40" s="1"/>
      <c r="VO40"/>
      <c r="VP40"/>
      <c r="VQ40"/>
      <c r="VR40"/>
      <c r="VS40" s="1"/>
      <c r="VT40"/>
      <c r="VU40"/>
      <c r="VV40"/>
      <c r="VW40"/>
      <c r="VX40"/>
      <c r="VY40"/>
      <c r="VZ40" s="1"/>
      <c r="WA40"/>
      <c r="WB40"/>
      <c r="WC40"/>
      <c r="WD40"/>
      <c r="WE40" s="1"/>
      <c r="WF40"/>
      <c r="WG40"/>
      <c r="WH40"/>
      <c r="WI40" s="1"/>
      <c r="WJ40"/>
      <c r="WK40"/>
      <c r="WL40"/>
      <c r="WM40"/>
      <c r="WN40"/>
      <c r="WO40" s="1"/>
      <c r="WP40"/>
      <c r="WQ40"/>
      <c r="WR40" s="1"/>
      <c r="WS40"/>
      <c r="WT40"/>
      <c r="WU40"/>
      <c r="WV40" s="1"/>
      <c r="WW40"/>
      <c r="WX40"/>
      <c r="WY40"/>
      <c r="WZ40"/>
      <c r="XA40"/>
      <c r="XB40"/>
      <c r="XC40"/>
      <c r="XD40"/>
      <c r="XE40"/>
      <c r="XF40"/>
      <c r="XG40"/>
      <c r="XH40"/>
      <c r="XI40"/>
      <c r="XJ40"/>
      <c r="XK40"/>
      <c r="XL40"/>
      <c r="XM40" s="1"/>
      <c r="XN40"/>
      <c r="XO40"/>
      <c r="XP40"/>
      <c r="XQ40"/>
      <c r="XR40"/>
      <c r="XS40"/>
      <c r="XT40"/>
      <c r="XU40" s="1"/>
      <c r="XV40"/>
      <c r="XW40"/>
      <c r="XX40"/>
      <c r="XY40"/>
      <c r="XZ40"/>
      <c r="YA40"/>
      <c r="YB40"/>
      <c r="YC40"/>
      <c r="YD40"/>
      <c r="YE40"/>
      <c r="YF40"/>
      <c r="YG40" s="1"/>
      <c r="YH40"/>
      <c r="YI40"/>
      <c r="YJ40"/>
      <c r="YK40"/>
      <c r="YL40"/>
      <c r="YM40"/>
      <c r="YN40"/>
      <c r="YO40"/>
      <c r="YP40"/>
      <c r="YQ40"/>
      <c r="YR40" s="1"/>
      <c r="YS40" s="1"/>
      <c r="YT40"/>
      <c r="YU40"/>
      <c r="YV40"/>
      <c r="YW40"/>
      <c r="YX40"/>
      <c r="YY40" s="1"/>
      <c r="YZ40"/>
      <c r="ZA40"/>
      <c r="ZB40"/>
      <c r="ZC40"/>
      <c r="ZD40"/>
      <c r="ZE40"/>
      <c r="ZF40"/>
      <c r="ZG40"/>
      <c r="ZH40"/>
      <c r="ZI40"/>
      <c r="ZJ40"/>
      <c r="ZK40"/>
      <c r="ZL40" s="1"/>
      <c r="ZM40"/>
      <c r="ZN40"/>
      <c r="ZO40"/>
      <c r="ZP40"/>
      <c r="ZQ40"/>
      <c r="ZR40"/>
      <c r="ZS40"/>
      <c r="ZT40"/>
      <c r="ZU40"/>
      <c r="ZV40"/>
      <c r="ZW40"/>
      <c r="ZX40"/>
      <c r="ZY40" s="1"/>
      <c r="ZZ40"/>
      <c r="AAA40" s="1"/>
      <c r="AAB40"/>
      <c r="AAC40"/>
      <c r="AAD40"/>
      <c r="AAE40"/>
      <c r="AAF40"/>
      <c r="AAG40"/>
      <c r="AAH40"/>
      <c r="AAI40"/>
      <c r="AAJ40" s="1"/>
      <c r="AAK40"/>
      <c r="AAL40"/>
      <c r="AAM40"/>
      <c r="AAN40"/>
      <c r="AAO40"/>
      <c r="AAP40"/>
      <c r="AAQ40"/>
      <c r="AAR40"/>
      <c r="AAS40"/>
      <c r="AAT40"/>
      <c r="AAU40"/>
      <c r="AAV40"/>
      <c r="AAW40"/>
      <c r="AAX40" s="1"/>
      <c r="AAY40"/>
      <c r="AAZ40"/>
      <c r="ABA40"/>
      <c r="ABB40"/>
      <c r="ABC40"/>
      <c r="ABD40"/>
      <c r="ABE40"/>
      <c r="ABF40"/>
      <c r="ABG40" s="1"/>
      <c r="ABH40"/>
      <c r="ABI40"/>
      <c r="ABJ40"/>
      <c r="ABK40"/>
      <c r="ABL40" s="1"/>
      <c r="ABM40"/>
      <c r="ABN40"/>
      <c r="ABO40"/>
      <c r="ABP40"/>
      <c r="ABQ40"/>
      <c r="ABR40"/>
      <c r="ABS40"/>
      <c r="ABT40"/>
      <c r="ABU40"/>
      <c r="ABV40"/>
      <c r="ABW40"/>
      <c r="ABX40"/>
      <c r="ABY40"/>
      <c r="ABZ40"/>
      <c r="ACA40"/>
      <c r="ACB40"/>
      <c r="ACC40"/>
      <c r="ACD40"/>
      <c r="ACE40"/>
      <c r="ACF40"/>
      <c r="ACG40"/>
      <c r="ACH40"/>
      <c r="ACI40"/>
      <c r="ACJ40"/>
      <c r="ACK40" s="1"/>
      <c r="ACL40" s="1"/>
      <c r="ACM40" s="1"/>
      <c r="ACN40"/>
      <c r="ACO40"/>
      <c r="ACP40"/>
      <c r="ACQ40"/>
      <c r="ACR40"/>
      <c r="ACS40"/>
      <c r="ACT40"/>
      <c r="ACU40"/>
      <c r="ACV40"/>
      <c r="ACW40"/>
      <c r="ACX40"/>
      <c r="ACY40"/>
      <c r="ACZ40"/>
      <c r="ADA40"/>
      <c r="ADB40"/>
      <c r="ADC40"/>
      <c r="ADD40"/>
      <c r="ADE40"/>
      <c r="ADF40"/>
      <c r="ADG40"/>
      <c r="ADH40"/>
      <c r="ADI40"/>
      <c r="ADJ40"/>
      <c r="ADK40"/>
      <c r="ADL40"/>
      <c r="ADM40"/>
      <c r="ADN40"/>
      <c r="ADO40"/>
      <c r="ADP40"/>
      <c r="ADQ40"/>
      <c r="ADR40"/>
      <c r="ADS40"/>
      <c r="ADT40"/>
      <c r="ADU40" s="1"/>
      <c r="ADV40"/>
      <c r="ADW40"/>
      <c r="ADX40"/>
      <c r="ADY40"/>
      <c r="ADZ40"/>
      <c r="AEA40"/>
      <c r="AEB40"/>
      <c r="AEC40"/>
      <c r="AED40"/>
      <c r="AEE40"/>
      <c r="AEF40"/>
      <c r="AEG40"/>
      <c r="AEH40"/>
      <c r="AEI40"/>
      <c r="AEJ40"/>
      <c r="AEK40" s="1"/>
      <c r="AEL40"/>
      <c r="AEM40"/>
      <c r="AEN40"/>
      <c r="AEO40"/>
      <c r="AEP40"/>
      <c r="AEQ40"/>
      <c r="AER40"/>
      <c r="AES40"/>
      <c r="AET40"/>
      <c r="AEU40"/>
      <c r="AEV40"/>
      <c r="AEW40"/>
      <c r="AEX40"/>
      <c r="AEY40"/>
      <c r="AEZ40"/>
      <c r="AFA40" s="1"/>
      <c r="AFB40"/>
      <c r="AFC40"/>
      <c r="AFD40"/>
      <c r="AFE40"/>
      <c r="AFF40"/>
      <c r="AFG40"/>
      <c r="AFH40"/>
      <c r="AFI40"/>
      <c r="AFJ40"/>
      <c r="AFK40"/>
      <c r="AFL40"/>
      <c r="AFM40"/>
      <c r="AFN40"/>
      <c r="AFO40"/>
      <c r="AFP40"/>
      <c r="AFQ40"/>
      <c r="AFR40"/>
      <c r="AFS40"/>
      <c r="AFT40"/>
      <c r="AFU40"/>
      <c r="AFV40"/>
      <c r="AFW40"/>
      <c r="AFX40"/>
      <c r="AFY40"/>
      <c r="AFZ40"/>
      <c r="AGA40"/>
      <c r="AGB40"/>
      <c r="AGC40"/>
      <c r="AGD40"/>
      <c r="AGE40"/>
      <c r="AGF40"/>
      <c r="AGG40"/>
      <c r="AGH40"/>
      <c r="AGI40"/>
      <c r="AGJ40"/>
      <c r="AGK40"/>
      <c r="AGL40"/>
      <c r="AGM40"/>
      <c r="AGN40"/>
      <c r="AGO40"/>
      <c r="AGP40"/>
      <c r="AGQ40"/>
      <c r="AGR40"/>
      <c r="AGS40"/>
      <c r="AGT40"/>
      <c r="AGU40" s="1"/>
    </row>
    <row r="41" spans="1:879">
      <c r="A41" t="s">
        <v>126</v>
      </c>
      <c r="B41" t="s">
        <v>127</v>
      </c>
      <c r="C41">
        <v>13273.7476522139</v>
      </c>
      <c r="D41">
        <v>-1.69465547184531</v>
      </c>
      <c r="E41">
        <v>0.211514615678084</v>
      </c>
      <c r="F41">
        <v>-8.01200175416955</v>
      </c>
      <c r="G41" s="1">
        <v>1.12856257070752e-15</v>
      </c>
      <c r="H41" s="1">
        <v>1.21492582143092e-12</v>
      </c>
      <c r="I41" t="s">
        <v>11</v>
      </c>
      <c r="J41"/>
      <c r="K41"/>
      <c r="L41" t="s">
        <v>128</v>
      </c>
      <c r="M41" t="s">
        <v>11</v>
      </c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  <c r="BO41"/>
      <c r="BP41"/>
      <c r="BQ41"/>
      <c r="BR41"/>
      <c r="BS41"/>
      <c r="BT41"/>
      <c r="BU41"/>
      <c r="BV41"/>
      <c r="BW41"/>
      <c r="BX41"/>
      <c r="BY41"/>
      <c r="BZ41"/>
      <c r="CA41"/>
      <c r="CB41"/>
      <c r="CC41"/>
      <c r="CD41"/>
      <c r="CE41"/>
      <c r="CF41"/>
      <c r="CG41"/>
      <c r="CH41"/>
      <c r="CI41"/>
      <c r="CJ41"/>
      <c r="CK41"/>
      <c r="CL41"/>
      <c r="CM41"/>
      <c r="CN41"/>
      <c r="CO41"/>
      <c r="CP41"/>
      <c r="CQ41"/>
      <c r="CR41"/>
      <c r="CS41"/>
      <c r="CT41"/>
      <c r="CU41"/>
      <c r="CV41"/>
      <c r="CW41"/>
      <c r="CX41"/>
      <c r="CY41"/>
      <c r="CZ41"/>
      <c r="DA41"/>
      <c r="DB41"/>
      <c r="DC41"/>
      <c r="DD41"/>
      <c r="DE41"/>
      <c r="DF41"/>
      <c r="DG41"/>
      <c r="DH41"/>
      <c r="DI41"/>
      <c r="DJ41"/>
      <c r="DK41"/>
      <c r="DL41"/>
      <c r="DM41"/>
      <c r="DN41"/>
      <c r="DO41"/>
      <c r="DP41"/>
      <c r="DQ41"/>
      <c r="DR41"/>
      <c r="DS41"/>
      <c r="DT41"/>
      <c r="DU41"/>
      <c r="DV41"/>
      <c r="DW41"/>
      <c r="DX41"/>
      <c r="DY41"/>
      <c r="DZ41"/>
      <c r="EA41"/>
      <c r="EB41"/>
      <c r="EC41" s="1"/>
      <c r="ED41"/>
      <c r="EE41"/>
      <c r="EF41"/>
      <c r="EG41"/>
      <c r="EH41"/>
      <c r="EI41"/>
      <c r="EJ41"/>
      <c r="EK41"/>
      <c r="EL41"/>
      <c r="EM41"/>
      <c r="EN41"/>
      <c r="EO41"/>
      <c r="EP41"/>
      <c r="EQ41"/>
      <c r="ER41"/>
      <c r="ES41"/>
      <c r="ET41"/>
      <c r="EU41"/>
      <c r="EV41"/>
      <c r="EW41"/>
      <c r="EX41"/>
      <c r="EY41"/>
      <c r="EZ41"/>
      <c r="FA41"/>
      <c r="FB41"/>
      <c r="FC41"/>
      <c r="FD41"/>
      <c r="FE41"/>
      <c r="FF41"/>
      <c r="FG41"/>
      <c r="FH41"/>
      <c r="FI41"/>
      <c r="FJ41"/>
      <c r="FK41"/>
      <c r="FL41"/>
      <c r="FM41"/>
      <c r="FN41"/>
      <c r="FO41"/>
      <c r="FP41"/>
      <c r="FQ41"/>
      <c r="FR41"/>
      <c r="FS41"/>
      <c r="FT41"/>
      <c r="FU41"/>
      <c r="FV41"/>
      <c r="FW41"/>
      <c r="FX41"/>
      <c r="FY41"/>
      <c r="FZ41"/>
      <c r="GA41"/>
      <c r="GB41"/>
      <c r="GC41"/>
      <c r="GD41"/>
      <c r="GE41"/>
      <c r="GF41"/>
      <c r="GG41"/>
      <c r="GH41"/>
      <c r="GI41"/>
      <c r="GJ41"/>
      <c r="GK41"/>
      <c r="GL41"/>
      <c r="GM41"/>
      <c r="GN41"/>
      <c r="GO41"/>
      <c r="GP41"/>
      <c r="GQ41"/>
      <c r="GR41"/>
      <c r="GS41"/>
      <c r="GT41"/>
      <c r="GU41"/>
      <c r="GV41"/>
      <c r="GW41"/>
      <c r="GX41"/>
      <c r="GY41"/>
      <c r="GZ41"/>
      <c r="HA41"/>
      <c r="HB41"/>
      <c r="HC41"/>
      <c r="HD41"/>
      <c r="HE41"/>
      <c r="HF41"/>
      <c r="HG41"/>
      <c r="HH41"/>
      <c r="HI41"/>
      <c r="HJ41"/>
      <c r="HK41"/>
      <c r="HL41"/>
      <c r="HM41"/>
      <c r="HN41"/>
      <c r="HO41"/>
      <c r="HP41"/>
      <c r="HQ41"/>
      <c r="HR41"/>
      <c r="HS41"/>
      <c r="HT41"/>
      <c r="HU41"/>
      <c r="HV41"/>
      <c r="HW41"/>
      <c r="HX41"/>
      <c r="HY41"/>
      <c r="HZ41"/>
      <c r="IA41"/>
      <c r="IB41"/>
      <c r="IC41"/>
      <c r="ID41"/>
      <c r="IE41"/>
      <c r="IF41"/>
      <c r="IG41"/>
      <c r="IH41"/>
      <c r="II41"/>
      <c r="IJ41"/>
      <c r="IK41"/>
      <c r="IL41"/>
      <c r="IM41"/>
      <c r="IN41"/>
      <c r="IO41"/>
      <c r="IP41"/>
      <c r="IQ41"/>
      <c r="IR41" s="1"/>
      <c r="IS41"/>
      <c r="IT41"/>
      <c r="IU41"/>
      <c r="IV41"/>
      <c r="IW41"/>
      <c r="IX41"/>
      <c r="IY41"/>
      <c r="IZ41"/>
      <c r="JA41"/>
      <c r="JB41"/>
      <c r="JC41" s="1"/>
      <c r="JD41"/>
      <c r="JE41"/>
      <c r="JF41"/>
      <c r="JG41"/>
      <c r="JH41"/>
      <c r="JI41"/>
      <c r="JJ41"/>
      <c r="JK41"/>
      <c r="JL41"/>
      <c r="JM41"/>
      <c r="JN41"/>
      <c r="JO41"/>
      <c r="JP41"/>
      <c r="JQ41"/>
      <c r="JR41"/>
      <c r="JS41"/>
      <c r="JT41"/>
      <c r="JU41"/>
      <c r="JV41"/>
      <c r="JW41"/>
      <c r="JX41"/>
      <c r="JY41"/>
      <c r="JZ41"/>
      <c r="KA41"/>
      <c r="KB41"/>
      <c r="KC41"/>
      <c r="KD41" s="1"/>
      <c r="KE41"/>
      <c r="KF41"/>
      <c r="KG41"/>
      <c r="KH41"/>
      <c r="KI41"/>
      <c r="KJ41"/>
      <c r="KK41"/>
      <c r="KL41"/>
      <c r="KM41"/>
      <c r="KN41"/>
      <c r="KO41"/>
      <c r="KP41"/>
      <c r="KQ41"/>
      <c r="KR41"/>
      <c r="KS41"/>
      <c r="KT41"/>
      <c r="KU41" s="1"/>
      <c r="KV41" s="1"/>
      <c r="KW41" s="1"/>
      <c r="KX41"/>
      <c r="KY41"/>
      <c r="KZ41"/>
      <c r="LA41"/>
      <c r="LB41" s="1"/>
      <c r="LC41"/>
      <c r="LD41"/>
      <c r="LE41"/>
      <c r="LF41"/>
      <c r="LG41" s="1"/>
      <c r="LH41"/>
      <c r="LI41"/>
      <c r="LJ41"/>
      <c r="LK41"/>
      <c r="LL41"/>
      <c r="LM41"/>
      <c r="LN41"/>
      <c r="LO41"/>
      <c r="LP41"/>
      <c r="LQ41" s="1"/>
      <c r="LR41"/>
      <c r="LS41"/>
      <c r="LT41"/>
      <c r="LU41"/>
      <c r="LV41"/>
      <c r="LW41"/>
      <c r="LX41"/>
      <c r="LY41"/>
      <c r="LZ41"/>
      <c r="MA41"/>
      <c r="MB41"/>
      <c r="MC41"/>
      <c r="MD41"/>
      <c r="ME41"/>
      <c r="MF41"/>
      <c r="MG41"/>
      <c r="MH41"/>
      <c r="MI41" s="1"/>
      <c r="MJ41"/>
      <c r="MK41"/>
      <c r="ML41"/>
      <c r="MM41"/>
      <c r="MN41"/>
      <c r="MO41"/>
      <c r="MP41"/>
      <c r="MQ41"/>
      <c r="MR41"/>
      <c r="MS41"/>
      <c r="MT41"/>
      <c r="MU41"/>
      <c r="MV41"/>
      <c r="MW41"/>
      <c r="MX41" s="1"/>
      <c r="MY41" s="1"/>
      <c r="MZ41"/>
      <c r="NA41"/>
      <c r="NB41"/>
      <c r="NC41"/>
      <c r="ND41"/>
      <c r="NE41" s="1"/>
      <c r="NF41" s="1"/>
      <c r="NG41"/>
      <c r="NH41"/>
      <c r="NI41"/>
      <c r="NJ41"/>
      <c r="NK41"/>
      <c r="NL41" s="1"/>
      <c r="NM41" s="1"/>
      <c r="NN41"/>
      <c r="NO41"/>
      <c r="NP41"/>
      <c r="NQ41"/>
      <c r="NR41"/>
      <c r="NS41"/>
      <c r="NT41"/>
      <c r="NU41"/>
      <c r="NV41"/>
      <c r="NW41"/>
      <c r="NX41"/>
      <c r="NY41" s="1"/>
      <c r="NZ41"/>
      <c r="OA41"/>
      <c r="OB41"/>
      <c r="OC41"/>
      <c r="OD41" s="1"/>
      <c r="OE41"/>
      <c r="OF41" s="1"/>
      <c r="OG41"/>
      <c r="OH41"/>
      <c r="OI41"/>
      <c r="OJ41"/>
      <c r="OK41" s="1"/>
      <c r="OL41"/>
      <c r="OM41"/>
      <c r="ON41"/>
      <c r="OO41"/>
      <c r="OP41"/>
      <c r="OQ41"/>
      <c r="OR41"/>
      <c r="OS41"/>
      <c r="OT41" s="1"/>
      <c r="OU41"/>
      <c r="OV41"/>
      <c r="OW41"/>
      <c r="OX41"/>
      <c r="OY41" s="1"/>
      <c r="OZ41"/>
      <c r="PA41"/>
      <c r="PB41"/>
      <c r="PC41" s="1"/>
      <c r="PD41"/>
      <c r="PE41"/>
      <c r="PF41"/>
      <c r="PG41"/>
      <c r="PH41" s="1"/>
      <c r="PI41" s="1"/>
      <c r="PJ41" s="1"/>
      <c r="PK41"/>
      <c r="PL41"/>
      <c r="PM41" s="1"/>
      <c r="PN41"/>
      <c r="PO41"/>
      <c r="PP41"/>
      <c r="PQ41"/>
      <c r="PR41"/>
      <c r="PS41"/>
      <c r="PT41"/>
      <c r="PU41"/>
      <c r="PV41"/>
      <c r="PW41"/>
      <c r="PX41"/>
      <c r="PY41"/>
      <c r="PZ41"/>
      <c r="QA41"/>
      <c r="QB41"/>
      <c r="QC41"/>
      <c r="QD41"/>
      <c r="QE41"/>
      <c r="QF41"/>
      <c r="QG41"/>
      <c r="QH41"/>
      <c r="QI41"/>
      <c r="QJ41" s="1"/>
      <c r="QK41"/>
      <c r="QL41"/>
      <c r="QM41"/>
      <c r="QN41"/>
      <c r="QO41"/>
      <c r="QP41"/>
      <c r="QQ41"/>
      <c r="QR41"/>
      <c r="QS41"/>
      <c r="QT41"/>
      <c r="QU41"/>
      <c r="QV41"/>
      <c r="QW41"/>
      <c r="QX41"/>
      <c r="QY41"/>
      <c r="QZ41"/>
      <c r="RA41"/>
      <c r="RB41"/>
      <c r="RC41" s="1"/>
      <c r="RD41"/>
      <c r="RE41" s="1"/>
      <c r="RF41" s="1"/>
      <c r="RG41"/>
      <c r="RH41"/>
      <c r="RI41"/>
      <c r="RJ41"/>
      <c r="RK41" s="1"/>
      <c r="RL41"/>
      <c r="RM41"/>
      <c r="RN41"/>
      <c r="RO41" s="1"/>
      <c r="RP41"/>
      <c r="RQ41"/>
      <c r="RR41"/>
      <c r="RS41"/>
      <c r="RT41" s="1"/>
      <c r="RU41"/>
      <c r="RV41"/>
      <c r="RW41" s="1"/>
      <c r="RX41" s="1"/>
      <c r="RY41"/>
      <c r="RZ41"/>
      <c r="SA41"/>
      <c r="SB41"/>
      <c r="SC41" s="1"/>
      <c r="SD41"/>
      <c r="SE41" s="1"/>
      <c r="SF41" s="1"/>
      <c r="SG41" s="1"/>
      <c r="SH41" s="1"/>
      <c r="SI41" s="1"/>
      <c r="SJ41"/>
      <c r="SK41" s="1"/>
      <c r="SL41" s="1"/>
      <c r="SM41"/>
      <c r="SN41"/>
      <c r="SO41" s="1"/>
      <c r="SP41"/>
      <c r="SQ41" s="1"/>
      <c r="SR41" s="1"/>
      <c r="SS41" s="1"/>
      <c r="ST41"/>
      <c r="SU41"/>
      <c r="SV41" s="1"/>
      <c r="SW41" s="1"/>
      <c r="SX41" s="1"/>
      <c r="SY41" s="1"/>
      <c r="SZ41" s="1"/>
      <c r="TA41" s="1"/>
      <c r="TB41" s="1"/>
      <c r="TC41" s="1"/>
      <c r="TD41" s="1"/>
      <c r="TE41" s="1"/>
      <c r="TF41" s="1"/>
      <c r="TG41" s="1"/>
      <c r="TH41" s="1"/>
      <c r="TI41" s="1"/>
      <c r="TJ41" s="1"/>
      <c r="TK41"/>
      <c r="TL41"/>
      <c r="TM41" s="1"/>
      <c r="TN41" s="1"/>
      <c r="TO41"/>
      <c r="TP41"/>
      <c r="TQ41" s="1"/>
      <c r="TR41"/>
      <c r="TS41"/>
      <c r="TT41" s="1"/>
      <c r="TU41" s="1"/>
      <c r="TV41"/>
      <c r="TW41"/>
      <c r="TX41" s="1"/>
      <c r="TY41" s="1"/>
      <c r="TZ41" s="1"/>
      <c r="UA41"/>
      <c r="UB41"/>
      <c r="UC41"/>
      <c r="UD41" s="1"/>
      <c r="UE41"/>
      <c r="UF41"/>
      <c r="UG41"/>
      <c r="UH41"/>
      <c r="UI41"/>
      <c r="UJ41" s="1"/>
      <c r="UK41"/>
      <c r="UL41"/>
      <c r="UM41"/>
      <c r="UN41" s="1"/>
      <c r="UO41"/>
      <c r="UP41"/>
      <c r="UQ41"/>
      <c r="UR41" s="1"/>
      <c r="US41"/>
      <c r="UT41" s="1"/>
      <c r="UU41" s="1"/>
      <c r="UV41"/>
      <c r="UW41"/>
      <c r="UX41" s="1"/>
      <c r="UY41" s="1"/>
      <c r="UZ41" s="1"/>
      <c r="VA41"/>
      <c r="VB41"/>
      <c r="VC41" s="1"/>
      <c r="VD41" s="1"/>
      <c r="VE41"/>
      <c r="VF41"/>
      <c r="VG41"/>
      <c r="VH41"/>
      <c r="VI41"/>
      <c r="VJ41"/>
      <c r="VK41" s="1"/>
      <c r="VL41"/>
      <c r="VM41"/>
      <c r="VN41" s="1"/>
      <c r="VO41"/>
      <c r="VP41"/>
      <c r="VQ41"/>
      <c r="VR41"/>
      <c r="VS41" s="1"/>
      <c r="VT41"/>
      <c r="VU41"/>
      <c r="VV41"/>
      <c r="VW41"/>
      <c r="VX41"/>
      <c r="VY41"/>
      <c r="VZ41" s="1"/>
      <c r="WA41"/>
      <c r="WB41"/>
      <c r="WC41"/>
      <c r="WD41"/>
      <c r="WE41" s="1"/>
      <c r="WF41"/>
      <c r="WG41"/>
      <c r="WH41"/>
      <c r="WI41" s="1"/>
      <c r="WJ41"/>
      <c r="WK41"/>
      <c r="WL41"/>
      <c r="WM41"/>
      <c r="WN41"/>
      <c r="WO41" s="1"/>
      <c r="WP41"/>
      <c r="WQ41"/>
      <c r="WR41" s="1"/>
      <c r="WS41"/>
      <c r="WT41"/>
      <c r="WU41"/>
      <c r="WV41" s="1"/>
      <c r="WW41"/>
      <c r="WX41"/>
      <c r="WY41"/>
      <c r="WZ41"/>
      <c r="XA41"/>
      <c r="XB41"/>
      <c r="XC41"/>
      <c r="XD41"/>
      <c r="XE41"/>
      <c r="XF41"/>
      <c r="XG41"/>
      <c r="XH41"/>
      <c r="XI41"/>
      <c r="XJ41"/>
      <c r="XK41"/>
      <c r="XL41"/>
      <c r="XM41" s="1"/>
      <c r="XN41"/>
      <c r="XO41"/>
      <c r="XP41"/>
      <c r="XQ41"/>
      <c r="XR41"/>
      <c r="XS41"/>
      <c r="XT41"/>
      <c r="XU41" s="1"/>
      <c r="XV41"/>
      <c r="XW41"/>
      <c r="XX41"/>
      <c r="XY41"/>
      <c r="XZ41"/>
      <c r="YA41"/>
      <c r="YB41"/>
      <c r="YC41"/>
      <c r="YD41"/>
      <c r="YE41"/>
      <c r="YF41"/>
      <c r="YG41" s="1"/>
      <c r="YH41"/>
      <c r="YI41"/>
      <c r="YJ41"/>
      <c r="YK41"/>
      <c r="YL41"/>
      <c r="YM41"/>
      <c r="YN41"/>
      <c r="YO41"/>
      <c r="YP41"/>
      <c r="YQ41"/>
      <c r="YR41" s="1"/>
      <c r="YS41" s="1"/>
      <c r="YT41"/>
      <c r="YU41"/>
      <c r="YV41"/>
      <c r="YW41"/>
      <c r="YX41"/>
      <c r="YY41" s="1"/>
      <c r="YZ41"/>
      <c r="ZA41"/>
      <c r="ZB41"/>
      <c r="ZC41"/>
      <c r="ZD41"/>
      <c r="ZE41"/>
      <c r="ZF41"/>
      <c r="ZG41"/>
      <c r="ZH41"/>
      <c r="ZI41"/>
      <c r="ZJ41"/>
      <c r="ZK41"/>
      <c r="ZL41" s="1"/>
      <c r="ZM41"/>
      <c r="ZN41"/>
      <c r="ZO41"/>
      <c r="ZP41"/>
      <c r="ZQ41"/>
      <c r="ZR41"/>
      <c r="ZS41"/>
      <c r="ZT41"/>
      <c r="ZU41"/>
      <c r="ZV41"/>
      <c r="ZW41"/>
      <c r="ZX41"/>
      <c r="ZY41" s="1"/>
      <c r="ZZ41"/>
      <c r="AAA41" s="1"/>
      <c r="AAB41"/>
      <c r="AAC41"/>
      <c r="AAD41"/>
      <c r="AAE41"/>
      <c r="AAF41"/>
      <c r="AAG41"/>
      <c r="AAH41"/>
      <c r="AAI41"/>
      <c r="AAJ41" s="1"/>
      <c r="AAK41"/>
      <c r="AAL41"/>
      <c r="AAM41"/>
      <c r="AAN41"/>
      <c r="AAO41"/>
      <c r="AAP41"/>
      <c r="AAQ41"/>
      <c r="AAR41"/>
      <c r="AAS41"/>
      <c r="AAT41"/>
      <c r="AAU41"/>
      <c r="AAV41"/>
      <c r="AAW41"/>
      <c r="AAX41" s="1"/>
      <c r="AAY41"/>
      <c r="AAZ41"/>
      <c r="ABA41"/>
      <c r="ABB41"/>
      <c r="ABC41"/>
      <c r="ABD41"/>
      <c r="ABE41"/>
      <c r="ABF41"/>
      <c r="ABG41" s="1"/>
      <c r="ABH41"/>
      <c r="ABI41"/>
      <c r="ABJ41"/>
      <c r="ABK41"/>
      <c r="ABL41" s="1"/>
      <c r="ABM41"/>
      <c r="ABN41"/>
      <c r="ABO41"/>
      <c r="ABP41"/>
      <c r="ABQ41"/>
      <c r="ABR41"/>
      <c r="ABS41"/>
      <c r="ABT41"/>
      <c r="ABU41"/>
      <c r="ABV41"/>
      <c r="ABW41"/>
      <c r="ABX41"/>
      <c r="ABY41"/>
      <c r="ABZ41"/>
      <c r="ACA41"/>
      <c r="ACB41"/>
      <c r="ACC41"/>
      <c r="ACD41"/>
      <c r="ACE41"/>
      <c r="ACF41"/>
      <c r="ACG41"/>
      <c r="ACH41"/>
      <c r="ACI41"/>
      <c r="ACJ41"/>
      <c r="ACK41" s="1"/>
      <c r="ACL41" s="1"/>
      <c r="ACM41" s="1"/>
      <c r="ACN41"/>
      <c r="ACO41"/>
      <c r="ACP41"/>
      <c r="ACQ41"/>
      <c r="ACR41"/>
      <c r="ACS41"/>
      <c r="ACT41"/>
      <c r="ACU41"/>
      <c r="ACV41"/>
      <c r="ACW41"/>
      <c r="ACX41"/>
      <c r="ACY41"/>
      <c r="ACZ41"/>
      <c r="ADA41"/>
      <c r="ADB41"/>
      <c r="ADC41"/>
      <c r="ADD41"/>
      <c r="ADE41"/>
      <c r="ADF41"/>
      <c r="ADG41"/>
      <c r="ADH41"/>
      <c r="ADI41"/>
      <c r="ADJ41"/>
      <c r="ADK41"/>
      <c r="ADL41"/>
      <c r="ADM41"/>
      <c r="ADN41"/>
      <c r="ADO41"/>
      <c r="ADP41"/>
      <c r="ADQ41"/>
      <c r="ADR41"/>
      <c r="ADS41"/>
      <c r="ADT41"/>
      <c r="ADU41" s="1"/>
      <c r="ADV41"/>
      <c r="ADW41"/>
      <c r="ADX41"/>
      <c r="ADY41"/>
      <c r="ADZ41"/>
      <c r="AEA41"/>
      <c r="AEB41"/>
      <c r="AEC41"/>
      <c r="AED41"/>
      <c r="AEE41"/>
      <c r="AEF41"/>
      <c r="AEG41"/>
      <c r="AEH41"/>
      <c r="AEI41"/>
      <c r="AEJ41"/>
      <c r="AEK41" s="1"/>
      <c r="AEL41"/>
      <c r="AEM41"/>
      <c r="AEN41"/>
      <c r="AEO41"/>
      <c r="AEP41"/>
      <c r="AEQ41"/>
      <c r="AER41"/>
      <c r="AES41"/>
      <c r="AET41"/>
      <c r="AEU41"/>
      <c r="AEV41"/>
      <c r="AEW41"/>
      <c r="AEX41"/>
      <c r="AEY41"/>
      <c r="AEZ41"/>
      <c r="AFA41" s="1"/>
      <c r="AFB41"/>
      <c r="AFC41"/>
      <c r="AFD41"/>
      <c r="AFE41"/>
      <c r="AFF41"/>
      <c r="AFG41"/>
      <c r="AFH41"/>
      <c r="AFI41"/>
      <c r="AFJ41"/>
      <c r="AFK41"/>
      <c r="AFL41"/>
      <c r="AFM41"/>
      <c r="AFN41"/>
      <c r="AFO41"/>
      <c r="AFP41"/>
      <c r="AFQ41"/>
      <c r="AFR41"/>
      <c r="AFS41"/>
      <c r="AFT41"/>
      <c r="AFU41"/>
      <c r="AFV41"/>
      <c r="AFW41"/>
      <c r="AFX41"/>
      <c r="AFY41"/>
      <c r="AFZ41"/>
      <c r="AGA41"/>
      <c r="AGB41"/>
      <c r="AGC41"/>
      <c r="AGD41"/>
      <c r="AGE41"/>
      <c r="AGF41"/>
      <c r="AGG41"/>
      <c r="AGH41"/>
      <c r="AGI41"/>
      <c r="AGJ41"/>
      <c r="AGK41"/>
      <c r="AGL41"/>
      <c r="AGM41"/>
      <c r="AGN41"/>
      <c r="AGO41"/>
      <c r="AGP41"/>
      <c r="AGQ41"/>
      <c r="AGR41"/>
      <c r="AGS41"/>
      <c r="AGT41"/>
      <c r="AGU41" s="1"/>
    </row>
    <row r="42" spans="1:879">
      <c r="A42" t="s">
        <v>129</v>
      </c>
      <c r="B42" t="s">
        <v>130</v>
      </c>
      <c r="C42">
        <v>76.5608800478154</v>
      </c>
      <c r="D42">
        <v>-3.43840391129324</v>
      </c>
      <c r="E42">
        <v>0.429437338946134</v>
      </c>
      <c r="F42">
        <v>-8.00676513069706</v>
      </c>
      <c r="G42" s="1">
        <v>1.17765096054424e-15</v>
      </c>
      <c r="H42" s="1">
        <v>1.23684946370721e-12</v>
      </c>
      <c r="I42" t="s">
        <v>11</v>
      </c>
      <c r="J42"/>
      <c r="K42"/>
      <c r="L42" t="s">
        <v>131</v>
      </c>
      <c r="M42" t="s">
        <v>11</v>
      </c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  <c r="BO42"/>
      <c r="BP42"/>
      <c r="BQ42"/>
      <c r="BR42"/>
      <c r="BS42"/>
      <c r="BT42"/>
      <c r="BU42"/>
      <c r="BV42"/>
      <c r="BW42"/>
      <c r="BX42"/>
      <c r="BY42"/>
      <c r="BZ42"/>
      <c r="CA42"/>
      <c r="CB42"/>
      <c r="CC42"/>
      <c r="CD42"/>
      <c r="CE42"/>
      <c r="CF42"/>
      <c r="CG42"/>
      <c r="CH42"/>
      <c r="CI42"/>
      <c r="CJ42"/>
      <c r="CK42"/>
      <c r="CL42"/>
      <c r="CM42"/>
      <c r="CN42"/>
      <c r="CO42"/>
      <c r="CP42"/>
      <c r="CQ42"/>
      <c r="CR42"/>
      <c r="CS42"/>
      <c r="CT42"/>
      <c r="CU42"/>
      <c r="CV42"/>
      <c r="CW42"/>
      <c r="CX42"/>
      <c r="CY42"/>
      <c r="CZ42"/>
      <c r="DA42"/>
      <c r="DB42"/>
      <c r="DC42"/>
      <c r="DD42"/>
      <c r="DE42"/>
      <c r="DF42"/>
      <c r="DG42"/>
      <c r="DH42"/>
      <c r="DI42"/>
      <c r="DJ42"/>
      <c r="DK42"/>
      <c r="DL42"/>
      <c r="DM42"/>
      <c r="DN42"/>
      <c r="DO42"/>
      <c r="DP42"/>
      <c r="DQ42"/>
      <c r="DR42"/>
      <c r="DS42"/>
      <c r="DT42"/>
      <c r="DU42"/>
      <c r="DV42"/>
      <c r="DW42"/>
      <c r="DX42"/>
      <c r="DY42"/>
      <c r="DZ42"/>
      <c r="EA42"/>
      <c r="EB42"/>
      <c r="EC42" s="1"/>
      <c r="ED42"/>
      <c r="EE42"/>
      <c r="EF42"/>
      <c r="EG42"/>
      <c r="EH42"/>
      <c r="EI42"/>
      <c r="EJ42"/>
      <c r="EK42"/>
      <c r="EL42"/>
      <c r="EM42"/>
      <c r="EN42"/>
      <c r="EO42"/>
      <c r="EP42"/>
      <c r="EQ42"/>
      <c r="ER42"/>
      <c r="ES42"/>
      <c r="ET42"/>
      <c r="EU42"/>
      <c r="EV42"/>
      <c r="EW42"/>
      <c r="EX42"/>
      <c r="EY42"/>
      <c r="EZ42"/>
      <c r="FA42"/>
      <c r="FB42"/>
      <c r="FC42"/>
      <c r="FD42"/>
      <c r="FE42"/>
      <c r="FF42"/>
      <c r="FG42"/>
      <c r="FH42"/>
      <c r="FI42"/>
      <c r="FJ42"/>
      <c r="FK42"/>
      <c r="FL42"/>
      <c r="FM42"/>
      <c r="FN42"/>
      <c r="FO42"/>
      <c r="FP42"/>
      <c r="FQ42"/>
      <c r="FR42"/>
      <c r="FS42"/>
      <c r="FT42"/>
      <c r="FU42"/>
      <c r="FV42"/>
      <c r="FW42"/>
      <c r="FX42"/>
      <c r="FY42"/>
      <c r="FZ42"/>
      <c r="GA42"/>
      <c r="GB42"/>
      <c r="GC42"/>
      <c r="GD42"/>
      <c r="GE42"/>
      <c r="GF42"/>
      <c r="GG42"/>
      <c r="GH42"/>
      <c r="GI42"/>
      <c r="GJ42"/>
      <c r="GK42"/>
      <c r="GL42"/>
      <c r="GM42"/>
      <c r="GN42"/>
      <c r="GO42"/>
      <c r="GP42"/>
      <c r="GQ42"/>
      <c r="GR42"/>
      <c r="GS42"/>
      <c r="GT42"/>
      <c r="GU42"/>
      <c r="GV42"/>
      <c r="GW42"/>
      <c r="GX42"/>
      <c r="GY42"/>
      <c r="GZ42"/>
      <c r="HA42"/>
      <c r="HB42"/>
      <c r="HC42"/>
      <c r="HD42"/>
      <c r="HE42"/>
      <c r="HF42"/>
      <c r="HG42"/>
      <c r="HH42"/>
      <c r="HI42"/>
      <c r="HJ42"/>
      <c r="HK42"/>
      <c r="HL42"/>
      <c r="HM42"/>
      <c r="HN42"/>
      <c r="HO42"/>
      <c r="HP42"/>
      <c r="HQ42"/>
      <c r="HR42"/>
      <c r="HS42"/>
      <c r="HT42"/>
      <c r="HU42"/>
      <c r="HV42"/>
      <c r="HW42"/>
      <c r="HX42"/>
      <c r="HY42"/>
      <c r="HZ42"/>
      <c r="IA42"/>
      <c r="IB42"/>
      <c r="IC42"/>
      <c r="ID42"/>
      <c r="IE42"/>
      <c r="IF42"/>
      <c r="IG42"/>
      <c r="IH42"/>
      <c r="II42"/>
      <c r="IJ42"/>
      <c r="IK42"/>
      <c r="IL42"/>
      <c r="IM42"/>
      <c r="IN42"/>
      <c r="IO42"/>
      <c r="IP42"/>
      <c r="IQ42"/>
      <c r="IR42" s="1"/>
      <c r="IS42"/>
      <c r="IT42"/>
      <c r="IU42"/>
      <c r="IV42"/>
      <c r="IW42"/>
      <c r="IX42"/>
      <c r="IY42"/>
      <c r="IZ42"/>
      <c r="JA42"/>
      <c r="JB42"/>
      <c r="JC42" s="1"/>
      <c r="JD42"/>
      <c r="JE42"/>
      <c r="JF42"/>
      <c r="JG42"/>
      <c r="JH42"/>
      <c r="JI42"/>
      <c r="JJ42"/>
      <c r="JK42"/>
      <c r="JL42"/>
      <c r="JM42"/>
      <c r="JN42"/>
      <c r="JO42"/>
      <c r="JP42"/>
      <c r="JQ42"/>
      <c r="JR42"/>
      <c r="JS42"/>
      <c r="JT42"/>
      <c r="JU42"/>
      <c r="JV42"/>
      <c r="JW42"/>
      <c r="JX42"/>
      <c r="JY42"/>
      <c r="JZ42"/>
      <c r="KA42"/>
      <c r="KB42"/>
      <c r="KC42"/>
      <c r="KD42" s="1"/>
      <c r="KE42"/>
      <c r="KF42"/>
      <c r="KG42"/>
      <c r="KH42"/>
      <c r="KI42"/>
      <c r="KJ42"/>
      <c r="KK42"/>
      <c r="KL42"/>
      <c r="KM42"/>
      <c r="KN42"/>
      <c r="KO42"/>
      <c r="KP42"/>
      <c r="KQ42"/>
      <c r="KR42"/>
      <c r="KS42"/>
      <c r="KT42"/>
      <c r="KU42" s="1"/>
      <c r="KV42" s="1"/>
      <c r="KW42" s="1"/>
      <c r="KX42"/>
      <c r="KY42"/>
      <c r="KZ42"/>
      <c r="LA42"/>
      <c r="LB42" s="1"/>
      <c r="LC42"/>
      <c r="LD42"/>
      <c r="LE42"/>
      <c r="LF42"/>
      <c r="LG42" s="1"/>
      <c r="LH42"/>
      <c r="LI42"/>
      <c r="LJ42"/>
      <c r="LK42"/>
      <c r="LL42"/>
      <c r="LM42"/>
      <c r="LN42"/>
      <c r="LO42"/>
      <c r="LP42"/>
      <c r="LQ42" s="1"/>
      <c r="LR42"/>
      <c r="LS42"/>
      <c r="LT42"/>
      <c r="LU42"/>
      <c r="LV42"/>
      <c r="LW42"/>
      <c r="LX42"/>
      <c r="LY42"/>
      <c r="LZ42"/>
      <c r="MA42"/>
      <c r="MB42"/>
      <c r="MC42"/>
      <c r="MD42"/>
      <c r="ME42"/>
      <c r="MF42"/>
      <c r="MG42"/>
      <c r="MH42"/>
      <c r="MI42" s="1"/>
      <c r="MJ42"/>
      <c r="MK42"/>
      <c r="ML42"/>
      <c r="MM42"/>
      <c r="MN42"/>
      <c r="MO42"/>
      <c r="MP42"/>
      <c r="MQ42"/>
      <c r="MR42"/>
      <c r="MS42"/>
      <c r="MT42"/>
      <c r="MU42"/>
      <c r="MV42"/>
      <c r="MW42"/>
      <c r="MX42" s="1"/>
      <c r="MY42" s="1"/>
      <c r="MZ42"/>
      <c r="NA42"/>
      <c r="NB42"/>
      <c r="NC42"/>
      <c r="ND42"/>
      <c r="NE42" s="1"/>
      <c r="NF42" s="1"/>
      <c r="NG42"/>
      <c r="NH42"/>
      <c r="NI42"/>
      <c r="NJ42"/>
      <c r="NK42"/>
      <c r="NL42" s="1"/>
      <c r="NM42" s="1"/>
      <c r="NN42"/>
      <c r="NO42"/>
      <c r="NP42"/>
      <c r="NQ42"/>
      <c r="NR42"/>
      <c r="NS42"/>
      <c r="NT42"/>
      <c r="NU42"/>
      <c r="NV42"/>
      <c r="NW42"/>
      <c r="NX42"/>
      <c r="NY42" s="1"/>
      <c r="NZ42"/>
      <c r="OA42"/>
      <c r="OB42"/>
      <c r="OC42"/>
      <c r="OD42" s="1"/>
      <c r="OE42"/>
      <c r="OF42" s="1"/>
      <c r="OG42"/>
      <c r="OH42"/>
      <c r="OI42"/>
      <c r="OJ42"/>
      <c r="OK42" s="1"/>
      <c r="OL42"/>
      <c r="OM42"/>
      <c r="ON42"/>
      <c r="OO42"/>
      <c r="OP42"/>
      <c r="OQ42"/>
      <c r="OR42"/>
      <c r="OS42"/>
      <c r="OT42" s="1"/>
      <c r="OU42"/>
      <c r="OV42"/>
      <c r="OW42"/>
      <c r="OX42"/>
      <c r="OY42" s="1"/>
      <c r="OZ42"/>
      <c r="PA42"/>
      <c r="PB42"/>
      <c r="PC42" s="1"/>
      <c r="PD42"/>
      <c r="PE42"/>
      <c r="PF42"/>
      <c r="PG42"/>
      <c r="PH42" s="1"/>
      <c r="PI42" s="1"/>
      <c r="PJ42" s="1"/>
      <c r="PK42"/>
      <c r="PL42"/>
      <c r="PM42" s="1"/>
      <c r="PN42"/>
      <c r="PO42"/>
      <c r="PP42"/>
      <c r="PQ42"/>
      <c r="PR42"/>
      <c r="PS42"/>
      <c r="PT42"/>
      <c r="PU42"/>
      <c r="PV42"/>
      <c r="PW42"/>
      <c r="PX42"/>
      <c r="PY42"/>
      <c r="PZ42"/>
      <c r="QA42"/>
      <c r="QB42"/>
      <c r="QC42"/>
      <c r="QD42"/>
      <c r="QE42"/>
      <c r="QF42"/>
      <c r="QG42"/>
      <c r="QH42"/>
      <c r="QI42"/>
      <c r="QJ42" s="1"/>
      <c r="QK42"/>
      <c r="QL42"/>
      <c r="QM42"/>
      <c r="QN42"/>
      <c r="QO42"/>
      <c r="QP42"/>
      <c r="QQ42"/>
      <c r="QR42"/>
      <c r="QS42"/>
      <c r="QT42"/>
      <c r="QU42"/>
      <c r="QV42"/>
      <c r="QW42"/>
      <c r="QX42"/>
      <c r="QY42"/>
      <c r="QZ42"/>
      <c r="RA42"/>
      <c r="RB42"/>
      <c r="RC42" s="1"/>
      <c r="RD42"/>
      <c r="RE42" s="1"/>
      <c r="RF42" s="1"/>
      <c r="RG42"/>
      <c r="RH42"/>
      <c r="RI42"/>
      <c r="RJ42"/>
      <c r="RK42" s="1"/>
      <c r="RL42"/>
      <c r="RM42"/>
      <c r="RN42"/>
      <c r="RO42" s="1"/>
      <c r="RP42"/>
      <c r="RQ42"/>
      <c r="RR42"/>
      <c r="RS42"/>
      <c r="RT42" s="1"/>
      <c r="RU42"/>
      <c r="RV42"/>
      <c r="RW42" s="1"/>
      <c r="RX42" s="1"/>
      <c r="RY42"/>
      <c r="RZ42"/>
      <c r="SA42"/>
      <c r="SB42"/>
      <c r="SC42" s="1"/>
      <c r="SD42"/>
      <c r="SE42" s="1"/>
      <c r="SF42" s="1"/>
      <c r="SG42" s="1"/>
      <c r="SH42" s="1"/>
      <c r="SI42" s="1"/>
      <c r="SJ42"/>
      <c r="SK42" s="1"/>
      <c r="SL42" s="1"/>
      <c r="SM42"/>
      <c r="SN42"/>
      <c r="SO42" s="1"/>
      <c r="SP42"/>
      <c r="SQ42" s="1"/>
      <c r="SR42" s="1"/>
      <c r="SS42" s="1"/>
      <c r="ST42"/>
      <c r="SU42"/>
      <c r="SV42" s="1"/>
      <c r="SW42" s="1"/>
      <c r="SX42" s="1"/>
      <c r="SY42" s="1"/>
      <c r="SZ42" s="1"/>
      <c r="TA42" s="1"/>
      <c r="TB42" s="1"/>
      <c r="TC42" s="1"/>
      <c r="TD42" s="1"/>
      <c r="TE42" s="1"/>
      <c r="TF42" s="1"/>
      <c r="TG42" s="1"/>
      <c r="TH42" s="1"/>
      <c r="TI42" s="1"/>
      <c r="TJ42" s="1"/>
      <c r="TK42"/>
      <c r="TL42"/>
      <c r="TM42" s="1"/>
      <c r="TN42" s="1"/>
      <c r="TO42"/>
      <c r="TP42"/>
      <c r="TQ42" s="1"/>
      <c r="TR42"/>
      <c r="TS42"/>
      <c r="TT42" s="1"/>
      <c r="TU42" s="1"/>
      <c r="TV42"/>
      <c r="TW42"/>
      <c r="TX42" s="1"/>
      <c r="TY42" s="1"/>
      <c r="TZ42" s="1"/>
      <c r="UA42"/>
      <c r="UB42"/>
      <c r="UC42"/>
      <c r="UD42" s="1"/>
      <c r="UE42"/>
      <c r="UF42"/>
      <c r="UG42"/>
      <c r="UH42"/>
      <c r="UI42"/>
      <c r="UJ42" s="1"/>
      <c r="UK42"/>
      <c r="UL42"/>
      <c r="UM42"/>
      <c r="UN42" s="1"/>
      <c r="UO42"/>
      <c r="UP42"/>
      <c r="UQ42"/>
      <c r="UR42" s="1"/>
      <c r="US42"/>
      <c r="UT42" s="1"/>
      <c r="UU42" s="1"/>
      <c r="UV42"/>
      <c r="UW42"/>
      <c r="UX42" s="1"/>
      <c r="UY42" s="1"/>
      <c r="UZ42" s="1"/>
      <c r="VA42"/>
      <c r="VB42"/>
      <c r="VC42" s="1"/>
      <c r="VD42" s="1"/>
      <c r="VE42"/>
      <c r="VF42"/>
      <c r="VG42"/>
      <c r="VH42"/>
      <c r="VI42"/>
      <c r="VJ42"/>
      <c r="VK42" s="1"/>
      <c r="VL42"/>
      <c r="VM42"/>
      <c r="VN42" s="1"/>
      <c r="VO42"/>
      <c r="VP42"/>
      <c r="VQ42"/>
      <c r="VR42"/>
      <c r="VS42" s="1"/>
      <c r="VT42"/>
      <c r="VU42"/>
      <c r="VV42"/>
      <c r="VW42"/>
      <c r="VX42"/>
      <c r="VY42"/>
      <c r="VZ42" s="1"/>
      <c r="WA42"/>
      <c r="WB42"/>
      <c r="WC42"/>
      <c r="WD42"/>
      <c r="WE42" s="1"/>
      <c r="WF42"/>
      <c r="WG42"/>
      <c r="WH42"/>
      <c r="WI42" s="1"/>
      <c r="WJ42"/>
      <c r="WK42"/>
      <c r="WL42"/>
      <c r="WM42"/>
      <c r="WN42"/>
      <c r="WO42" s="1"/>
      <c r="WP42"/>
      <c r="WQ42"/>
      <c r="WR42" s="1"/>
      <c r="WS42"/>
      <c r="WT42"/>
      <c r="WU42"/>
      <c r="WV42" s="1"/>
      <c r="WW42"/>
      <c r="WX42"/>
      <c r="WY42"/>
      <c r="WZ42"/>
      <c r="XA42"/>
      <c r="XB42"/>
      <c r="XC42"/>
      <c r="XD42"/>
      <c r="XE42"/>
      <c r="XF42"/>
      <c r="XG42"/>
      <c r="XH42"/>
      <c r="XI42"/>
      <c r="XJ42"/>
      <c r="XK42"/>
      <c r="XL42"/>
      <c r="XM42" s="1"/>
      <c r="XN42"/>
      <c r="XO42"/>
      <c r="XP42"/>
      <c r="XQ42"/>
      <c r="XR42"/>
      <c r="XS42"/>
      <c r="XT42"/>
      <c r="XU42" s="1"/>
      <c r="XV42"/>
      <c r="XW42"/>
      <c r="XX42"/>
      <c r="XY42"/>
      <c r="XZ42"/>
      <c r="YA42"/>
      <c r="YB42"/>
      <c r="YC42"/>
      <c r="YD42"/>
      <c r="YE42"/>
      <c r="YF42"/>
      <c r="YG42" s="1"/>
      <c r="YH42"/>
      <c r="YI42"/>
      <c r="YJ42"/>
      <c r="YK42"/>
      <c r="YL42"/>
      <c r="YM42"/>
      <c r="YN42"/>
      <c r="YO42"/>
      <c r="YP42"/>
      <c r="YQ42"/>
      <c r="YR42" s="1"/>
      <c r="YS42" s="1"/>
      <c r="YT42"/>
      <c r="YU42"/>
      <c r="YV42"/>
      <c r="YW42"/>
      <c r="YX42"/>
      <c r="YY42" s="1"/>
      <c r="YZ42"/>
      <c r="ZA42"/>
      <c r="ZB42"/>
      <c r="ZC42"/>
      <c r="ZD42"/>
      <c r="ZE42"/>
      <c r="ZF42"/>
      <c r="ZG42"/>
      <c r="ZH42"/>
      <c r="ZI42"/>
      <c r="ZJ42"/>
      <c r="ZK42"/>
      <c r="ZL42" s="1"/>
      <c r="ZM42"/>
      <c r="ZN42"/>
      <c r="ZO42"/>
      <c r="ZP42"/>
      <c r="ZQ42"/>
      <c r="ZR42"/>
      <c r="ZS42"/>
      <c r="ZT42"/>
      <c r="ZU42"/>
      <c r="ZV42"/>
      <c r="ZW42"/>
      <c r="ZX42"/>
      <c r="ZY42" s="1"/>
      <c r="ZZ42"/>
      <c r="AAA42" s="1"/>
      <c r="AAB42"/>
      <c r="AAC42"/>
      <c r="AAD42"/>
      <c r="AAE42"/>
      <c r="AAF42"/>
      <c r="AAG42"/>
      <c r="AAH42"/>
      <c r="AAI42"/>
      <c r="AAJ42" s="1"/>
      <c r="AAK42"/>
      <c r="AAL42"/>
      <c r="AAM42"/>
      <c r="AAN42"/>
      <c r="AAO42"/>
      <c r="AAP42"/>
      <c r="AAQ42"/>
      <c r="AAR42"/>
      <c r="AAS42"/>
      <c r="AAT42"/>
      <c r="AAU42"/>
      <c r="AAV42"/>
      <c r="AAW42"/>
      <c r="AAX42" s="1"/>
      <c r="AAY42"/>
      <c r="AAZ42"/>
      <c r="ABA42"/>
      <c r="ABB42"/>
      <c r="ABC42"/>
      <c r="ABD42"/>
      <c r="ABE42"/>
      <c r="ABF42"/>
      <c r="ABG42" s="1"/>
      <c r="ABH42"/>
      <c r="ABI42"/>
      <c r="ABJ42"/>
      <c r="ABK42"/>
      <c r="ABL42" s="1"/>
      <c r="ABM42"/>
      <c r="ABN42"/>
      <c r="ABO42"/>
      <c r="ABP42"/>
      <c r="ABQ42"/>
      <c r="ABR42"/>
      <c r="ABS42"/>
      <c r="ABT42"/>
      <c r="ABU42"/>
      <c r="ABV42"/>
      <c r="ABW42"/>
      <c r="ABX42"/>
      <c r="ABY42"/>
      <c r="ABZ42"/>
      <c r="ACA42"/>
      <c r="ACB42"/>
      <c r="ACC42"/>
      <c r="ACD42"/>
      <c r="ACE42"/>
      <c r="ACF42"/>
      <c r="ACG42"/>
      <c r="ACH42"/>
      <c r="ACI42"/>
      <c r="ACJ42"/>
      <c r="ACK42" s="1"/>
      <c r="ACL42" s="1"/>
      <c r="ACM42" s="1"/>
      <c r="ACN42"/>
      <c r="ACO42"/>
      <c r="ACP42"/>
      <c r="ACQ42"/>
      <c r="ACR42"/>
      <c r="ACS42"/>
      <c r="ACT42"/>
      <c r="ACU42"/>
      <c r="ACV42"/>
      <c r="ACW42"/>
      <c r="ACX42"/>
      <c r="ACY42"/>
      <c r="ACZ42"/>
      <c r="ADA42"/>
      <c r="ADB42"/>
      <c r="ADC42"/>
      <c r="ADD42"/>
      <c r="ADE42"/>
      <c r="ADF42"/>
      <c r="ADG42"/>
      <c r="ADH42"/>
      <c r="ADI42"/>
      <c r="ADJ42"/>
      <c r="ADK42"/>
      <c r="ADL42"/>
      <c r="ADM42"/>
      <c r="ADN42"/>
      <c r="ADO42"/>
      <c r="ADP42"/>
      <c r="ADQ42"/>
      <c r="ADR42"/>
      <c r="ADS42"/>
      <c r="ADT42"/>
      <c r="ADU42" s="1"/>
      <c r="ADV42"/>
      <c r="ADW42"/>
      <c r="ADX42"/>
      <c r="ADY42"/>
      <c r="ADZ42"/>
      <c r="AEA42"/>
      <c r="AEB42"/>
      <c r="AEC42"/>
      <c r="AED42"/>
      <c r="AEE42"/>
      <c r="AEF42"/>
      <c r="AEG42"/>
      <c r="AEH42"/>
      <c r="AEI42"/>
      <c r="AEJ42"/>
      <c r="AEK42" s="1"/>
      <c r="AEL42"/>
      <c r="AEM42"/>
      <c r="AEN42"/>
      <c r="AEO42"/>
      <c r="AEP42"/>
      <c r="AEQ42"/>
      <c r="AER42"/>
      <c r="AES42"/>
      <c r="AET42"/>
      <c r="AEU42"/>
      <c r="AEV42"/>
      <c r="AEW42"/>
      <c r="AEX42"/>
      <c r="AEY42"/>
      <c r="AEZ42"/>
      <c r="AFA42" s="1"/>
      <c r="AFB42"/>
      <c r="AFC42"/>
      <c r="AFD42"/>
      <c r="AFE42"/>
      <c r="AFF42"/>
      <c r="AFG42"/>
      <c r="AFH42"/>
      <c r="AFI42"/>
      <c r="AFJ42"/>
      <c r="AFK42"/>
      <c r="AFL42"/>
      <c r="AFM42"/>
      <c r="AFN42"/>
      <c r="AFO42"/>
      <c r="AFP42"/>
      <c r="AFQ42"/>
      <c r="AFR42"/>
      <c r="AFS42"/>
      <c r="AFT42"/>
      <c r="AFU42"/>
      <c r="AFV42"/>
      <c r="AFW42"/>
      <c r="AFX42"/>
      <c r="AFY42"/>
      <c r="AFZ42"/>
      <c r="AGA42"/>
      <c r="AGB42"/>
      <c r="AGC42"/>
      <c r="AGD42"/>
      <c r="AGE42"/>
      <c r="AGF42"/>
      <c r="AGG42"/>
      <c r="AGH42"/>
      <c r="AGI42"/>
      <c r="AGJ42"/>
      <c r="AGK42"/>
      <c r="AGL42"/>
      <c r="AGM42"/>
      <c r="AGN42"/>
      <c r="AGO42"/>
      <c r="AGP42"/>
      <c r="AGQ42"/>
      <c r="AGR42"/>
      <c r="AGS42"/>
      <c r="AGT42"/>
      <c r="AGU42" s="1"/>
    </row>
    <row r="43" spans="1:879">
      <c r="A43" t="s">
        <v>132</v>
      </c>
      <c r="B43" t="s">
        <v>133</v>
      </c>
      <c r="C43">
        <v>92.3852301833532</v>
      </c>
      <c r="D43">
        <v>-4.63844158252054</v>
      </c>
      <c r="E43">
        <v>0.580052356048368</v>
      </c>
      <c r="F43">
        <v>-7.99659122862654</v>
      </c>
      <c r="G43" s="1">
        <v>1.27911006713654e-15</v>
      </c>
      <c r="H43" s="1">
        <v>1.31142282383254e-12</v>
      </c>
      <c r="I43" t="s">
        <v>11</v>
      </c>
      <c r="J43"/>
      <c r="K43"/>
      <c r="L43" t="s">
        <v>134</v>
      </c>
      <c r="M43" t="s">
        <v>11</v>
      </c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  <c r="BJ43"/>
      <c r="BK43"/>
      <c r="BL43"/>
      <c r="BM43"/>
      <c r="BN43"/>
      <c r="BO43"/>
      <c r="BP43"/>
      <c r="BQ43"/>
      <c r="BR43"/>
      <c r="BS43"/>
      <c r="BT43"/>
      <c r="BU43"/>
      <c r="BV43"/>
      <c r="BW43"/>
      <c r="BX43"/>
      <c r="BY43"/>
      <c r="BZ43"/>
      <c r="CA43"/>
      <c r="CB43"/>
      <c r="CC43"/>
      <c r="CD43"/>
      <c r="CE43"/>
      <c r="CF43"/>
      <c r="CG43"/>
      <c r="CH43"/>
      <c r="CI43"/>
      <c r="CJ43"/>
      <c r="CK43"/>
      <c r="CL43"/>
      <c r="CM43"/>
      <c r="CN43"/>
      <c r="CO43"/>
      <c r="CP43"/>
      <c r="CQ43"/>
      <c r="CR43"/>
      <c r="CS43"/>
      <c r="CT43"/>
      <c r="CU43"/>
      <c r="CV43"/>
      <c r="CW43"/>
      <c r="CX43"/>
      <c r="CY43"/>
      <c r="CZ43"/>
      <c r="DA43"/>
      <c r="DB43"/>
      <c r="DC43"/>
      <c r="DD43"/>
      <c r="DE43"/>
      <c r="DF43"/>
      <c r="DG43"/>
      <c r="DH43"/>
      <c r="DI43"/>
      <c r="DJ43"/>
      <c r="DK43"/>
      <c r="DL43"/>
      <c r="DM43"/>
      <c r="DN43"/>
      <c r="DO43"/>
      <c r="DP43"/>
      <c r="DQ43"/>
      <c r="DR43"/>
      <c r="DS43"/>
      <c r="DT43"/>
      <c r="DU43"/>
      <c r="DV43"/>
      <c r="DW43"/>
      <c r="DX43"/>
      <c r="DY43"/>
      <c r="DZ43"/>
      <c r="EA43"/>
      <c r="EB43"/>
      <c r="EC43" s="1"/>
      <c r="ED43"/>
      <c r="EE43"/>
      <c r="EF43"/>
      <c r="EG43"/>
      <c r="EH43"/>
      <c r="EI43"/>
      <c r="EJ43"/>
      <c r="EK43"/>
      <c r="EL43"/>
      <c r="EM43"/>
      <c r="EN43"/>
      <c r="EO43"/>
      <c r="EP43"/>
      <c r="EQ43"/>
      <c r="ER43"/>
      <c r="ES43"/>
      <c r="ET43"/>
      <c r="EU43"/>
      <c r="EV43"/>
      <c r="EW43"/>
      <c r="EX43"/>
      <c r="EY43"/>
      <c r="EZ43"/>
      <c r="FA43"/>
      <c r="FB43"/>
      <c r="FC43"/>
      <c r="FD43"/>
      <c r="FE43"/>
      <c r="FF43"/>
      <c r="FG43"/>
      <c r="FH43"/>
      <c r="FI43"/>
      <c r="FJ43"/>
      <c r="FK43"/>
      <c r="FL43"/>
      <c r="FM43"/>
      <c r="FN43"/>
      <c r="FO43"/>
      <c r="FP43"/>
      <c r="FQ43"/>
      <c r="FR43"/>
      <c r="FS43"/>
      <c r="FT43"/>
      <c r="FU43"/>
      <c r="FV43"/>
      <c r="FW43"/>
      <c r="FX43"/>
      <c r="FY43"/>
      <c r="FZ43"/>
      <c r="GA43"/>
      <c r="GB43"/>
      <c r="GC43"/>
      <c r="GD43"/>
      <c r="GE43"/>
      <c r="GF43"/>
      <c r="GG43"/>
      <c r="GH43"/>
      <c r="GI43"/>
      <c r="GJ43"/>
      <c r="GK43"/>
      <c r="GL43"/>
      <c r="GM43"/>
      <c r="GN43"/>
      <c r="GO43"/>
      <c r="GP43"/>
      <c r="GQ43"/>
      <c r="GR43"/>
      <c r="GS43"/>
      <c r="GT43"/>
      <c r="GU43"/>
      <c r="GV43"/>
      <c r="GW43"/>
      <c r="GX43"/>
      <c r="GY43"/>
      <c r="GZ43"/>
      <c r="HA43"/>
      <c r="HB43"/>
      <c r="HC43"/>
      <c r="HD43"/>
      <c r="HE43"/>
      <c r="HF43"/>
      <c r="HG43"/>
      <c r="HH43"/>
      <c r="HI43"/>
      <c r="HJ43"/>
      <c r="HK43"/>
      <c r="HL43"/>
      <c r="HM43"/>
      <c r="HN43"/>
      <c r="HO43"/>
      <c r="HP43"/>
      <c r="HQ43"/>
      <c r="HR43"/>
      <c r="HS43"/>
      <c r="HT43"/>
      <c r="HU43"/>
      <c r="HV43"/>
      <c r="HW43"/>
      <c r="HX43"/>
      <c r="HY43"/>
      <c r="HZ43"/>
      <c r="IA43"/>
      <c r="IB43"/>
      <c r="IC43"/>
      <c r="ID43"/>
      <c r="IE43"/>
      <c r="IF43"/>
      <c r="IG43"/>
      <c r="IH43"/>
      <c r="II43"/>
      <c r="IJ43"/>
      <c r="IK43"/>
      <c r="IL43"/>
      <c r="IM43"/>
      <c r="IN43"/>
      <c r="IO43"/>
      <c r="IP43"/>
      <c r="IQ43"/>
      <c r="IR43" s="1"/>
      <c r="IS43"/>
      <c r="IT43"/>
      <c r="IU43"/>
      <c r="IV43"/>
      <c r="IW43"/>
      <c r="IX43"/>
      <c r="IY43"/>
      <c r="IZ43"/>
      <c r="JA43"/>
      <c r="JB43"/>
      <c r="JC43" s="1"/>
      <c r="JD43"/>
      <c r="JE43"/>
      <c r="JF43"/>
      <c r="JG43"/>
      <c r="JH43"/>
      <c r="JI43"/>
      <c r="JJ43"/>
      <c r="JK43"/>
      <c r="JL43"/>
      <c r="JM43"/>
      <c r="JN43"/>
      <c r="JO43"/>
      <c r="JP43"/>
      <c r="JQ43"/>
      <c r="JR43"/>
      <c r="JS43"/>
      <c r="JT43"/>
      <c r="JU43"/>
      <c r="JV43"/>
      <c r="JW43"/>
      <c r="JX43"/>
      <c r="JY43"/>
      <c r="JZ43"/>
      <c r="KA43"/>
      <c r="KB43"/>
      <c r="KC43"/>
      <c r="KD43" s="1"/>
      <c r="KE43"/>
      <c r="KF43"/>
      <c r="KG43"/>
      <c r="KH43"/>
      <c r="KI43"/>
      <c r="KJ43"/>
      <c r="KK43"/>
      <c r="KL43"/>
      <c r="KM43"/>
      <c r="KN43"/>
      <c r="KO43"/>
      <c r="KP43"/>
      <c r="KQ43"/>
      <c r="KR43"/>
      <c r="KS43"/>
      <c r="KT43"/>
      <c r="KU43" s="1"/>
      <c r="KV43" s="1"/>
      <c r="KW43" s="1"/>
      <c r="KX43"/>
      <c r="KY43"/>
      <c r="KZ43"/>
      <c r="LA43"/>
      <c r="LB43" s="1"/>
      <c r="LC43"/>
      <c r="LD43"/>
      <c r="LE43"/>
      <c r="LF43"/>
      <c r="LG43" s="1"/>
      <c r="LH43"/>
      <c r="LI43"/>
      <c r="LJ43"/>
      <c r="LK43"/>
      <c r="LL43"/>
      <c r="LM43"/>
      <c r="LN43"/>
      <c r="LO43"/>
      <c r="LP43"/>
      <c r="LQ43" s="1"/>
      <c r="LR43"/>
      <c r="LS43"/>
      <c r="LT43"/>
      <c r="LU43"/>
      <c r="LV43"/>
      <c r="LW43"/>
      <c r="LX43"/>
      <c r="LY43"/>
      <c r="LZ43"/>
      <c r="MA43"/>
      <c r="MB43"/>
      <c r="MC43"/>
      <c r="MD43"/>
      <c r="ME43"/>
      <c r="MF43"/>
      <c r="MG43"/>
      <c r="MH43"/>
      <c r="MI43" s="1"/>
      <c r="MJ43"/>
      <c r="MK43"/>
      <c r="ML43"/>
      <c r="MM43"/>
      <c r="MN43"/>
      <c r="MO43"/>
      <c r="MP43"/>
      <c r="MQ43"/>
      <c r="MR43"/>
      <c r="MS43"/>
      <c r="MT43"/>
      <c r="MU43"/>
      <c r="MV43"/>
      <c r="MW43"/>
      <c r="MX43" s="1"/>
      <c r="MY43" s="1"/>
      <c r="MZ43"/>
      <c r="NA43"/>
      <c r="NB43"/>
      <c r="NC43"/>
      <c r="ND43"/>
      <c r="NE43" s="1"/>
      <c r="NF43" s="1"/>
      <c r="NG43"/>
      <c r="NH43"/>
      <c r="NI43"/>
      <c r="NJ43"/>
      <c r="NK43"/>
      <c r="NL43" s="1"/>
      <c r="NM43" s="1"/>
      <c r="NN43"/>
      <c r="NO43"/>
      <c r="NP43"/>
      <c r="NQ43"/>
      <c r="NR43"/>
      <c r="NS43"/>
      <c r="NT43"/>
      <c r="NU43"/>
      <c r="NV43"/>
      <c r="NW43"/>
      <c r="NX43"/>
      <c r="NY43" s="1"/>
      <c r="NZ43"/>
      <c r="OA43"/>
      <c r="OB43"/>
      <c r="OC43"/>
      <c r="OD43" s="1"/>
      <c r="OE43"/>
      <c r="OF43" s="1"/>
      <c r="OG43"/>
      <c r="OH43"/>
      <c r="OI43"/>
      <c r="OJ43"/>
      <c r="OK43" s="1"/>
      <c r="OL43"/>
      <c r="OM43"/>
      <c r="ON43"/>
      <c r="OO43"/>
      <c r="OP43"/>
      <c r="OQ43"/>
      <c r="OR43"/>
      <c r="OS43"/>
      <c r="OT43" s="1"/>
      <c r="OU43"/>
      <c r="OV43"/>
      <c r="OW43"/>
      <c r="OX43"/>
      <c r="OY43" s="1"/>
      <c r="OZ43"/>
      <c r="PA43"/>
      <c r="PB43"/>
      <c r="PC43" s="1"/>
      <c r="PD43"/>
      <c r="PE43"/>
      <c r="PF43"/>
      <c r="PG43"/>
      <c r="PH43" s="1"/>
      <c r="PI43" s="1"/>
      <c r="PJ43" s="1"/>
      <c r="PK43"/>
      <c r="PL43"/>
      <c r="PM43" s="1"/>
      <c r="PN43"/>
      <c r="PO43"/>
      <c r="PP43"/>
      <c r="PQ43"/>
      <c r="PR43"/>
      <c r="PS43"/>
      <c r="PT43"/>
      <c r="PU43"/>
      <c r="PV43"/>
      <c r="PW43"/>
      <c r="PX43"/>
      <c r="PY43"/>
      <c r="PZ43"/>
      <c r="QA43"/>
      <c r="QB43"/>
      <c r="QC43"/>
      <c r="QD43"/>
      <c r="QE43"/>
      <c r="QF43"/>
      <c r="QG43"/>
      <c r="QH43"/>
      <c r="QI43"/>
      <c r="QJ43" s="1"/>
      <c r="QK43"/>
      <c r="QL43"/>
      <c r="QM43"/>
      <c r="QN43"/>
      <c r="QO43"/>
      <c r="QP43"/>
      <c r="QQ43"/>
      <c r="QR43"/>
      <c r="QS43"/>
      <c r="QT43"/>
      <c r="QU43"/>
      <c r="QV43"/>
      <c r="QW43"/>
      <c r="QX43"/>
      <c r="QY43"/>
      <c r="QZ43"/>
      <c r="RA43"/>
      <c r="RB43"/>
      <c r="RC43" s="1"/>
      <c r="RD43"/>
      <c r="RE43" s="1"/>
      <c r="RF43" s="1"/>
      <c r="RG43"/>
      <c r="RH43"/>
      <c r="RI43"/>
      <c r="RJ43"/>
      <c r="RK43" s="1"/>
      <c r="RL43"/>
      <c r="RM43"/>
      <c r="RN43"/>
      <c r="RO43" s="1"/>
      <c r="RP43"/>
      <c r="RQ43"/>
      <c r="RR43"/>
      <c r="RS43"/>
      <c r="RT43" s="1"/>
      <c r="RU43"/>
      <c r="RV43"/>
      <c r="RW43" s="1"/>
      <c r="RX43" s="1"/>
      <c r="RY43"/>
      <c r="RZ43"/>
      <c r="SA43"/>
      <c r="SB43"/>
      <c r="SC43" s="1"/>
      <c r="SD43"/>
      <c r="SE43" s="1"/>
      <c r="SF43" s="1"/>
      <c r="SG43" s="1"/>
      <c r="SH43" s="1"/>
      <c r="SI43" s="1"/>
      <c r="SJ43"/>
      <c r="SK43" s="1"/>
      <c r="SL43" s="1"/>
      <c r="SM43"/>
      <c r="SN43"/>
      <c r="SO43" s="1"/>
      <c r="SP43"/>
      <c r="SQ43" s="1"/>
      <c r="SR43" s="1"/>
      <c r="SS43" s="1"/>
      <c r="ST43"/>
      <c r="SU43"/>
      <c r="SV43" s="1"/>
      <c r="SW43" s="1"/>
      <c r="SX43" s="1"/>
      <c r="SY43" s="1"/>
      <c r="SZ43" s="1"/>
      <c r="TA43" s="1"/>
      <c r="TB43" s="1"/>
      <c r="TC43" s="1"/>
      <c r="TD43" s="1"/>
      <c r="TE43" s="1"/>
      <c r="TF43" s="1"/>
      <c r="TG43" s="1"/>
      <c r="TH43" s="1"/>
      <c r="TI43" s="1"/>
      <c r="TJ43" s="1"/>
      <c r="TK43"/>
      <c r="TL43"/>
      <c r="TM43" s="1"/>
      <c r="TN43" s="1"/>
      <c r="TO43"/>
      <c r="TP43"/>
      <c r="TQ43" s="1"/>
      <c r="TR43"/>
      <c r="TS43"/>
      <c r="TT43" s="1"/>
      <c r="TU43" s="1"/>
      <c r="TV43"/>
      <c r="TW43"/>
      <c r="TX43" s="1"/>
      <c r="TY43" s="1"/>
      <c r="TZ43" s="1"/>
      <c r="UA43"/>
      <c r="UB43"/>
      <c r="UC43"/>
      <c r="UD43" s="1"/>
      <c r="UE43"/>
      <c r="UF43"/>
      <c r="UG43"/>
      <c r="UH43"/>
      <c r="UI43"/>
      <c r="UJ43" s="1"/>
      <c r="UK43"/>
      <c r="UL43"/>
      <c r="UM43"/>
      <c r="UN43" s="1"/>
      <c r="UO43"/>
      <c r="UP43"/>
      <c r="UQ43"/>
      <c r="UR43" s="1"/>
      <c r="US43"/>
      <c r="UT43" s="1"/>
      <c r="UU43" s="1"/>
      <c r="UV43"/>
      <c r="UW43"/>
      <c r="UX43" s="1"/>
      <c r="UY43" s="1"/>
      <c r="UZ43" s="1"/>
      <c r="VA43"/>
      <c r="VB43"/>
      <c r="VC43" s="1"/>
      <c r="VD43" s="1"/>
      <c r="VE43"/>
      <c r="VF43"/>
      <c r="VG43"/>
      <c r="VH43"/>
      <c r="VI43"/>
      <c r="VJ43"/>
      <c r="VK43" s="1"/>
      <c r="VL43"/>
      <c r="VM43"/>
      <c r="VN43" s="1"/>
      <c r="VO43"/>
      <c r="VP43"/>
      <c r="VQ43"/>
      <c r="VR43"/>
      <c r="VS43" s="1"/>
      <c r="VT43"/>
      <c r="VU43"/>
      <c r="VV43"/>
      <c r="VW43"/>
      <c r="VX43"/>
      <c r="VY43"/>
      <c r="VZ43" s="1"/>
      <c r="WA43"/>
      <c r="WB43"/>
      <c r="WC43"/>
      <c r="WD43"/>
      <c r="WE43" s="1"/>
      <c r="WF43"/>
      <c r="WG43"/>
      <c r="WH43"/>
      <c r="WI43" s="1"/>
      <c r="WJ43"/>
      <c r="WK43"/>
      <c r="WL43"/>
      <c r="WM43"/>
      <c r="WN43"/>
      <c r="WO43" s="1"/>
      <c r="WP43"/>
      <c r="WQ43"/>
      <c r="WR43" s="1"/>
      <c r="WS43"/>
      <c r="WT43"/>
      <c r="WU43"/>
      <c r="WV43" s="1"/>
      <c r="WW43"/>
      <c r="WX43"/>
      <c r="WY43"/>
      <c r="WZ43"/>
      <c r="XA43"/>
      <c r="XB43"/>
      <c r="XC43"/>
      <c r="XD43"/>
      <c r="XE43"/>
      <c r="XF43"/>
      <c r="XG43"/>
      <c r="XH43"/>
      <c r="XI43"/>
      <c r="XJ43"/>
      <c r="XK43"/>
      <c r="XL43"/>
      <c r="XM43" s="1"/>
      <c r="XN43"/>
      <c r="XO43"/>
      <c r="XP43"/>
      <c r="XQ43"/>
      <c r="XR43"/>
      <c r="XS43"/>
      <c r="XT43"/>
      <c r="XU43" s="1"/>
      <c r="XV43"/>
      <c r="XW43"/>
      <c r="XX43"/>
      <c r="XY43"/>
      <c r="XZ43"/>
      <c r="YA43"/>
      <c r="YB43"/>
      <c r="YC43"/>
      <c r="YD43"/>
      <c r="YE43"/>
      <c r="YF43"/>
      <c r="YG43" s="1"/>
      <c r="YH43"/>
      <c r="YI43"/>
      <c r="YJ43"/>
      <c r="YK43"/>
      <c r="YL43"/>
      <c r="YM43"/>
      <c r="YN43"/>
      <c r="YO43"/>
      <c r="YP43"/>
      <c r="YQ43"/>
      <c r="YR43" s="1"/>
      <c r="YS43" s="1"/>
      <c r="YT43"/>
      <c r="YU43"/>
      <c r="YV43"/>
      <c r="YW43"/>
      <c r="YX43"/>
      <c r="YY43" s="1"/>
      <c r="YZ43"/>
      <c r="ZA43"/>
      <c r="ZB43"/>
      <c r="ZC43"/>
      <c r="ZD43"/>
      <c r="ZE43"/>
      <c r="ZF43"/>
      <c r="ZG43"/>
      <c r="ZH43"/>
      <c r="ZI43"/>
      <c r="ZJ43"/>
      <c r="ZK43"/>
      <c r="ZL43" s="1"/>
      <c r="ZM43"/>
      <c r="ZN43"/>
      <c r="ZO43"/>
      <c r="ZP43"/>
      <c r="ZQ43"/>
      <c r="ZR43"/>
      <c r="ZS43"/>
      <c r="ZT43"/>
      <c r="ZU43"/>
      <c r="ZV43"/>
      <c r="ZW43"/>
      <c r="ZX43"/>
      <c r="ZY43" s="1"/>
      <c r="ZZ43"/>
      <c r="AAA43" s="1"/>
      <c r="AAB43"/>
      <c r="AAC43"/>
      <c r="AAD43"/>
      <c r="AAE43"/>
      <c r="AAF43"/>
      <c r="AAG43"/>
      <c r="AAH43"/>
      <c r="AAI43"/>
      <c r="AAJ43" s="1"/>
      <c r="AAK43"/>
      <c r="AAL43"/>
      <c r="AAM43"/>
      <c r="AAN43"/>
      <c r="AAO43"/>
      <c r="AAP43"/>
      <c r="AAQ43"/>
      <c r="AAR43"/>
      <c r="AAS43"/>
      <c r="AAT43"/>
      <c r="AAU43"/>
      <c r="AAV43"/>
      <c r="AAW43"/>
      <c r="AAX43" s="1"/>
      <c r="AAY43"/>
      <c r="AAZ43"/>
      <c r="ABA43"/>
      <c r="ABB43"/>
      <c r="ABC43"/>
      <c r="ABD43"/>
      <c r="ABE43"/>
      <c r="ABF43"/>
      <c r="ABG43" s="1"/>
      <c r="ABH43"/>
      <c r="ABI43"/>
      <c r="ABJ43"/>
      <c r="ABK43"/>
      <c r="ABL43" s="1"/>
      <c r="ABM43"/>
      <c r="ABN43"/>
      <c r="ABO43"/>
      <c r="ABP43"/>
      <c r="ABQ43"/>
      <c r="ABR43"/>
      <c r="ABS43"/>
      <c r="ABT43"/>
      <c r="ABU43"/>
      <c r="ABV43"/>
      <c r="ABW43"/>
      <c r="ABX43"/>
      <c r="ABY43"/>
      <c r="ABZ43"/>
      <c r="ACA43"/>
      <c r="ACB43"/>
      <c r="ACC43"/>
      <c r="ACD43"/>
      <c r="ACE43"/>
      <c r="ACF43"/>
      <c r="ACG43"/>
      <c r="ACH43"/>
      <c r="ACI43"/>
      <c r="ACJ43"/>
      <c r="ACK43" s="1"/>
      <c r="ACL43" s="1"/>
      <c r="ACM43" s="1"/>
      <c r="ACN43"/>
      <c r="ACO43"/>
      <c r="ACP43"/>
      <c r="ACQ43"/>
      <c r="ACR43"/>
      <c r="ACS43"/>
      <c r="ACT43"/>
      <c r="ACU43"/>
      <c r="ACV43"/>
      <c r="ACW43"/>
      <c r="ACX43"/>
      <c r="ACY43"/>
      <c r="ACZ43"/>
      <c r="ADA43"/>
      <c r="ADB43"/>
      <c r="ADC43"/>
      <c r="ADD43"/>
      <c r="ADE43"/>
      <c r="ADF43"/>
      <c r="ADG43"/>
      <c r="ADH43"/>
      <c r="ADI43"/>
      <c r="ADJ43"/>
      <c r="ADK43"/>
      <c r="ADL43"/>
      <c r="ADM43"/>
      <c r="ADN43"/>
      <c r="ADO43"/>
      <c r="ADP43"/>
      <c r="ADQ43"/>
      <c r="ADR43"/>
      <c r="ADS43"/>
      <c r="ADT43"/>
      <c r="ADU43" s="1"/>
      <c r="ADV43"/>
      <c r="ADW43"/>
      <c r="ADX43"/>
      <c r="ADY43"/>
      <c r="ADZ43"/>
      <c r="AEA43"/>
      <c r="AEB43"/>
      <c r="AEC43"/>
      <c r="AED43"/>
      <c r="AEE43"/>
      <c r="AEF43"/>
      <c r="AEG43"/>
      <c r="AEH43"/>
      <c r="AEI43"/>
      <c r="AEJ43"/>
      <c r="AEK43" s="1"/>
      <c r="AEL43"/>
      <c r="AEM43"/>
      <c r="AEN43"/>
      <c r="AEO43"/>
      <c r="AEP43"/>
      <c r="AEQ43"/>
      <c r="AER43"/>
      <c r="AES43"/>
      <c r="AET43"/>
      <c r="AEU43"/>
      <c r="AEV43"/>
      <c r="AEW43"/>
      <c r="AEX43"/>
      <c r="AEY43"/>
      <c r="AEZ43"/>
      <c r="AFA43" s="1"/>
      <c r="AFB43"/>
      <c r="AFC43"/>
      <c r="AFD43"/>
      <c r="AFE43"/>
      <c r="AFF43"/>
      <c r="AFG43"/>
      <c r="AFH43"/>
      <c r="AFI43"/>
      <c r="AFJ43"/>
      <c r="AFK43"/>
      <c r="AFL43"/>
      <c r="AFM43"/>
      <c r="AFN43"/>
      <c r="AFO43"/>
      <c r="AFP43"/>
      <c r="AFQ43"/>
      <c r="AFR43"/>
      <c r="AFS43"/>
      <c r="AFT43"/>
      <c r="AFU43"/>
      <c r="AFV43"/>
      <c r="AFW43"/>
      <c r="AFX43"/>
      <c r="AFY43"/>
      <c r="AFZ43"/>
      <c r="AGA43"/>
      <c r="AGB43"/>
      <c r="AGC43"/>
      <c r="AGD43"/>
      <c r="AGE43"/>
      <c r="AGF43"/>
      <c r="AGG43"/>
      <c r="AGH43"/>
      <c r="AGI43"/>
      <c r="AGJ43"/>
      <c r="AGK43"/>
      <c r="AGL43"/>
      <c r="AGM43"/>
      <c r="AGN43"/>
      <c r="AGO43"/>
      <c r="AGP43"/>
      <c r="AGQ43"/>
      <c r="AGR43"/>
      <c r="AGS43"/>
      <c r="AGT43"/>
      <c r="AGU43" s="1"/>
    </row>
    <row r="44" spans="1:879">
      <c r="A44" t="s">
        <v>135</v>
      </c>
      <c r="B44" t="s">
        <v>136</v>
      </c>
      <c r="C44">
        <v>4614.13563602588</v>
      </c>
      <c r="D44">
        <v>-2.1027315953318</v>
      </c>
      <c r="E44">
        <v>0.263299059880513</v>
      </c>
      <c r="F44">
        <v>-7.98609610032805</v>
      </c>
      <c r="G44" s="1">
        <v>1.39279125381596e-15</v>
      </c>
      <c r="H44" s="1">
        <v>1.39476707396673e-12</v>
      </c>
      <c r="I44" t="s">
        <v>11</v>
      </c>
      <c r="J44"/>
      <c r="K44"/>
      <c r="L44" t="s">
        <v>137</v>
      </c>
      <c r="M44" t="s">
        <v>11</v>
      </c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  <c r="BC44"/>
      <c r="BD44"/>
      <c r="BE44"/>
      <c r="BF44"/>
      <c r="BG44"/>
      <c r="BH44"/>
      <c r="BI44"/>
      <c r="BJ44"/>
      <c r="BK44"/>
      <c r="BL44"/>
      <c r="BM44"/>
      <c r="BN44"/>
      <c r="BO44"/>
      <c r="BP44"/>
      <c r="BQ44"/>
      <c r="BR44"/>
      <c r="BS44"/>
      <c r="BT44"/>
      <c r="BU44"/>
      <c r="BV44"/>
      <c r="BW44"/>
      <c r="BX44"/>
      <c r="BY44"/>
      <c r="BZ44"/>
      <c r="CA44"/>
      <c r="CB44"/>
      <c r="CC44"/>
      <c r="CD44"/>
      <c r="CE44"/>
      <c r="CF44"/>
      <c r="CG44"/>
      <c r="CH44"/>
      <c r="CI44"/>
      <c r="CJ44"/>
      <c r="CK44"/>
      <c r="CL44"/>
      <c r="CM44"/>
      <c r="CN44"/>
      <c r="CO44"/>
      <c r="CP44"/>
      <c r="CQ44"/>
      <c r="CR44"/>
      <c r="CS44"/>
      <c r="CT44"/>
      <c r="CU44"/>
      <c r="CV44"/>
      <c r="CW44"/>
      <c r="CX44"/>
      <c r="CY44"/>
      <c r="CZ44"/>
      <c r="DA44"/>
      <c r="DB44"/>
      <c r="DC44"/>
      <c r="DD44"/>
      <c r="DE44"/>
      <c r="DF44"/>
      <c r="DG44"/>
      <c r="DH44"/>
      <c r="DI44"/>
      <c r="DJ44"/>
      <c r="DK44"/>
      <c r="DL44"/>
      <c r="DM44"/>
      <c r="DN44"/>
      <c r="DO44"/>
      <c r="DP44"/>
      <c r="DQ44"/>
      <c r="DR44"/>
      <c r="DS44"/>
      <c r="DT44"/>
      <c r="DU44"/>
      <c r="DV44"/>
      <c r="DW44"/>
      <c r="DX44"/>
      <c r="DY44"/>
      <c r="DZ44"/>
      <c r="EA44"/>
      <c r="EB44"/>
      <c r="EC44" s="1"/>
      <c r="ED44"/>
      <c r="EE44"/>
      <c r="EF44"/>
      <c r="EG44"/>
      <c r="EH44"/>
      <c r="EI44"/>
      <c r="EJ44"/>
      <c r="EK44"/>
      <c r="EL44"/>
      <c r="EM44"/>
      <c r="EN44"/>
      <c r="EO44"/>
      <c r="EP44"/>
      <c r="EQ44"/>
      <c r="ER44"/>
      <c r="ES44"/>
      <c r="ET44"/>
      <c r="EU44"/>
      <c r="EV44"/>
      <c r="EW44"/>
      <c r="EX44"/>
      <c r="EY44"/>
      <c r="EZ44"/>
      <c r="FA44"/>
      <c r="FB44"/>
      <c r="FC44"/>
      <c r="FD44"/>
      <c r="FE44"/>
      <c r="FF44"/>
      <c r="FG44"/>
      <c r="FH44"/>
      <c r="FI44"/>
      <c r="FJ44"/>
      <c r="FK44"/>
      <c r="FL44"/>
      <c r="FM44"/>
      <c r="FN44"/>
      <c r="FO44"/>
      <c r="FP44"/>
      <c r="FQ44"/>
      <c r="FR44"/>
      <c r="FS44"/>
      <c r="FT44"/>
      <c r="FU44"/>
      <c r="FV44"/>
      <c r="FW44"/>
      <c r="FX44"/>
      <c r="FY44"/>
      <c r="FZ44"/>
      <c r="GA44"/>
      <c r="GB44"/>
      <c r="GC44"/>
      <c r="GD44"/>
      <c r="GE44"/>
      <c r="GF44"/>
      <c r="GG44"/>
      <c r="GH44"/>
      <c r="GI44"/>
      <c r="GJ44"/>
      <c r="GK44"/>
      <c r="GL44"/>
      <c r="GM44"/>
      <c r="GN44"/>
      <c r="GO44"/>
      <c r="GP44"/>
      <c r="GQ44"/>
      <c r="GR44"/>
      <c r="GS44"/>
      <c r="GT44"/>
      <c r="GU44"/>
      <c r="GV44"/>
      <c r="GW44"/>
      <c r="GX44"/>
      <c r="GY44"/>
      <c r="GZ44"/>
      <c r="HA44"/>
      <c r="HB44"/>
      <c r="HC44"/>
      <c r="HD44"/>
      <c r="HE44"/>
      <c r="HF44"/>
      <c r="HG44"/>
      <c r="HH44"/>
      <c r="HI44"/>
      <c r="HJ44"/>
      <c r="HK44"/>
      <c r="HL44"/>
      <c r="HM44"/>
      <c r="HN44"/>
      <c r="HO44"/>
      <c r="HP44"/>
      <c r="HQ44"/>
      <c r="HR44"/>
      <c r="HS44"/>
      <c r="HT44"/>
      <c r="HU44"/>
      <c r="HV44"/>
      <c r="HW44"/>
      <c r="HX44"/>
      <c r="HY44"/>
      <c r="HZ44"/>
      <c r="IA44"/>
      <c r="IB44"/>
      <c r="IC44"/>
      <c r="ID44"/>
      <c r="IE44"/>
      <c r="IF44"/>
      <c r="IG44"/>
      <c r="IH44"/>
      <c r="II44"/>
      <c r="IJ44"/>
      <c r="IK44"/>
      <c r="IL44"/>
      <c r="IM44"/>
      <c r="IN44"/>
      <c r="IO44"/>
      <c r="IP44"/>
      <c r="IQ44"/>
      <c r="IR44" s="1"/>
      <c r="IS44"/>
      <c r="IT44"/>
      <c r="IU44"/>
      <c r="IV44"/>
      <c r="IW44"/>
      <c r="IX44"/>
      <c r="IY44"/>
      <c r="IZ44"/>
      <c r="JA44"/>
      <c r="JB44"/>
      <c r="JC44" s="1"/>
      <c r="JD44"/>
      <c r="JE44"/>
      <c r="JF44"/>
      <c r="JG44"/>
      <c r="JH44"/>
      <c r="JI44"/>
      <c r="JJ44"/>
      <c r="JK44"/>
      <c r="JL44"/>
      <c r="JM44"/>
      <c r="JN44"/>
      <c r="JO44"/>
      <c r="JP44"/>
      <c r="JQ44"/>
      <c r="JR44"/>
      <c r="JS44"/>
      <c r="JT44"/>
      <c r="JU44"/>
      <c r="JV44"/>
      <c r="JW44"/>
      <c r="JX44"/>
      <c r="JY44"/>
      <c r="JZ44"/>
      <c r="KA44"/>
      <c r="KB44"/>
      <c r="KC44"/>
      <c r="KD44" s="1"/>
      <c r="KE44"/>
      <c r="KF44"/>
      <c r="KG44"/>
      <c r="KH44"/>
      <c r="KI44"/>
      <c r="KJ44"/>
      <c r="KK44"/>
      <c r="KL44"/>
      <c r="KM44"/>
      <c r="KN44"/>
      <c r="KO44"/>
      <c r="KP44"/>
      <c r="KQ44"/>
      <c r="KR44"/>
      <c r="KS44"/>
      <c r="KT44"/>
      <c r="KU44" s="1"/>
      <c r="KV44" s="1"/>
      <c r="KW44" s="1"/>
      <c r="KX44"/>
      <c r="KY44"/>
      <c r="KZ44"/>
      <c r="LA44"/>
      <c r="LB44" s="1"/>
      <c r="LC44"/>
      <c r="LD44"/>
      <c r="LE44"/>
      <c r="LF44"/>
      <c r="LG44" s="1"/>
      <c r="LH44"/>
      <c r="LI44"/>
      <c r="LJ44"/>
      <c r="LK44"/>
      <c r="LL44"/>
      <c r="LM44"/>
      <c r="LN44"/>
      <c r="LO44"/>
      <c r="LP44"/>
      <c r="LQ44" s="1"/>
      <c r="LR44"/>
      <c r="LS44"/>
      <c r="LT44"/>
      <c r="LU44"/>
      <c r="LV44"/>
      <c r="LW44"/>
      <c r="LX44"/>
      <c r="LY44"/>
      <c r="LZ44"/>
      <c r="MA44"/>
      <c r="MB44"/>
      <c r="MC44"/>
      <c r="MD44"/>
      <c r="ME44"/>
      <c r="MF44"/>
      <c r="MG44"/>
      <c r="MH44"/>
      <c r="MI44" s="1"/>
      <c r="MJ44"/>
      <c r="MK44"/>
      <c r="ML44"/>
      <c r="MM44"/>
      <c r="MN44"/>
      <c r="MO44"/>
      <c r="MP44"/>
      <c r="MQ44"/>
      <c r="MR44"/>
      <c r="MS44"/>
      <c r="MT44"/>
      <c r="MU44"/>
      <c r="MV44"/>
      <c r="MW44"/>
      <c r="MX44" s="1"/>
      <c r="MY44" s="1"/>
      <c r="MZ44"/>
      <c r="NA44"/>
      <c r="NB44"/>
      <c r="NC44"/>
      <c r="ND44"/>
      <c r="NE44" s="1"/>
      <c r="NF44" s="1"/>
      <c r="NG44"/>
      <c r="NH44"/>
      <c r="NI44"/>
      <c r="NJ44"/>
      <c r="NK44"/>
      <c r="NL44" s="1"/>
      <c r="NM44" s="1"/>
      <c r="NN44"/>
      <c r="NO44"/>
      <c r="NP44"/>
      <c r="NQ44"/>
      <c r="NR44"/>
      <c r="NS44"/>
      <c r="NT44"/>
      <c r="NU44"/>
      <c r="NV44"/>
      <c r="NW44"/>
      <c r="NX44"/>
      <c r="NY44" s="1"/>
      <c r="NZ44"/>
      <c r="OA44"/>
      <c r="OB44"/>
      <c r="OC44"/>
      <c r="OD44" s="1"/>
      <c r="OE44"/>
      <c r="OF44" s="1"/>
      <c r="OG44"/>
      <c r="OH44"/>
      <c r="OI44"/>
      <c r="OJ44"/>
      <c r="OK44" s="1"/>
      <c r="OL44"/>
      <c r="OM44"/>
      <c r="ON44"/>
      <c r="OO44"/>
      <c r="OP44"/>
      <c r="OQ44"/>
      <c r="OR44"/>
      <c r="OS44"/>
      <c r="OT44" s="1"/>
      <c r="OU44"/>
      <c r="OV44"/>
      <c r="OW44"/>
      <c r="OX44"/>
      <c r="OY44" s="1"/>
      <c r="OZ44"/>
      <c r="PA44"/>
      <c r="PB44"/>
      <c r="PC44" s="1"/>
      <c r="PD44"/>
      <c r="PE44"/>
      <c r="PF44"/>
      <c r="PG44"/>
      <c r="PH44" s="1"/>
      <c r="PI44" s="1"/>
      <c r="PJ44" s="1"/>
      <c r="PK44"/>
      <c r="PL44"/>
      <c r="PM44" s="1"/>
      <c r="PN44"/>
      <c r="PO44"/>
      <c r="PP44"/>
      <c r="PQ44"/>
      <c r="PR44"/>
      <c r="PS44"/>
      <c r="PT44"/>
      <c r="PU44"/>
      <c r="PV44"/>
      <c r="PW44"/>
      <c r="PX44"/>
      <c r="PY44"/>
      <c r="PZ44"/>
      <c r="QA44"/>
      <c r="QB44"/>
      <c r="QC44"/>
      <c r="QD44"/>
      <c r="QE44"/>
      <c r="QF44"/>
      <c r="QG44"/>
      <c r="QH44"/>
      <c r="QI44"/>
      <c r="QJ44" s="1"/>
      <c r="QK44"/>
      <c r="QL44"/>
      <c r="QM44"/>
      <c r="QN44"/>
      <c r="QO44"/>
      <c r="QP44"/>
      <c r="QQ44"/>
      <c r="QR44"/>
      <c r="QS44"/>
      <c r="QT44"/>
      <c r="QU44"/>
      <c r="QV44"/>
      <c r="QW44"/>
      <c r="QX44"/>
      <c r="QY44"/>
      <c r="QZ44"/>
      <c r="RA44"/>
      <c r="RB44"/>
      <c r="RC44" s="1"/>
      <c r="RD44"/>
      <c r="RE44" s="1"/>
      <c r="RF44" s="1"/>
      <c r="RG44"/>
      <c r="RH44"/>
      <c r="RI44"/>
      <c r="RJ44"/>
      <c r="RK44" s="1"/>
      <c r="RL44"/>
      <c r="RM44"/>
      <c r="RN44"/>
      <c r="RO44" s="1"/>
      <c r="RP44"/>
      <c r="RQ44"/>
      <c r="RR44"/>
      <c r="RS44"/>
      <c r="RT44" s="1"/>
      <c r="RU44"/>
      <c r="RV44"/>
      <c r="RW44" s="1"/>
      <c r="RX44" s="1"/>
      <c r="RY44"/>
      <c r="RZ44"/>
      <c r="SA44"/>
      <c r="SB44"/>
      <c r="SC44" s="1"/>
      <c r="SD44"/>
      <c r="SE44" s="1"/>
      <c r="SF44" s="1"/>
      <c r="SG44" s="1"/>
      <c r="SH44" s="1"/>
      <c r="SI44" s="1"/>
      <c r="SJ44"/>
      <c r="SK44" s="1"/>
      <c r="SL44" s="1"/>
      <c r="SM44"/>
      <c r="SN44"/>
      <c r="SO44" s="1"/>
      <c r="SP44"/>
      <c r="SQ44" s="1"/>
      <c r="SR44" s="1"/>
      <c r="SS44" s="1"/>
      <c r="ST44"/>
      <c r="SU44"/>
      <c r="SV44" s="1"/>
      <c r="SW44" s="1"/>
      <c r="SX44" s="1"/>
      <c r="SY44" s="1"/>
      <c r="SZ44" s="1"/>
      <c r="TA44" s="1"/>
      <c r="TB44" s="1"/>
      <c r="TC44" s="1"/>
      <c r="TD44" s="1"/>
      <c r="TE44" s="1"/>
      <c r="TF44" s="1"/>
      <c r="TG44" s="1"/>
      <c r="TH44" s="1"/>
      <c r="TI44" s="1"/>
      <c r="TJ44" s="1"/>
      <c r="TK44"/>
      <c r="TL44"/>
      <c r="TM44" s="1"/>
      <c r="TN44" s="1"/>
      <c r="TO44"/>
      <c r="TP44"/>
      <c r="TQ44" s="1"/>
      <c r="TR44"/>
      <c r="TS44"/>
      <c r="TT44" s="1"/>
      <c r="TU44" s="1"/>
      <c r="TV44"/>
      <c r="TW44"/>
      <c r="TX44" s="1"/>
      <c r="TY44" s="1"/>
      <c r="TZ44" s="1"/>
      <c r="UA44"/>
      <c r="UB44"/>
      <c r="UC44"/>
      <c r="UD44" s="1"/>
      <c r="UE44"/>
      <c r="UF44"/>
      <c r="UG44"/>
      <c r="UH44"/>
      <c r="UI44"/>
      <c r="UJ44" s="1"/>
      <c r="UK44"/>
      <c r="UL44"/>
      <c r="UM44"/>
      <c r="UN44" s="1"/>
      <c r="UO44"/>
      <c r="UP44"/>
      <c r="UQ44"/>
      <c r="UR44" s="1"/>
      <c r="US44"/>
      <c r="UT44" s="1"/>
      <c r="UU44" s="1"/>
      <c r="UV44"/>
      <c r="UW44"/>
      <c r="UX44" s="1"/>
      <c r="UY44" s="1"/>
      <c r="UZ44" s="1"/>
      <c r="VA44"/>
      <c r="VB44"/>
      <c r="VC44" s="1"/>
      <c r="VD44" s="1"/>
      <c r="VE44"/>
      <c r="VF44"/>
      <c r="VG44"/>
      <c r="VH44"/>
      <c r="VI44"/>
      <c r="VJ44"/>
      <c r="VK44" s="1"/>
      <c r="VL44"/>
      <c r="VM44"/>
      <c r="VN44" s="1"/>
      <c r="VO44"/>
      <c r="VP44"/>
      <c r="VQ44"/>
      <c r="VR44"/>
      <c r="VS44" s="1"/>
      <c r="VT44"/>
      <c r="VU44"/>
      <c r="VV44"/>
      <c r="VW44"/>
      <c r="VX44"/>
      <c r="VY44"/>
      <c r="VZ44" s="1"/>
      <c r="WA44"/>
      <c r="WB44"/>
      <c r="WC44"/>
      <c r="WD44"/>
      <c r="WE44" s="1"/>
      <c r="WF44"/>
      <c r="WG44"/>
      <c r="WH44"/>
      <c r="WI44" s="1"/>
      <c r="WJ44"/>
      <c r="WK44"/>
      <c r="WL44"/>
      <c r="WM44"/>
      <c r="WN44"/>
      <c r="WO44" s="1"/>
      <c r="WP44"/>
      <c r="WQ44"/>
      <c r="WR44" s="1"/>
      <c r="WS44"/>
      <c r="WT44"/>
      <c r="WU44"/>
      <c r="WV44" s="1"/>
      <c r="WW44"/>
      <c r="WX44"/>
      <c r="WY44"/>
      <c r="WZ44"/>
      <c r="XA44"/>
      <c r="XB44"/>
      <c r="XC44"/>
      <c r="XD44"/>
      <c r="XE44"/>
      <c r="XF44"/>
      <c r="XG44"/>
      <c r="XH44"/>
      <c r="XI44"/>
      <c r="XJ44"/>
      <c r="XK44"/>
      <c r="XL44"/>
      <c r="XM44" s="1"/>
      <c r="XN44"/>
      <c r="XO44"/>
      <c r="XP44"/>
      <c r="XQ44"/>
      <c r="XR44"/>
      <c r="XS44"/>
      <c r="XT44"/>
      <c r="XU44" s="1"/>
      <c r="XV44"/>
      <c r="XW44"/>
      <c r="XX44"/>
      <c r="XY44"/>
      <c r="XZ44"/>
      <c r="YA44"/>
      <c r="YB44"/>
      <c r="YC44"/>
      <c r="YD44"/>
      <c r="YE44"/>
      <c r="YF44"/>
      <c r="YG44" s="1"/>
      <c r="YH44"/>
      <c r="YI44"/>
      <c r="YJ44"/>
      <c r="YK44"/>
      <c r="YL44"/>
      <c r="YM44"/>
      <c r="YN44"/>
      <c r="YO44"/>
      <c r="YP44"/>
      <c r="YQ44"/>
      <c r="YR44" s="1"/>
      <c r="YS44" s="1"/>
      <c r="YT44"/>
      <c r="YU44"/>
      <c r="YV44"/>
      <c r="YW44"/>
      <c r="YX44"/>
      <c r="YY44" s="1"/>
      <c r="YZ44"/>
      <c r="ZA44"/>
      <c r="ZB44"/>
      <c r="ZC44"/>
      <c r="ZD44"/>
      <c r="ZE44"/>
      <c r="ZF44"/>
      <c r="ZG44"/>
      <c r="ZH44"/>
      <c r="ZI44"/>
      <c r="ZJ44"/>
      <c r="ZK44"/>
      <c r="ZL44" s="1"/>
      <c r="ZM44"/>
      <c r="ZN44"/>
      <c r="ZO44"/>
      <c r="ZP44"/>
      <c r="ZQ44"/>
      <c r="ZR44"/>
      <c r="ZS44"/>
      <c r="ZT44"/>
      <c r="ZU44"/>
      <c r="ZV44"/>
      <c r="ZW44"/>
      <c r="ZX44"/>
      <c r="ZY44" s="1"/>
      <c r="ZZ44"/>
      <c r="AAA44" s="1"/>
      <c r="AAB44"/>
      <c r="AAC44"/>
      <c r="AAD44"/>
      <c r="AAE44"/>
      <c r="AAF44"/>
      <c r="AAG44"/>
      <c r="AAH44"/>
      <c r="AAI44"/>
      <c r="AAJ44" s="1"/>
      <c r="AAK44"/>
      <c r="AAL44"/>
      <c r="AAM44"/>
      <c r="AAN44"/>
      <c r="AAO44"/>
      <c r="AAP44"/>
      <c r="AAQ44"/>
      <c r="AAR44"/>
      <c r="AAS44"/>
      <c r="AAT44"/>
      <c r="AAU44"/>
      <c r="AAV44"/>
      <c r="AAW44"/>
      <c r="AAX44" s="1"/>
      <c r="AAY44"/>
      <c r="AAZ44"/>
      <c r="ABA44"/>
      <c r="ABB44"/>
      <c r="ABC44"/>
      <c r="ABD44"/>
      <c r="ABE44"/>
      <c r="ABF44"/>
      <c r="ABG44" s="1"/>
      <c r="ABH44"/>
      <c r="ABI44"/>
      <c r="ABJ44"/>
      <c r="ABK44"/>
      <c r="ABL44" s="1"/>
      <c r="ABM44"/>
      <c r="ABN44"/>
      <c r="ABO44"/>
      <c r="ABP44"/>
      <c r="ABQ44"/>
      <c r="ABR44"/>
      <c r="ABS44"/>
      <c r="ABT44"/>
      <c r="ABU44"/>
      <c r="ABV44"/>
      <c r="ABW44"/>
      <c r="ABX44"/>
      <c r="ABY44"/>
      <c r="ABZ44"/>
      <c r="ACA44"/>
      <c r="ACB44"/>
      <c r="ACC44"/>
      <c r="ACD44"/>
      <c r="ACE44"/>
      <c r="ACF44"/>
      <c r="ACG44"/>
      <c r="ACH44"/>
      <c r="ACI44"/>
      <c r="ACJ44"/>
      <c r="ACK44" s="1"/>
      <c r="ACL44" s="1"/>
      <c r="ACM44" s="1"/>
      <c r="ACN44"/>
      <c r="ACO44"/>
      <c r="ACP44"/>
      <c r="ACQ44"/>
      <c r="ACR44"/>
      <c r="ACS44"/>
      <c r="ACT44"/>
      <c r="ACU44"/>
      <c r="ACV44"/>
      <c r="ACW44"/>
      <c r="ACX44"/>
      <c r="ACY44"/>
      <c r="ACZ44"/>
      <c r="ADA44"/>
      <c r="ADB44"/>
      <c r="ADC44"/>
      <c r="ADD44"/>
      <c r="ADE44"/>
      <c r="ADF44"/>
      <c r="ADG44"/>
      <c r="ADH44"/>
      <c r="ADI44"/>
      <c r="ADJ44"/>
      <c r="ADK44"/>
      <c r="ADL44"/>
      <c r="ADM44"/>
      <c r="ADN44"/>
      <c r="ADO44"/>
      <c r="ADP44"/>
      <c r="ADQ44"/>
      <c r="ADR44"/>
      <c r="ADS44"/>
      <c r="ADT44"/>
      <c r="ADU44" s="1"/>
      <c r="ADV44"/>
      <c r="ADW44"/>
      <c r="ADX44"/>
      <c r="ADY44"/>
      <c r="ADZ44"/>
      <c r="AEA44"/>
      <c r="AEB44"/>
      <c r="AEC44"/>
      <c r="AED44"/>
      <c r="AEE44"/>
      <c r="AEF44"/>
      <c r="AEG44"/>
      <c r="AEH44"/>
      <c r="AEI44"/>
      <c r="AEJ44"/>
      <c r="AEK44" s="1"/>
      <c r="AEL44"/>
      <c r="AEM44"/>
      <c r="AEN44"/>
      <c r="AEO44"/>
      <c r="AEP44"/>
      <c r="AEQ44"/>
      <c r="AER44"/>
      <c r="AES44"/>
      <c r="AET44"/>
      <c r="AEU44"/>
      <c r="AEV44"/>
      <c r="AEW44"/>
      <c r="AEX44"/>
      <c r="AEY44"/>
      <c r="AEZ44"/>
      <c r="AFA44" s="1"/>
      <c r="AFB44"/>
      <c r="AFC44"/>
      <c r="AFD44"/>
      <c r="AFE44"/>
      <c r="AFF44"/>
      <c r="AFG44"/>
      <c r="AFH44"/>
      <c r="AFI44"/>
      <c r="AFJ44"/>
      <c r="AFK44"/>
      <c r="AFL44"/>
      <c r="AFM44"/>
      <c r="AFN44"/>
      <c r="AFO44"/>
      <c r="AFP44"/>
      <c r="AFQ44"/>
      <c r="AFR44"/>
      <c r="AFS44"/>
      <c r="AFT44"/>
      <c r="AFU44"/>
      <c r="AFV44"/>
      <c r="AFW44"/>
      <c r="AFX44"/>
      <c r="AFY44"/>
      <c r="AFZ44"/>
      <c r="AGA44"/>
      <c r="AGB44"/>
      <c r="AGC44"/>
      <c r="AGD44"/>
      <c r="AGE44"/>
      <c r="AGF44"/>
      <c r="AGG44"/>
      <c r="AGH44"/>
      <c r="AGI44"/>
      <c r="AGJ44"/>
      <c r="AGK44"/>
      <c r="AGL44"/>
      <c r="AGM44"/>
      <c r="AGN44"/>
      <c r="AGO44"/>
      <c r="AGP44"/>
      <c r="AGQ44"/>
      <c r="AGR44"/>
      <c r="AGS44"/>
      <c r="AGT44"/>
      <c r="AGU44" s="1"/>
    </row>
    <row r="45" spans="1:879">
      <c r="A45" t="s">
        <v>138</v>
      </c>
      <c r="B45" t="s">
        <v>139</v>
      </c>
      <c r="C45">
        <v>48.7261701647866</v>
      </c>
      <c r="D45">
        <v>-2.86219126805887</v>
      </c>
      <c r="E45">
        <v>0.359038845001811</v>
      </c>
      <c r="F45">
        <v>-7.9718150498296</v>
      </c>
      <c r="G45" s="1">
        <v>1.56360691513904e-15</v>
      </c>
      <c r="H45" s="1">
        <v>1.53023812210914e-12</v>
      </c>
      <c r="I45" t="s">
        <v>11</v>
      </c>
      <c r="J45"/>
      <c r="K45"/>
      <c r="L45" t="s">
        <v>140</v>
      </c>
      <c r="M45" t="s">
        <v>11</v>
      </c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  <c r="AR45"/>
      <c r="AS45"/>
      <c r="AT45"/>
      <c r="AU45"/>
      <c r="AV45"/>
      <c r="AW45"/>
      <c r="AX45"/>
      <c r="AY45"/>
      <c r="AZ45"/>
      <c r="BA45"/>
      <c r="BB45"/>
      <c r="BC45"/>
      <c r="BD45"/>
      <c r="BE45"/>
      <c r="BF45"/>
      <c r="BG45"/>
      <c r="BH45"/>
      <c r="BI45"/>
      <c r="BJ45"/>
      <c r="BK45"/>
      <c r="BL45"/>
      <c r="BM45"/>
      <c r="BN45"/>
      <c r="BO45"/>
      <c r="BP45"/>
      <c r="BQ45"/>
      <c r="BR45"/>
      <c r="BS45"/>
      <c r="BT45"/>
      <c r="BU45"/>
      <c r="BV45"/>
      <c r="BW45"/>
      <c r="BX45"/>
      <c r="BY45"/>
      <c r="BZ45"/>
      <c r="CA45"/>
      <c r="CB45"/>
      <c r="CC45"/>
      <c r="CD45"/>
      <c r="CE45"/>
      <c r="CF45"/>
      <c r="CG45"/>
      <c r="CH45"/>
      <c r="CI45"/>
      <c r="CJ45"/>
      <c r="CK45"/>
      <c r="CL45"/>
      <c r="CM45"/>
      <c r="CN45"/>
      <c r="CO45"/>
      <c r="CP45"/>
      <c r="CQ45"/>
      <c r="CR45"/>
      <c r="CS45"/>
      <c r="CT45"/>
      <c r="CU45"/>
      <c r="CV45"/>
      <c r="CW45"/>
      <c r="CX45"/>
      <c r="CY45"/>
      <c r="CZ45"/>
      <c r="DA45"/>
      <c r="DB45"/>
      <c r="DC45"/>
      <c r="DD45"/>
      <c r="DE45"/>
      <c r="DF45"/>
      <c r="DG45"/>
      <c r="DH45"/>
      <c r="DI45"/>
      <c r="DJ45"/>
      <c r="DK45"/>
      <c r="DL45"/>
      <c r="DM45"/>
      <c r="DN45"/>
      <c r="DO45"/>
      <c r="DP45"/>
      <c r="DQ45"/>
      <c r="DR45"/>
      <c r="DS45"/>
      <c r="DT45"/>
      <c r="DU45"/>
      <c r="DV45"/>
      <c r="DW45"/>
      <c r="DX45"/>
      <c r="DY45"/>
      <c r="DZ45"/>
      <c r="EA45"/>
      <c r="EB45"/>
      <c r="EC45" s="1"/>
      <c r="ED45"/>
      <c r="EE45"/>
      <c r="EF45"/>
      <c r="EG45"/>
      <c r="EH45"/>
      <c r="EI45"/>
      <c r="EJ45"/>
      <c r="EK45"/>
      <c r="EL45"/>
      <c r="EM45"/>
      <c r="EN45"/>
      <c r="EO45"/>
      <c r="EP45"/>
      <c r="EQ45"/>
      <c r="ER45"/>
      <c r="ES45"/>
      <c r="ET45"/>
      <c r="EU45"/>
      <c r="EV45"/>
      <c r="EW45"/>
      <c r="EX45"/>
      <c r="EY45"/>
      <c r="EZ45"/>
      <c r="FA45"/>
      <c r="FB45"/>
      <c r="FC45"/>
      <c r="FD45"/>
      <c r="FE45"/>
      <c r="FF45"/>
      <c r="FG45"/>
      <c r="FH45"/>
      <c r="FI45"/>
      <c r="FJ45"/>
      <c r="FK45"/>
      <c r="FL45"/>
      <c r="FM45"/>
      <c r="FN45"/>
      <c r="FO45"/>
      <c r="FP45"/>
      <c r="FQ45"/>
      <c r="FR45"/>
      <c r="FS45"/>
      <c r="FT45"/>
      <c r="FU45"/>
      <c r="FV45"/>
      <c r="FW45"/>
      <c r="FX45"/>
      <c r="FY45"/>
      <c r="FZ45"/>
      <c r="GA45"/>
      <c r="GB45"/>
      <c r="GC45"/>
      <c r="GD45"/>
      <c r="GE45"/>
      <c r="GF45"/>
      <c r="GG45"/>
      <c r="GH45"/>
      <c r="GI45"/>
      <c r="GJ45"/>
      <c r="GK45"/>
      <c r="GL45"/>
      <c r="GM45"/>
      <c r="GN45"/>
      <c r="GO45"/>
      <c r="GP45"/>
      <c r="GQ45"/>
      <c r="GR45"/>
      <c r="GS45"/>
      <c r="GT45"/>
      <c r="GU45"/>
      <c r="GV45"/>
      <c r="GW45"/>
      <c r="GX45"/>
      <c r="GY45"/>
      <c r="GZ45"/>
      <c r="HA45"/>
      <c r="HB45"/>
      <c r="HC45"/>
      <c r="HD45"/>
      <c r="HE45"/>
      <c r="HF45"/>
      <c r="HG45"/>
      <c r="HH45"/>
      <c r="HI45"/>
      <c r="HJ45"/>
      <c r="HK45"/>
      <c r="HL45"/>
      <c r="HM45"/>
      <c r="HN45"/>
      <c r="HO45"/>
      <c r="HP45"/>
      <c r="HQ45"/>
      <c r="HR45"/>
      <c r="HS45"/>
      <c r="HT45"/>
      <c r="HU45"/>
      <c r="HV45"/>
      <c r="HW45"/>
      <c r="HX45"/>
      <c r="HY45"/>
      <c r="HZ45"/>
      <c r="IA45"/>
      <c r="IB45"/>
      <c r="IC45"/>
      <c r="ID45"/>
      <c r="IE45"/>
      <c r="IF45"/>
      <c r="IG45"/>
      <c r="IH45"/>
      <c r="II45"/>
      <c r="IJ45"/>
      <c r="IK45"/>
      <c r="IL45"/>
      <c r="IM45"/>
      <c r="IN45"/>
      <c r="IO45"/>
      <c r="IP45"/>
      <c r="IQ45"/>
      <c r="IR45" s="1"/>
      <c r="IS45"/>
      <c r="IT45"/>
      <c r="IU45"/>
      <c r="IV45"/>
      <c r="IW45"/>
      <c r="IX45"/>
      <c r="IY45"/>
      <c r="IZ45"/>
      <c r="JA45"/>
      <c r="JB45"/>
      <c r="JC45" s="1"/>
      <c r="JD45"/>
      <c r="JE45"/>
      <c r="JF45"/>
      <c r="JG45"/>
      <c r="JH45"/>
      <c r="JI45"/>
      <c r="JJ45"/>
      <c r="JK45"/>
      <c r="JL45"/>
      <c r="JM45"/>
      <c r="JN45"/>
      <c r="JO45"/>
      <c r="JP45"/>
      <c r="JQ45"/>
      <c r="JR45"/>
      <c r="JS45"/>
      <c r="JT45"/>
      <c r="JU45"/>
      <c r="JV45"/>
      <c r="JW45"/>
      <c r="JX45"/>
      <c r="JY45"/>
      <c r="JZ45"/>
      <c r="KA45"/>
      <c r="KB45"/>
      <c r="KC45"/>
      <c r="KD45" s="1"/>
      <c r="KE45"/>
      <c r="KF45"/>
      <c r="KG45"/>
      <c r="KH45"/>
      <c r="KI45"/>
      <c r="KJ45"/>
      <c r="KK45"/>
      <c r="KL45"/>
      <c r="KM45"/>
      <c r="KN45"/>
      <c r="KO45"/>
      <c r="KP45"/>
      <c r="KQ45"/>
      <c r="KR45"/>
      <c r="KS45"/>
      <c r="KT45"/>
      <c r="KU45" s="1"/>
      <c r="KV45" s="1"/>
      <c r="KW45" s="1"/>
      <c r="KX45"/>
      <c r="KY45"/>
      <c r="KZ45"/>
      <c r="LA45"/>
      <c r="LB45" s="1"/>
      <c r="LC45"/>
      <c r="LD45"/>
      <c r="LE45"/>
      <c r="LF45"/>
      <c r="LG45" s="1"/>
      <c r="LH45"/>
      <c r="LI45"/>
      <c r="LJ45"/>
      <c r="LK45"/>
      <c r="LL45"/>
      <c r="LM45"/>
      <c r="LN45"/>
      <c r="LO45"/>
      <c r="LP45"/>
      <c r="LQ45" s="1"/>
      <c r="LR45"/>
      <c r="LS45"/>
      <c r="LT45"/>
      <c r="LU45"/>
      <c r="LV45"/>
      <c r="LW45"/>
      <c r="LX45"/>
      <c r="LY45"/>
      <c r="LZ45"/>
      <c r="MA45"/>
      <c r="MB45"/>
      <c r="MC45"/>
      <c r="MD45"/>
      <c r="ME45"/>
      <c r="MF45"/>
      <c r="MG45"/>
      <c r="MH45"/>
      <c r="MI45" s="1"/>
      <c r="MJ45"/>
      <c r="MK45"/>
      <c r="ML45"/>
      <c r="MM45"/>
      <c r="MN45"/>
      <c r="MO45"/>
      <c r="MP45"/>
      <c r="MQ45"/>
      <c r="MR45"/>
      <c r="MS45"/>
      <c r="MT45"/>
      <c r="MU45"/>
      <c r="MV45"/>
      <c r="MW45"/>
      <c r="MX45" s="1"/>
      <c r="MY45" s="1"/>
      <c r="MZ45"/>
      <c r="NA45"/>
      <c r="NB45"/>
      <c r="NC45"/>
      <c r="ND45"/>
      <c r="NE45" s="1"/>
      <c r="NF45" s="1"/>
      <c r="NG45"/>
      <c r="NH45"/>
      <c r="NI45"/>
      <c r="NJ45"/>
      <c r="NK45"/>
      <c r="NL45" s="1"/>
      <c r="NM45" s="1"/>
      <c r="NN45"/>
      <c r="NO45"/>
      <c r="NP45"/>
      <c r="NQ45"/>
      <c r="NR45"/>
      <c r="NS45"/>
      <c r="NT45"/>
      <c r="NU45"/>
      <c r="NV45"/>
      <c r="NW45"/>
      <c r="NX45"/>
      <c r="NY45" s="1"/>
      <c r="NZ45"/>
      <c r="OA45"/>
      <c r="OB45"/>
      <c r="OC45"/>
      <c r="OD45" s="1"/>
      <c r="OE45"/>
      <c r="OF45" s="1"/>
      <c r="OG45"/>
      <c r="OH45"/>
      <c r="OI45"/>
      <c r="OJ45"/>
      <c r="OK45" s="1"/>
      <c r="OL45"/>
      <c r="OM45"/>
      <c r="ON45"/>
      <c r="OO45"/>
      <c r="OP45"/>
      <c r="OQ45"/>
      <c r="OR45"/>
      <c r="OS45"/>
      <c r="OT45" s="1"/>
      <c r="OU45"/>
      <c r="OV45"/>
      <c r="OW45"/>
      <c r="OX45"/>
      <c r="OY45" s="1"/>
      <c r="OZ45"/>
      <c r="PA45"/>
      <c r="PB45"/>
      <c r="PC45" s="1"/>
      <c r="PD45"/>
      <c r="PE45"/>
      <c r="PF45"/>
      <c r="PG45"/>
      <c r="PH45" s="1"/>
      <c r="PI45" s="1"/>
      <c r="PJ45" s="1"/>
      <c r="PK45"/>
      <c r="PL45"/>
      <c r="PM45" s="1"/>
      <c r="PN45"/>
      <c r="PO45"/>
      <c r="PP45"/>
      <c r="PQ45"/>
      <c r="PR45"/>
      <c r="PS45"/>
      <c r="PT45"/>
      <c r="PU45"/>
      <c r="PV45"/>
      <c r="PW45"/>
      <c r="PX45"/>
      <c r="PY45"/>
      <c r="PZ45"/>
      <c r="QA45"/>
      <c r="QB45"/>
      <c r="QC45"/>
      <c r="QD45"/>
      <c r="QE45"/>
      <c r="QF45"/>
      <c r="QG45"/>
      <c r="QH45"/>
      <c r="QI45"/>
      <c r="QJ45" s="1"/>
      <c r="QK45"/>
      <c r="QL45"/>
      <c r="QM45"/>
      <c r="QN45"/>
      <c r="QO45"/>
      <c r="QP45"/>
      <c r="QQ45"/>
      <c r="QR45"/>
      <c r="QS45"/>
      <c r="QT45"/>
      <c r="QU45"/>
      <c r="QV45"/>
      <c r="QW45"/>
      <c r="QX45"/>
      <c r="QY45"/>
      <c r="QZ45"/>
      <c r="RA45"/>
      <c r="RB45"/>
      <c r="RC45" s="1"/>
      <c r="RD45"/>
      <c r="RE45" s="1"/>
      <c r="RF45" s="1"/>
      <c r="RG45"/>
      <c r="RH45"/>
      <c r="RI45"/>
      <c r="RJ45"/>
      <c r="RK45" s="1"/>
      <c r="RL45"/>
      <c r="RM45"/>
      <c r="RN45"/>
      <c r="RO45" s="1"/>
      <c r="RP45"/>
      <c r="RQ45"/>
      <c r="RR45"/>
      <c r="RS45"/>
      <c r="RT45" s="1"/>
      <c r="RU45"/>
      <c r="RV45"/>
      <c r="RW45" s="1"/>
      <c r="RX45" s="1"/>
      <c r="RY45"/>
      <c r="RZ45"/>
      <c r="SA45"/>
      <c r="SB45"/>
      <c r="SC45" s="1"/>
      <c r="SD45"/>
      <c r="SE45" s="1"/>
      <c r="SF45" s="1"/>
      <c r="SG45" s="1"/>
      <c r="SH45" s="1"/>
      <c r="SI45" s="1"/>
      <c r="SJ45"/>
      <c r="SK45" s="1"/>
      <c r="SL45" s="1"/>
      <c r="SM45"/>
      <c r="SN45"/>
      <c r="SO45" s="1"/>
      <c r="SP45"/>
      <c r="SQ45" s="1"/>
      <c r="SR45" s="1"/>
      <c r="SS45" s="1"/>
      <c r="ST45"/>
      <c r="SU45"/>
      <c r="SV45" s="1"/>
      <c r="SW45" s="1"/>
      <c r="SX45" s="1"/>
      <c r="SY45" s="1"/>
      <c r="SZ45" s="1"/>
      <c r="TA45" s="1"/>
      <c r="TB45" s="1"/>
      <c r="TC45" s="1"/>
      <c r="TD45" s="1"/>
      <c r="TE45" s="1"/>
      <c r="TF45" s="1"/>
      <c r="TG45" s="1"/>
      <c r="TH45" s="1"/>
      <c r="TI45" s="1"/>
      <c r="TJ45" s="1"/>
      <c r="TK45"/>
      <c r="TL45"/>
      <c r="TM45" s="1"/>
      <c r="TN45" s="1"/>
      <c r="TO45"/>
      <c r="TP45"/>
      <c r="TQ45" s="1"/>
      <c r="TR45"/>
      <c r="TS45"/>
      <c r="TT45" s="1"/>
      <c r="TU45" s="1"/>
      <c r="TV45"/>
      <c r="TW45"/>
      <c r="TX45" s="1"/>
      <c r="TY45" s="1"/>
      <c r="TZ45" s="1"/>
      <c r="UA45"/>
      <c r="UB45"/>
      <c r="UC45"/>
      <c r="UD45" s="1"/>
      <c r="UE45"/>
      <c r="UF45"/>
      <c r="UG45"/>
      <c r="UH45"/>
      <c r="UI45"/>
      <c r="UJ45" s="1"/>
      <c r="UK45"/>
      <c r="UL45"/>
      <c r="UM45"/>
      <c r="UN45" s="1"/>
      <c r="UO45"/>
      <c r="UP45"/>
      <c r="UQ45"/>
      <c r="UR45" s="1"/>
      <c r="US45"/>
      <c r="UT45" s="1"/>
      <c r="UU45" s="1"/>
      <c r="UV45"/>
      <c r="UW45"/>
      <c r="UX45" s="1"/>
      <c r="UY45" s="1"/>
      <c r="UZ45" s="1"/>
      <c r="VA45"/>
      <c r="VB45"/>
      <c r="VC45" s="1"/>
      <c r="VD45" s="1"/>
      <c r="VE45"/>
      <c r="VF45"/>
      <c r="VG45"/>
      <c r="VH45"/>
      <c r="VI45"/>
      <c r="VJ45"/>
      <c r="VK45" s="1"/>
      <c r="VL45"/>
      <c r="VM45"/>
      <c r="VN45" s="1"/>
      <c r="VO45"/>
      <c r="VP45"/>
      <c r="VQ45"/>
      <c r="VR45"/>
      <c r="VS45" s="1"/>
      <c r="VT45"/>
      <c r="VU45"/>
      <c r="VV45"/>
      <c r="VW45"/>
      <c r="VX45"/>
      <c r="VY45"/>
      <c r="VZ45" s="1"/>
      <c r="WA45"/>
      <c r="WB45"/>
      <c r="WC45"/>
      <c r="WD45"/>
      <c r="WE45" s="1"/>
      <c r="WF45"/>
      <c r="WG45"/>
      <c r="WH45"/>
      <c r="WI45" s="1"/>
      <c r="WJ45"/>
      <c r="WK45"/>
      <c r="WL45"/>
      <c r="WM45"/>
      <c r="WN45"/>
      <c r="WO45" s="1"/>
      <c r="WP45"/>
      <c r="WQ45"/>
      <c r="WR45" s="1"/>
      <c r="WS45"/>
      <c r="WT45"/>
      <c r="WU45"/>
      <c r="WV45" s="1"/>
      <c r="WW45"/>
      <c r="WX45"/>
      <c r="WY45"/>
      <c r="WZ45"/>
      <c r="XA45"/>
      <c r="XB45"/>
      <c r="XC45"/>
      <c r="XD45"/>
      <c r="XE45"/>
      <c r="XF45"/>
      <c r="XG45"/>
      <c r="XH45"/>
      <c r="XI45"/>
      <c r="XJ45"/>
      <c r="XK45"/>
      <c r="XL45"/>
      <c r="XM45" s="1"/>
      <c r="XN45"/>
      <c r="XO45"/>
      <c r="XP45"/>
      <c r="XQ45"/>
      <c r="XR45"/>
      <c r="XS45"/>
      <c r="XT45"/>
      <c r="XU45" s="1"/>
      <c r="XV45"/>
      <c r="XW45"/>
      <c r="XX45"/>
      <c r="XY45"/>
      <c r="XZ45"/>
      <c r="YA45"/>
      <c r="YB45"/>
      <c r="YC45"/>
      <c r="YD45"/>
      <c r="YE45"/>
      <c r="YF45"/>
      <c r="YG45" s="1"/>
      <c r="YH45"/>
      <c r="YI45"/>
      <c r="YJ45"/>
      <c r="YK45"/>
      <c r="YL45"/>
      <c r="YM45"/>
      <c r="YN45"/>
      <c r="YO45"/>
      <c r="YP45"/>
      <c r="YQ45"/>
      <c r="YR45" s="1"/>
      <c r="YS45" s="1"/>
      <c r="YT45"/>
      <c r="YU45"/>
      <c r="YV45"/>
      <c r="YW45"/>
      <c r="YX45"/>
      <c r="YY45" s="1"/>
      <c r="YZ45"/>
      <c r="ZA45"/>
      <c r="ZB45"/>
      <c r="ZC45"/>
      <c r="ZD45"/>
      <c r="ZE45"/>
      <c r="ZF45"/>
      <c r="ZG45"/>
      <c r="ZH45"/>
      <c r="ZI45"/>
      <c r="ZJ45"/>
      <c r="ZK45"/>
      <c r="ZL45" s="1"/>
      <c r="ZM45"/>
      <c r="ZN45"/>
      <c r="ZO45"/>
      <c r="ZP45"/>
      <c r="ZQ45"/>
      <c r="ZR45"/>
      <c r="ZS45"/>
      <c r="ZT45"/>
      <c r="ZU45"/>
      <c r="ZV45"/>
      <c r="ZW45"/>
      <c r="ZX45"/>
      <c r="ZY45" s="1"/>
      <c r="ZZ45"/>
      <c r="AAA45" s="1"/>
      <c r="AAB45"/>
      <c r="AAC45"/>
      <c r="AAD45"/>
      <c r="AAE45"/>
      <c r="AAF45"/>
      <c r="AAG45"/>
      <c r="AAH45"/>
      <c r="AAI45"/>
      <c r="AAJ45" s="1"/>
      <c r="AAK45"/>
      <c r="AAL45"/>
      <c r="AAM45"/>
      <c r="AAN45"/>
      <c r="AAO45"/>
      <c r="AAP45"/>
      <c r="AAQ45"/>
      <c r="AAR45"/>
      <c r="AAS45"/>
      <c r="AAT45"/>
      <c r="AAU45"/>
      <c r="AAV45"/>
      <c r="AAW45"/>
      <c r="AAX45" s="1"/>
      <c r="AAY45"/>
      <c r="AAZ45"/>
      <c r="ABA45"/>
      <c r="ABB45"/>
      <c r="ABC45"/>
      <c r="ABD45"/>
      <c r="ABE45"/>
      <c r="ABF45"/>
      <c r="ABG45" s="1"/>
      <c r="ABH45"/>
      <c r="ABI45"/>
      <c r="ABJ45"/>
      <c r="ABK45"/>
      <c r="ABL45" s="1"/>
      <c r="ABM45"/>
      <c r="ABN45"/>
      <c r="ABO45"/>
      <c r="ABP45"/>
      <c r="ABQ45"/>
      <c r="ABR45"/>
      <c r="ABS45"/>
      <c r="ABT45"/>
      <c r="ABU45"/>
      <c r="ABV45"/>
      <c r="ABW45"/>
      <c r="ABX45"/>
      <c r="ABY45"/>
      <c r="ABZ45"/>
      <c r="ACA45"/>
      <c r="ACB45"/>
      <c r="ACC45"/>
      <c r="ACD45"/>
      <c r="ACE45"/>
      <c r="ACF45"/>
      <c r="ACG45"/>
      <c r="ACH45"/>
      <c r="ACI45"/>
      <c r="ACJ45"/>
      <c r="ACK45" s="1"/>
      <c r="ACL45" s="1"/>
      <c r="ACM45" s="1"/>
      <c r="ACN45"/>
      <c r="ACO45"/>
      <c r="ACP45"/>
      <c r="ACQ45"/>
      <c r="ACR45"/>
      <c r="ACS45"/>
      <c r="ACT45"/>
      <c r="ACU45"/>
      <c r="ACV45"/>
      <c r="ACW45"/>
      <c r="ACX45"/>
      <c r="ACY45"/>
      <c r="ACZ45"/>
      <c r="ADA45"/>
      <c r="ADB45"/>
      <c r="ADC45"/>
      <c r="ADD45"/>
      <c r="ADE45"/>
      <c r="ADF45"/>
      <c r="ADG45"/>
      <c r="ADH45"/>
      <c r="ADI45"/>
      <c r="ADJ45"/>
      <c r="ADK45"/>
      <c r="ADL45"/>
      <c r="ADM45"/>
      <c r="ADN45"/>
      <c r="ADO45"/>
      <c r="ADP45"/>
      <c r="ADQ45"/>
      <c r="ADR45"/>
      <c r="ADS45"/>
      <c r="ADT45"/>
      <c r="ADU45" s="1"/>
      <c r="ADV45"/>
      <c r="ADW45"/>
      <c r="ADX45"/>
      <c r="ADY45"/>
      <c r="ADZ45"/>
      <c r="AEA45"/>
      <c r="AEB45"/>
      <c r="AEC45"/>
      <c r="AED45"/>
      <c r="AEE45"/>
      <c r="AEF45"/>
      <c r="AEG45"/>
      <c r="AEH45"/>
      <c r="AEI45"/>
      <c r="AEJ45"/>
      <c r="AEK45" s="1"/>
      <c r="AEL45"/>
      <c r="AEM45"/>
      <c r="AEN45"/>
      <c r="AEO45"/>
      <c r="AEP45"/>
      <c r="AEQ45"/>
      <c r="AER45"/>
      <c r="AES45"/>
      <c r="AET45"/>
      <c r="AEU45"/>
      <c r="AEV45"/>
      <c r="AEW45"/>
      <c r="AEX45"/>
      <c r="AEY45"/>
      <c r="AEZ45"/>
      <c r="AFA45" s="1"/>
      <c r="AFB45"/>
      <c r="AFC45"/>
      <c r="AFD45"/>
      <c r="AFE45"/>
      <c r="AFF45"/>
      <c r="AFG45"/>
      <c r="AFH45"/>
      <c r="AFI45"/>
      <c r="AFJ45"/>
      <c r="AFK45"/>
      <c r="AFL45"/>
      <c r="AFM45"/>
      <c r="AFN45"/>
      <c r="AFO45"/>
      <c r="AFP45"/>
      <c r="AFQ45"/>
      <c r="AFR45"/>
      <c r="AFS45"/>
      <c r="AFT45"/>
      <c r="AFU45"/>
      <c r="AFV45"/>
      <c r="AFW45"/>
      <c r="AFX45"/>
      <c r="AFY45"/>
      <c r="AFZ45"/>
      <c r="AGA45"/>
      <c r="AGB45"/>
      <c r="AGC45"/>
      <c r="AGD45"/>
      <c r="AGE45"/>
      <c r="AGF45"/>
      <c r="AGG45"/>
      <c r="AGH45"/>
      <c r="AGI45"/>
      <c r="AGJ45"/>
      <c r="AGK45"/>
      <c r="AGL45"/>
      <c r="AGM45"/>
      <c r="AGN45"/>
      <c r="AGO45"/>
      <c r="AGP45"/>
      <c r="AGQ45"/>
      <c r="AGR45"/>
      <c r="AGS45"/>
      <c r="AGT45"/>
      <c r="AGU45" s="1"/>
    </row>
    <row r="46" spans="1:879">
      <c r="A46" t="s">
        <v>141</v>
      </c>
      <c r="B46" t="s">
        <v>142</v>
      </c>
      <c r="C46">
        <v>70.0060917992565</v>
      </c>
      <c r="D46">
        <v>-3.58147296303604</v>
      </c>
      <c r="E46">
        <v>0.449675184901045</v>
      </c>
      <c r="F46">
        <v>-7.96457772919841</v>
      </c>
      <c r="G46" s="1">
        <v>1.65788941873523e-15</v>
      </c>
      <c r="H46" s="1">
        <v>1.58645280578128e-12</v>
      </c>
      <c r="I46" t="s">
        <v>11</v>
      </c>
      <c r="J46"/>
      <c r="K46"/>
      <c r="L46" t="s">
        <v>143</v>
      </c>
      <c r="M46" t="s">
        <v>11</v>
      </c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  <c r="AQ46"/>
      <c r="AR46"/>
      <c r="AS46"/>
      <c r="AT46"/>
      <c r="AU46"/>
      <c r="AV46"/>
      <c r="AW46"/>
      <c r="AX46"/>
      <c r="AY46"/>
      <c r="AZ46"/>
      <c r="BA46"/>
      <c r="BB46"/>
      <c r="BC46"/>
      <c r="BD46"/>
      <c r="BE46"/>
      <c r="BF46"/>
      <c r="BG46"/>
      <c r="BH46"/>
      <c r="BI46"/>
      <c r="BJ46"/>
      <c r="BK46"/>
      <c r="BL46"/>
      <c r="BM46"/>
      <c r="BN46"/>
      <c r="BO46"/>
      <c r="BP46"/>
      <c r="BQ46"/>
      <c r="BR46"/>
      <c r="BS46"/>
      <c r="BT46"/>
      <c r="BU46"/>
      <c r="BV46"/>
      <c r="BW46"/>
      <c r="BX46"/>
      <c r="BY46"/>
      <c r="BZ46"/>
      <c r="CA46"/>
      <c r="CB46"/>
      <c r="CC46"/>
      <c r="CD46"/>
      <c r="CE46"/>
      <c r="CF46"/>
      <c r="CG46"/>
      <c r="CH46"/>
      <c r="CI46"/>
      <c r="CJ46"/>
      <c r="CK46"/>
      <c r="CL46"/>
      <c r="CM46"/>
      <c r="CN46"/>
      <c r="CO46"/>
      <c r="CP46"/>
      <c r="CQ46"/>
      <c r="CR46"/>
      <c r="CS46"/>
      <c r="CT46"/>
      <c r="CU46"/>
      <c r="CV46"/>
      <c r="CW46"/>
      <c r="CX46"/>
      <c r="CY46"/>
      <c r="CZ46"/>
      <c r="DA46"/>
      <c r="DB46"/>
      <c r="DC46"/>
      <c r="DD46"/>
      <c r="DE46"/>
      <c r="DF46"/>
      <c r="DG46"/>
      <c r="DH46"/>
      <c r="DI46"/>
      <c r="DJ46"/>
      <c r="DK46"/>
      <c r="DL46"/>
      <c r="DM46"/>
      <c r="DN46"/>
      <c r="DO46"/>
      <c r="DP46"/>
      <c r="DQ46"/>
      <c r="DR46"/>
      <c r="DS46"/>
      <c r="DT46"/>
      <c r="DU46"/>
      <c r="DV46"/>
      <c r="DW46"/>
      <c r="DX46"/>
      <c r="DY46"/>
      <c r="DZ46"/>
      <c r="EA46"/>
      <c r="EB46"/>
      <c r="EC46" s="1"/>
      <c r="ED46"/>
      <c r="EE46"/>
      <c r="EF46"/>
      <c r="EG46"/>
      <c r="EH46"/>
      <c r="EI46"/>
      <c r="EJ46"/>
      <c r="EK46"/>
      <c r="EL46"/>
      <c r="EM46"/>
      <c r="EN46"/>
      <c r="EO46"/>
      <c r="EP46"/>
      <c r="EQ46"/>
      <c r="ER46"/>
      <c r="ES46"/>
      <c r="ET46"/>
      <c r="EU46"/>
      <c r="EV46"/>
      <c r="EW46"/>
      <c r="EX46"/>
      <c r="EY46"/>
      <c r="EZ46"/>
      <c r="FA46"/>
      <c r="FB46"/>
      <c r="FC46"/>
      <c r="FD46"/>
      <c r="FE46"/>
      <c r="FF46"/>
      <c r="FG46"/>
      <c r="FH46"/>
      <c r="FI46"/>
      <c r="FJ46"/>
      <c r="FK46"/>
      <c r="FL46"/>
      <c r="FM46"/>
      <c r="FN46"/>
      <c r="FO46"/>
      <c r="FP46"/>
      <c r="FQ46"/>
      <c r="FR46"/>
      <c r="FS46"/>
      <c r="FT46"/>
      <c r="FU46"/>
      <c r="FV46"/>
      <c r="FW46"/>
      <c r="FX46"/>
      <c r="FY46"/>
      <c r="FZ46"/>
      <c r="GA46"/>
      <c r="GB46"/>
      <c r="GC46"/>
      <c r="GD46"/>
      <c r="GE46"/>
      <c r="GF46"/>
      <c r="GG46"/>
      <c r="GH46"/>
      <c r="GI46"/>
      <c r="GJ46"/>
      <c r="GK46"/>
      <c r="GL46"/>
      <c r="GM46"/>
      <c r="GN46"/>
      <c r="GO46"/>
      <c r="GP46"/>
      <c r="GQ46"/>
      <c r="GR46"/>
      <c r="GS46"/>
      <c r="GT46"/>
      <c r="GU46"/>
      <c r="GV46"/>
      <c r="GW46"/>
      <c r="GX46"/>
      <c r="GY46"/>
      <c r="GZ46"/>
      <c r="HA46"/>
      <c r="HB46"/>
      <c r="HC46"/>
      <c r="HD46"/>
      <c r="HE46"/>
      <c r="HF46"/>
      <c r="HG46"/>
      <c r="HH46"/>
      <c r="HI46"/>
      <c r="HJ46"/>
      <c r="HK46"/>
      <c r="HL46"/>
      <c r="HM46"/>
      <c r="HN46"/>
      <c r="HO46"/>
      <c r="HP46"/>
      <c r="HQ46"/>
      <c r="HR46"/>
      <c r="HS46"/>
      <c r="HT46"/>
      <c r="HU46"/>
      <c r="HV46"/>
      <c r="HW46"/>
      <c r="HX46"/>
      <c r="HY46"/>
      <c r="HZ46"/>
      <c r="IA46"/>
      <c r="IB46"/>
      <c r="IC46"/>
      <c r="ID46"/>
      <c r="IE46"/>
      <c r="IF46"/>
      <c r="IG46"/>
      <c r="IH46"/>
      <c r="II46"/>
      <c r="IJ46"/>
      <c r="IK46"/>
      <c r="IL46"/>
      <c r="IM46"/>
      <c r="IN46"/>
      <c r="IO46"/>
      <c r="IP46"/>
      <c r="IQ46"/>
      <c r="IR46" s="1"/>
      <c r="IS46"/>
      <c r="IT46"/>
      <c r="IU46"/>
      <c r="IV46"/>
      <c r="IW46"/>
      <c r="IX46"/>
      <c r="IY46"/>
      <c r="IZ46"/>
      <c r="JA46"/>
      <c r="JB46"/>
      <c r="JC46" s="1"/>
      <c r="JD46"/>
      <c r="JE46"/>
      <c r="JF46"/>
      <c r="JG46"/>
      <c r="JH46"/>
      <c r="JI46"/>
      <c r="JJ46"/>
      <c r="JK46"/>
      <c r="JL46"/>
      <c r="JM46"/>
      <c r="JN46"/>
      <c r="JO46"/>
      <c r="JP46"/>
      <c r="JQ46"/>
      <c r="JR46"/>
      <c r="JS46"/>
      <c r="JT46"/>
      <c r="JU46"/>
      <c r="JV46"/>
      <c r="JW46"/>
      <c r="JX46"/>
      <c r="JY46"/>
      <c r="JZ46"/>
      <c r="KA46"/>
      <c r="KB46"/>
      <c r="KC46"/>
      <c r="KD46" s="1"/>
      <c r="KE46"/>
      <c r="KF46"/>
      <c r="KG46"/>
      <c r="KH46"/>
      <c r="KI46"/>
      <c r="KJ46"/>
      <c r="KK46"/>
      <c r="KL46"/>
      <c r="KM46"/>
      <c r="KN46"/>
      <c r="KO46"/>
      <c r="KP46"/>
      <c r="KQ46"/>
      <c r="KR46"/>
      <c r="KS46"/>
      <c r="KT46"/>
      <c r="KU46" s="1"/>
      <c r="KV46" s="1"/>
      <c r="KW46" s="1"/>
      <c r="KX46"/>
      <c r="KY46"/>
      <c r="KZ46"/>
      <c r="LA46"/>
      <c r="LB46" s="1"/>
      <c r="LC46"/>
      <c r="LD46"/>
      <c r="LE46"/>
      <c r="LF46"/>
      <c r="LG46" s="1"/>
      <c r="LH46"/>
      <c r="LI46"/>
      <c r="LJ46"/>
      <c r="LK46"/>
      <c r="LL46"/>
      <c r="LM46"/>
      <c r="LN46"/>
      <c r="LO46"/>
      <c r="LP46"/>
      <c r="LQ46" s="1"/>
      <c r="LR46"/>
      <c r="LS46"/>
      <c r="LT46"/>
      <c r="LU46"/>
      <c r="LV46"/>
      <c r="LW46"/>
      <c r="LX46"/>
      <c r="LY46"/>
      <c r="LZ46"/>
      <c r="MA46"/>
      <c r="MB46"/>
      <c r="MC46"/>
      <c r="MD46"/>
      <c r="ME46"/>
      <c r="MF46"/>
      <c r="MG46"/>
      <c r="MH46"/>
      <c r="MI46" s="1"/>
      <c r="MJ46"/>
      <c r="MK46"/>
      <c r="ML46"/>
      <c r="MM46"/>
      <c r="MN46"/>
      <c r="MO46"/>
      <c r="MP46"/>
      <c r="MQ46"/>
      <c r="MR46"/>
      <c r="MS46"/>
      <c r="MT46"/>
      <c r="MU46"/>
      <c r="MV46"/>
      <c r="MW46"/>
      <c r="MX46" s="1"/>
      <c r="MY46" s="1"/>
      <c r="MZ46"/>
      <c r="NA46"/>
      <c r="NB46"/>
      <c r="NC46"/>
      <c r="ND46"/>
      <c r="NE46" s="1"/>
      <c r="NF46" s="1"/>
      <c r="NG46"/>
      <c r="NH46"/>
      <c r="NI46"/>
      <c r="NJ46"/>
      <c r="NK46"/>
      <c r="NL46" s="1"/>
      <c r="NM46" s="1"/>
      <c r="NN46"/>
      <c r="NO46"/>
      <c r="NP46"/>
      <c r="NQ46"/>
      <c r="NR46"/>
      <c r="NS46"/>
      <c r="NT46"/>
      <c r="NU46"/>
      <c r="NV46"/>
      <c r="NW46"/>
      <c r="NX46"/>
      <c r="NY46" s="1"/>
      <c r="NZ46"/>
      <c r="OA46"/>
      <c r="OB46"/>
      <c r="OC46"/>
      <c r="OD46" s="1"/>
      <c r="OE46"/>
      <c r="OF46" s="1"/>
      <c r="OG46"/>
      <c r="OH46"/>
      <c r="OI46"/>
      <c r="OJ46"/>
      <c r="OK46" s="1"/>
      <c r="OL46"/>
      <c r="OM46"/>
      <c r="ON46"/>
      <c r="OO46"/>
      <c r="OP46"/>
      <c r="OQ46"/>
      <c r="OR46"/>
      <c r="OS46"/>
      <c r="OT46" s="1"/>
      <c r="OU46"/>
      <c r="OV46"/>
      <c r="OW46"/>
      <c r="OX46"/>
      <c r="OY46" s="1"/>
      <c r="OZ46"/>
      <c r="PA46"/>
      <c r="PB46"/>
      <c r="PC46" s="1"/>
      <c r="PD46"/>
      <c r="PE46"/>
      <c r="PF46"/>
      <c r="PG46"/>
      <c r="PH46" s="1"/>
      <c r="PI46" s="1"/>
      <c r="PJ46" s="1"/>
      <c r="PK46"/>
      <c r="PL46"/>
      <c r="PM46" s="1"/>
      <c r="PN46"/>
      <c r="PO46"/>
      <c r="PP46"/>
      <c r="PQ46"/>
      <c r="PR46"/>
      <c r="PS46"/>
      <c r="PT46"/>
      <c r="PU46"/>
      <c r="PV46"/>
      <c r="PW46"/>
      <c r="PX46"/>
      <c r="PY46"/>
      <c r="PZ46"/>
      <c r="QA46"/>
      <c r="QB46"/>
      <c r="QC46"/>
      <c r="QD46"/>
      <c r="QE46"/>
      <c r="QF46"/>
      <c r="QG46"/>
      <c r="QH46"/>
      <c r="QI46"/>
      <c r="QJ46" s="1"/>
      <c r="QK46"/>
      <c r="QL46"/>
      <c r="QM46"/>
      <c r="QN46"/>
      <c r="QO46"/>
      <c r="QP46"/>
      <c r="QQ46"/>
      <c r="QR46"/>
      <c r="QS46"/>
      <c r="QT46"/>
      <c r="QU46"/>
      <c r="QV46"/>
      <c r="QW46"/>
      <c r="QX46"/>
      <c r="QY46"/>
      <c r="QZ46"/>
      <c r="RA46"/>
      <c r="RB46"/>
      <c r="RC46" s="1"/>
      <c r="RD46"/>
      <c r="RE46" s="1"/>
      <c r="RF46" s="1"/>
      <c r="RG46"/>
      <c r="RH46"/>
      <c r="RI46"/>
      <c r="RJ46"/>
      <c r="RK46" s="1"/>
      <c r="RL46"/>
      <c r="RM46"/>
      <c r="RN46"/>
      <c r="RO46" s="1"/>
      <c r="RP46"/>
      <c r="RQ46"/>
      <c r="RR46"/>
      <c r="RS46"/>
      <c r="RT46" s="1"/>
      <c r="RU46"/>
      <c r="RV46"/>
      <c r="RW46" s="1"/>
      <c r="RX46" s="1"/>
      <c r="RY46"/>
      <c r="RZ46"/>
      <c r="SA46"/>
      <c r="SB46"/>
      <c r="SC46" s="1"/>
      <c r="SD46"/>
      <c r="SE46" s="1"/>
      <c r="SF46" s="1"/>
      <c r="SG46" s="1"/>
      <c r="SH46" s="1"/>
      <c r="SI46" s="1"/>
      <c r="SJ46"/>
      <c r="SK46" s="1"/>
      <c r="SL46" s="1"/>
      <c r="SM46"/>
      <c r="SN46"/>
      <c r="SO46" s="1"/>
      <c r="SP46"/>
      <c r="SQ46" s="1"/>
      <c r="SR46" s="1"/>
      <c r="SS46" s="1"/>
      <c r="ST46"/>
      <c r="SU46"/>
      <c r="SV46" s="1"/>
      <c r="SW46" s="1"/>
      <c r="SX46" s="1"/>
      <c r="SY46" s="1"/>
      <c r="SZ46" s="1"/>
      <c r="TA46" s="1"/>
      <c r="TB46" s="1"/>
      <c r="TC46" s="1"/>
      <c r="TD46" s="1"/>
      <c r="TE46" s="1"/>
      <c r="TF46" s="1"/>
      <c r="TG46" s="1"/>
      <c r="TH46" s="1"/>
      <c r="TI46" s="1"/>
      <c r="TJ46" s="1"/>
      <c r="TK46"/>
      <c r="TL46"/>
      <c r="TM46" s="1"/>
      <c r="TN46" s="1"/>
      <c r="TO46"/>
      <c r="TP46"/>
      <c r="TQ46" s="1"/>
      <c r="TR46"/>
      <c r="TS46"/>
      <c r="TT46" s="1"/>
      <c r="TU46" s="1"/>
      <c r="TV46"/>
      <c r="TW46"/>
      <c r="TX46" s="1"/>
      <c r="TY46" s="1"/>
      <c r="TZ46" s="1"/>
      <c r="UA46"/>
      <c r="UB46"/>
      <c r="UC46"/>
      <c r="UD46" s="1"/>
      <c r="UE46"/>
      <c r="UF46"/>
      <c r="UG46"/>
      <c r="UH46"/>
      <c r="UI46"/>
      <c r="UJ46" s="1"/>
      <c r="UK46"/>
      <c r="UL46"/>
      <c r="UM46"/>
      <c r="UN46" s="1"/>
      <c r="UO46"/>
      <c r="UP46"/>
      <c r="UQ46"/>
      <c r="UR46" s="1"/>
      <c r="US46"/>
      <c r="UT46" s="1"/>
      <c r="UU46" s="1"/>
      <c r="UV46"/>
      <c r="UW46"/>
      <c r="UX46" s="1"/>
      <c r="UY46" s="1"/>
      <c r="UZ46" s="1"/>
      <c r="VA46"/>
      <c r="VB46"/>
      <c r="VC46" s="1"/>
      <c r="VD46" s="1"/>
      <c r="VE46"/>
      <c r="VF46"/>
      <c r="VG46"/>
      <c r="VH46"/>
      <c r="VI46"/>
      <c r="VJ46"/>
      <c r="VK46" s="1"/>
      <c r="VL46"/>
      <c r="VM46"/>
      <c r="VN46" s="1"/>
      <c r="VO46"/>
      <c r="VP46"/>
      <c r="VQ46"/>
      <c r="VR46"/>
      <c r="VS46" s="1"/>
      <c r="VT46"/>
      <c r="VU46"/>
      <c r="VV46"/>
      <c r="VW46"/>
      <c r="VX46"/>
      <c r="VY46"/>
      <c r="VZ46" s="1"/>
      <c r="WA46"/>
      <c r="WB46"/>
      <c r="WC46"/>
      <c r="WD46"/>
      <c r="WE46" s="1"/>
      <c r="WF46"/>
      <c r="WG46"/>
      <c r="WH46"/>
      <c r="WI46" s="1"/>
      <c r="WJ46"/>
      <c r="WK46"/>
      <c r="WL46"/>
      <c r="WM46"/>
      <c r="WN46"/>
      <c r="WO46" s="1"/>
      <c r="WP46"/>
      <c r="WQ46"/>
      <c r="WR46" s="1"/>
      <c r="WS46"/>
      <c r="WT46"/>
      <c r="WU46"/>
      <c r="WV46" s="1"/>
      <c r="WW46"/>
      <c r="WX46"/>
      <c r="WY46"/>
      <c r="WZ46"/>
      <c r="XA46"/>
      <c r="XB46"/>
      <c r="XC46"/>
      <c r="XD46"/>
      <c r="XE46"/>
      <c r="XF46"/>
      <c r="XG46"/>
      <c r="XH46"/>
      <c r="XI46"/>
      <c r="XJ46"/>
      <c r="XK46"/>
      <c r="XL46"/>
      <c r="XM46" s="1"/>
      <c r="XN46"/>
      <c r="XO46"/>
      <c r="XP46"/>
      <c r="XQ46"/>
      <c r="XR46"/>
      <c r="XS46"/>
      <c r="XT46"/>
      <c r="XU46" s="1"/>
      <c r="XV46"/>
      <c r="XW46"/>
      <c r="XX46"/>
      <c r="XY46"/>
      <c r="XZ46"/>
      <c r="YA46"/>
      <c r="YB46"/>
      <c r="YC46"/>
      <c r="YD46"/>
      <c r="YE46"/>
      <c r="YF46"/>
      <c r="YG46" s="1"/>
      <c r="YH46"/>
      <c r="YI46"/>
      <c r="YJ46"/>
      <c r="YK46"/>
      <c r="YL46"/>
      <c r="YM46"/>
      <c r="YN46"/>
      <c r="YO46"/>
      <c r="YP46"/>
      <c r="YQ46"/>
      <c r="YR46" s="1"/>
      <c r="YS46" s="1"/>
      <c r="YT46"/>
      <c r="YU46"/>
      <c r="YV46"/>
      <c r="YW46"/>
      <c r="YX46"/>
      <c r="YY46" s="1"/>
      <c r="YZ46"/>
      <c r="ZA46"/>
      <c r="ZB46"/>
      <c r="ZC46"/>
      <c r="ZD46"/>
      <c r="ZE46"/>
      <c r="ZF46"/>
      <c r="ZG46"/>
      <c r="ZH46"/>
      <c r="ZI46"/>
      <c r="ZJ46"/>
      <c r="ZK46"/>
      <c r="ZL46" s="1"/>
      <c r="ZM46"/>
      <c r="ZN46"/>
      <c r="ZO46"/>
      <c r="ZP46"/>
      <c r="ZQ46"/>
      <c r="ZR46"/>
      <c r="ZS46"/>
      <c r="ZT46"/>
      <c r="ZU46"/>
      <c r="ZV46"/>
      <c r="ZW46"/>
      <c r="ZX46"/>
      <c r="ZY46" s="1"/>
      <c r="ZZ46"/>
      <c r="AAA46" s="1"/>
      <c r="AAB46"/>
      <c r="AAC46"/>
      <c r="AAD46"/>
      <c r="AAE46"/>
      <c r="AAF46"/>
      <c r="AAG46"/>
      <c r="AAH46"/>
      <c r="AAI46"/>
      <c r="AAJ46" s="1"/>
      <c r="AAK46"/>
      <c r="AAL46"/>
      <c r="AAM46"/>
      <c r="AAN46"/>
      <c r="AAO46"/>
      <c r="AAP46"/>
      <c r="AAQ46"/>
      <c r="AAR46"/>
      <c r="AAS46"/>
      <c r="AAT46"/>
      <c r="AAU46"/>
      <c r="AAV46"/>
      <c r="AAW46"/>
      <c r="AAX46" s="1"/>
      <c r="AAY46"/>
      <c r="AAZ46"/>
      <c r="ABA46"/>
      <c r="ABB46"/>
      <c r="ABC46"/>
      <c r="ABD46"/>
      <c r="ABE46"/>
      <c r="ABF46"/>
      <c r="ABG46" s="1"/>
      <c r="ABH46"/>
      <c r="ABI46"/>
      <c r="ABJ46"/>
      <c r="ABK46"/>
      <c r="ABL46" s="1"/>
      <c r="ABM46"/>
      <c r="ABN46"/>
      <c r="ABO46"/>
      <c r="ABP46"/>
      <c r="ABQ46"/>
      <c r="ABR46"/>
      <c r="ABS46"/>
      <c r="ABT46"/>
      <c r="ABU46"/>
      <c r="ABV46"/>
      <c r="ABW46"/>
      <c r="ABX46"/>
      <c r="ABY46"/>
      <c r="ABZ46"/>
      <c r="ACA46"/>
      <c r="ACB46"/>
      <c r="ACC46"/>
      <c r="ACD46"/>
      <c r="ACE46"/>
      <c r="ACF46"/>
      <c r="ACG46"/>
      <c r="ACH46"/>
      <c r="ACI46"/>
      <c r="ACJ46"/>
      <c r="ACK46" s="1"/>
      <c r="ACL46" s="1"/>
      <c r="ACM46" s="1"/>
      <c r="ACN46"/>
      <c r="ACO46"/>
      <c r="ACP46"/>
      <c r="ACQ46"/>
      <c r="ACR46"/>
      <c r="ACS46"/>
      <c r="ACT46"/>
      <c r="ACU46"/>
      <c r="ACV46"/>
      <c r="ACW46"/>
      <c r="ACX46"/>
      <c r="ACY46"/>
      <c r="ACZ46"/>
      <c r="ADA46"/>
      <c r="ADB46"/>
      <c r="ADC46"/>
      <c r="ADD46"/>
      <c r="ADE46"/>
      <c r="ADF46"/>
      <c r="ADG46"/>
      <c r="ADH46"/>
      <c r="ADI46"/>
      <c r="ADJ46"/>
      <c r="ADK46"/>
      <c r="ADL46"/>
      <c r="ADM46"/>
      <c r="ADN46"/>
      <c r="ADO46"/>
      <c r="ADP46"/>
      <c r="ADQ46"/>
      <c r="ADR46"/>
      <c r="ADS46"/>
      <c r="ADT46"/>
      <c r="ADU46" s="1"/>
      <c r="ADV46"/>
      <c r="ADW46"/>
      <c r="ADX46"/>
      <c r="ADY46"/>
      <c r="ADZ46"/>
      <c r="AEA46"/>
      <c r="AEB46"/>
      <c r="AEC46"/>
      <c r="AED46"/>
      <c r="AEE46"/>
      <c r="AEF46"/>
      <c r="AEG46"/>
      <c r="AEH46"/>
      <c r="AEI46"/>
      <c r="AEJ46"/>
      <c r="AEK46" s="1"/>
      <c r="AEL46"/>
      <c r="AEM46"/>
      <c r="AEN46"/>
      <c r="AEO46"/>
      <c r="AEP46"/>
      <c r="AEQ46"/>
      <c r="AER46"/>
      <c r="AES46"/>
      <c r="AET46"/>
      <c r="AEU46"/>
      <c r="AEV46"/>
      <c r="AEW46"/>
      <c r="AEX46"/>
      <c r="AEY46"/>
      <c r="AEZ46"/>
      <c r="AFA46" s="1"/>
      <c r="AFB46"/>
      <c r="AFC46"/>
      <c r="AFD46"/>
      <c r="AFE46"/>
      <c r="AFF46"/>
      <c r="AFG46"/>
      <c r="AFH46"/>
      <c r="AFI46"/>
      <c r="AFJ46"/>
      <c r="AFK46"/>
      <c r="AFL46"/>
      <c r="AFM46"/>
      <c r="AFN46"/>
      <c r="AFO46"/>
      <c r="AFP46"/>
      <c r="AFQ46"/>
      <c r="AFR46"/>
      <c r="AFS46"/>
      <c r="AFT46"/>
      <c r="AFU46"/>
      <c r="AFV46"/>
      <c r="AFW46"/>
      <c r="AFX46"/>
      <c r="AFY46"/>
      <c r="AFZ46"/>
      <c r="AGA46"/>
      <c r="AGB46"/>
      <c r="AGC46"/>
      <c r="AGD46"/>
      <c r="AGE46"/>
      <c r="AGF46"/>
      <c r="AGG46"/>
      <c r="AGH46"/>
      <c r="AGI46"/>
      <c r="AGJ46"/>
      <c r="AGK46"/>
      <c r="AGL46"/>
      <c r="AGM46"/>
      <c r="AGN46"/>
      <c r="AGO46"/>
      <c r="AGP46"/>
      <c r="AGQ46"/>
      <c r="AGR46"/>
      <c r="AGS46"/>
      <c r="AGT46"/>
      <c r="AGU46" s="1"/>
    </row>
    <row r="47" spans="1:879">
      <c r="A47" t="s">
        <v>144</v>
      </c>
      <c r="B47" t="s">
        <v>145</v>
      </c>
      <c r="C47">
        <v>209.396719857416</v>
      </c>
      <c r="D47">
        <v>-3.17812532805159</v>
      </c>
      <c r="E47">
        <v>0.399767543462753</v>
      </c>
      <c r="F47">
        <v>-7.94993335507664</v>
      </c>
      <c r="G47" s="1">
        <v>1.86611878447216e-15</v>
      </c>
      <c r="H47" s="1">
        <v>1.74689002126425e-12</v>
      </c>
      <c r="I47" t="s">
        <v>11</v>
      </c>
      <c r="J47"/>
      <c r="K47"/>
      <c r="L47" t="s">
        <v>146</v>
      </c>
      <c r="M47" t="s">
        <v>11</v>
      </c>
      <c r="N47"/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  <c r="AP47"/>
      <c r="AQ47"/>
      <c r="AR47"/>
      <c r="AS47"/>
      <c r="AT47"/>
      <c r="AU47"/>
      <c r="AV47"/>
      <c r="AW47"/>
      <c r="AX47"/>
      <c r="AY47"/>
      <c r="AZ47"/>
      <c r="BA47"/>
      <c r="BB47"/>
      <c r="BC47"/>
      <c r="BD47"/>
      <c r="BE47"/>
      <c r="BF47"/>
      <c r="BG47"/>
      <c r="BH47"/>
      <c r="BI47"/>
      <c r="BJ47"/>
      <c r="BK47"/>
      <c r="BL47"/>
      <c r="BM47"/>
      <c r="BN47"/>
      <c r="BO47"/>
      <c r="BP47"/>
      <c r="BQ47"/>
      <c r="BR47"/>
      <c r="BS47"/>
      <c r="BT47"/>
      <c r="BU47"/>
      <c r="BV47"/>
      <c r="BW47"/>
      <c r="BX47"/>
      <c r="BY47"/>
      <c r="BZ47"/>
      <c r="CA47"/>
      <c r="CB47"/>
      <c r="CC47"/>
      <c r="CD47"/>
      <c r="CE47"/>
      <c r="CF47"/>
      <c r="CG47"/>
      <c r="CH47"/>
      <c r="CI47"/>
      <c r="CJ47"/>
      <c r="CK47"/>
      <c r="CL47"/>
      <c r="CM47"/>
      <c r="CN47"/>
      <c r="CO47"/>
      <c r="CP47"/>
      <c r="CQ47"/>
      <c r="CR47"/>
      <c r="CS47"/>
      <c r="CT47"/>
      <c r="CU47"/>
      <c r="CV47"/>
      <c r="CW47"/>
      <c r="CX47"/>
      <c r="CY47"/>
      <c r="CZ47"/>
      <c r="DA47"/>
      <c r="DB47"/>
      <c r="DC47"/>
      <c r="DD47"/>
      <c r="DE47"/>
      <c r="DF47"/>
      <c r="DG47"/>
      <c r="DH47"/>
      <c r="DI47"/>
      <c r="DJ47"/>
      <c r="DK47"/>
      <c r="DL47"/>
      <c r="DM47"/>
      <c r="DN47"/>
      <c r="DO47"/>
      <c r="DP47"/>
      <c r="DQ47"/>
      <c r="DR47"/>
      <c r="DS47"/>
      <c r="DT47"/>
      <c r="DU47"/>
      <c r="DV47"/>
      <c r="DW47"/>
      <c r="DX47"/>
      <c r="DY47"/>
      <c r="DZ47"/>
      <c r="EA47"/>
      <c r="EB47"/>
      <c r="EC47" s="1"/>
      <c r="ED47"/>
      <c r="EE47"/>
      <c r="EF47"/>
      <c r="EG47"/>
      <c r="EH47"/>
      <c r="EI47"/>
      <c r="EJ47"/>
      <c r="EK47"/>
      <c r="EL47"/>
      <c r="EM47"/>
      <c r="EN47"/>
      <c r="EO47"/>
      <c r="EP47"/>
      <c r="EQ47"/>
      <c r="ER47"/>
      <c r="ES47"/>
      <c r="ET47"/>
      <c r="EU47"/>
      <c r="EV47"/>
      <c r="EW47"/>
      <c r="EX47"/>
      <c r="EY47"/>
      <c r="EZ47"/>
      <c r="FA47"/>
      <c r="FB47"/>
      <c r="FC47"/>
      <c r="FD47"/>
      <c r="FE47"/>
      <c r="FF47"/>
      <c r="FG47"/>
      <c r="FH47"/>
      <c r="FI47"/>
      <c r="FJ47"/>
      <c r="FK47"/>
      <c r="FL47"/>
      <c r="FM47"/>
      <c r="FN47"/>
      <c r="FO47"/>
      <c r="FP47"/>
      <c r="FQ47"/>
      <c r="FR47"/>
      <c r="FS47"/>
      <c r="FT47"/>
      <c r="FU47"/>
      <c r="FV47"/>
      <c r="FW47"/>
      <c r="FX47"/>
      <c r="FY47"/>
      <c r="FZ47"/>
      <c r="GA47"/>
      <c r="GB47"/>
      <c r="GC47"/>
      <c r="GD47"/>
      <c r="GE47"/>
      <c r="GF47"/>
      <c r="GG47"/>
      <c r="GH47"/>
      <c r="GI47"/>
      <c r="GJ47"/>
      <c r="GK47"/>
      <c r="GL47"/>
      <c r="GM47"/>
      <c r="GN47"/>
      <c r="GO47"/>
      <c r="GP47"/>
      <c r="GQ47"/>
      <c r="GR47"/>
      <c r="GS47"/>
      <c r="GT47"/>
      <c r="GU47"/>
      <c r="GV47"/>
      <c r="GW47"/>
      <c r="GX47"/>
      <c r="GY47"/>
      <c r="GZ47"/>
      <c r="HA47"/>
      <c r="HB47"/>
      <c r="HC47"/>
      <c r="HD47"/>
      <c r="HE47"/>
      <c r="HF47"/>
      <c r="HG47"/>
      <c r="HH47"/>
      <c r="HI47"/>
      <c r="HJ47"/>
      <c r="HK47"/>
      <c r="HL47"/>
      <c r="HM47"/>
      <c r="HN47"/>
      <c r="HO47"/>
      <c r="HP47"/>
      <c r="HQ47"/>
      <c r="HR47"/>
      <c r="HS47"/>
      <c r="HT47"/>
      <c r="HU47"/>
      <c r="HV47"/>
      <c r="HW47"/>
      <c r="HX47"/>
      <c r="HY47"/>
      <c r="HZ47"/>
      <c r="IA47"/>
      <c r="IB47"/>
      <c r="IC47"/>
      <c r="ID47"/>
      <c r="IE47"/>
      <c r="IF47"/>
      <c r="IG47"/>
      <c r="IH47"/>
      <c r="II47"/>
      <c r="IJ47"/>
      <c r="IK47"/>
      <c r="IL47"/>
      <c r="IM47"/>
      <c r="IN47"/>
      <c r="IO47"/>
      <c r="IP47"/>
      <c r="IQ47"/>
      <c r="IR47" s="1"/>
      <c r="IS47"/>
      <c r="IT47"/>
      <c r="IU47"/>
      <c r="IV47"/>
      <c r="IW47"/>
      <c r="IX47"/>
      <c r="IY47"/>
      <c r="IZ47"/>
      <c r="JA47"/>
      <c r="JB47"/>
      <c r="JC47" s="1"/>
      <c r="JD47"/>
      <c r="JE47"/>
      <c r="JF47"/>
      <c r="JG47"/>
      <c r="JH47"/>
      <c r="JI47"/>
      <c r="JJ47"/>
      <c r="JK47"/>
      <c r="JL47"/>
      <c r="JM47"/>
      <c r="JN47"/>
      <c r="JO47"/>
      <c r="JP47"/>
      <c r="JQ47"/>
      <c r="JR47"/>
      <c r="JS47"/>
      <c r="JT47"/>
      <c r="JU47"/>
      <c r="JV47"/>
      <c r="JW47"/>
      <c r="JX47"/>
      <c r="JY47"/>
      <c r="JZ47"/>
      <c r="KA47"/>
      <c r="KB47"/>
      <c r="KC47"/>
      <c r="KD47" s="1"/>
      <c r="KE47"/>
      <c r="KF47"/>
      <c r="KG47"/>
      <c r="KH47"/>
      <c r="KI47"/>
      <c r="KJ47"/>
      <c r="KK47"/>
      <c r="KL47"/>
      <c r="KM47"/>
      <c r="KN47"/>
      <c r="KO47"/>
      <c r="KP47"/>
      <c r="KQ47"/>
      <c r="KR47"/>
      <c r="KS47"/>
      <c r="KT47"/>
      <c r="KU47" s="1"/>
      <c r="KV47" s="1"/>
      <c r="KW47" s="1"/>
      <c r="KX47"/>
      <c r="KY47"/>
      <c r="KZ47"/>
      <c r="LA47"/>
      <c r="LB47" s="1"/>
      <c r="LC47"/>
      <c r="LD47"/>
      <c r="LE47"/>
      <c r="LF47"/>
      <c r="LG47" s="1"/>
      <c r="LH47"/>
      <c r="LI47"/>
      <c r="LJ47"/>
      <c r="LK47"/>
      <c r="LL47"/>
      <c r="LM47"/>
      <c r="LN47"/>
      <c r="LO47"/>
      <c r="LP47"/>
      <c r="LQ47" s="1"/>
      <c r="LR47"/>
      <c r="LS47"/>
      <c r="LT47"/>
      <c r="LU47"/>
      <c r="LV47"/>
      <c r="LW47"/>
      <c r="LX47"/>
      <c r="LY47"/>
      <c r="LZ47"/>
      <c r="MA47"/>
      <c r="MB47"/>
      <c r="MC47"/>
      <c r="MD47"/>
      <c r="ME47"/>
      <c r="MF47"/>
      <c r="MG47"/>
      <c r="MH47"/>
      <c r="MI47" s="1"/>
      <c r="MJ47"/>
      <c r="MK47"/>
      <c r="ML47"/>
      <c r="MM47"/>
      <c r="MN47"/>
      <c r="MO47"/>
      <c r="MP47"/>
      <c r="MQ47"/>
      <c r="MR47"/>
      <c r="MS47"/>
      <c r="MT47"/>
      <c r="MU47"/>
      <c r="MV47"/>
      <c r="MW47"/>
      <c r="MX47" s="1"/>
      <c r="MY47" s="1"/>
      <c r="MZ47"/>
      <c r="NA47"/>
      <c r="NB47"/>
      <c r="NC47"/>
      <c r="ND47"/>
      <c r="NE47" s="1"/>
      <c r="NF47" s="1"/>
      <c r="NG47"/>
      <c r="NH47"/>
      <c r="NI47"/>
      <c r="NJ47"/>
      <c r="NK47"/>
      <c r="NL47" s="1"/>
      <c r="NM47" s="1"/>
      <c r="NN47"/>
      <c r="NO47"/>
      <c r="NP47"/>
      <c r="NQ47"/>
      <c r="NR47"/>
      <c r="NS47"/>
      <c r="NT47"/>
      <c r="NU47"/>
      <c r="NV47"/>
      <c r="NW47"/>
      <c r="NX47"/>
      <c r="NY47" s="1"/>
      <c r="NZ47"/>
      <c r="OA47"/>
      <c r="OB47"/>
      <c r="OC47"/>
      <c r="OD47" s="1"/>
      <c r="OE47"/>
      <c r="OF47" s="1"/>
      <c r="OG47"/>
      <c r="OH47"/>
      <c r="OI47"/>
      <c r="OJ47"/>
      <c r="OK47" s="1"/>
      <c r="OL47"/>
      <c r="OM47"/>
      <c r="ON47"/>
      <c r="OO47"/>
      <c r="OP47"/>
      <c r="OQ47"/>
      <c r="OR47"/>
      <c r="OS47"/>
      <c r="OT47" s="1"/>
      <c r="OU47"/>
      <c r="OV47"/>
      <c r="OW47"/>
      <c r="OX47"/>
      <c r="OY47" s="1"/>
      <c r="OZ47"/>
      <c r="PA47"/>
      <c r="PB47"/>
      <c r="PC47" s="1"/>
      <c r="PD47"/>
      <c r="PE47"/>
      <c r="PF47"/>
      <c r="PG47"/>
      <c r="PH47" s="1"/>
      <c r="PI47" s="1"/>
      <c r="PJ47" s="1"/>
      <c r="PK47"/>
      <c r="PL47"/>
      <c r="PM47" s="1"/>
      <c r="PN47"/>
      <c r="PO47"/>
      <c r="PP47"/>
      <c r="PQ47"/>
      <c r="PR47"/>
      <c r="PS47"/>
      <c r="PT47"/>
      <c r="PU47"/>
      <c r="PV47"/>
      <c r="PW47"/>
      <c r="PX47"/>
      <c r="PY47"/>
      <c r="PZ47"/>
      <c r="QA47"/>
      <c r="QB47"/>
      <c r="QC47"/>
      <c r="QD47"/>
      <c r="QE47"/>
      <c r="QF47"/>
      <c r="QG47"/>
      <c r="QH47"/>
      <c r="QI47"/>
      <c r="QJ47" s="1"/>
      <c r="QK47"/>
      <c r="QL47"/>
      <c r="QM47"/>
      <c r="QN47"/>
      <c r="QO47"/>
      <c r="QP47"/>
      <c r="QQ47"/>
      <c r="QR47"/>
      <c r="QS47"/>
      <c r="QT47"/>
      <c r="QU47"/>
      <c r="QV47"/>
      <c r="QW47"/>
      <c r="QX47"/>
      <c r="QY47"/>
      <c r="QZ47"/>
      <c r="RA47"/>
      <c r="RB47"/>
      <c r="RC47" s="1"/>
      <c r="RD47"/>
      <c r="RE47" s="1"/>
      <c r="RF47" s="1"/>
      <c r="RG47"/>
      <c r="RH47"/>
      <c r="RI47"/>
      <c r="RJ47"/>
      <c r="RK47" s="1"/>
      <c r="RL47"/>
      <c r="RM47"/>
      <c r="RN47"/>
      <c r="RO47" s="1"/>
      <c r="RP47"/>
      <c r="RQ47"/>
      <c r="RR47"/>
      <c r="RS47"/>
      <c r="RT47" s="1"/>
      <c r="RU47"/>
      <c r="RV47"/>
      <c r="RW47" s="1"/>
      <c r="RX47" s="1"/>
      <c r="RY47"/>
      <c r="RZ47"/>
      <c r="SA47"/>
      <c r="SB47"/>
      <c r="SC47" s="1"/>
      <c r="SD47"/>
      <c r="SE47" s="1"/>
      <c r="SF47" s="1"/>
      <c r="SG47" s="1"/>
      <c r="SH47" s="1"/>
      <c r="SI47" s="1"/>
      <c r="SJ47"/>
      <c r="SK47" s="1"/>
      <c r="SL47" s="1"/>
      <c r="SM47"/>
      <c r="SN47"/>
      <c r="SO47" s="1"/>
      <c r="SP47"/>
      <c r="SQ47" s="1"/>
      <c r="SR47" s="1"/>
      <c r="SS47" s="1"/>
      <c r="ST47"/>
      <c r="SU47"/>
      <c r="SV47" s="1"/>
      <c r="SW47" s="1"/>
      <c r="SX47" s="1"/>
      <c r="SY47" s="1"/>
      <c r="SZ47" s="1"/>
      <c r="TA47" s="1"/>
      <c r="TB47" s="1"/>
      <c r="TC47" s="1"/>
      <c r="TD47" s="1"/>
      <c r="TE47" s="1"/>
      <c r="TF47" s="1"/>
      <c r="TG47" s="1"/>
      <c r="TH47" s="1"/>
      <c r="TI47" s="1"/>
      <c r="TJ47" s="1"/>
      <c r="TK47"/>
      <c r="TL47"/>
      <c r="TM47" s="1"/>
      <c r="TN47" s="1"/>
      <c r="TO47"/>
      <c r="TP47"/>
      <c r="TQ47" s="1"/>
      <c r="TR47"/>
      <c r="TS47"/>
      <c r="TT47" s="1"/>
      <c r="TU47" s="1"/>
      <c r="TV47"/>
      <c r="TW47"/>
      <c r="TX47" s="1"/>
      <c r="TY47" s="1"/>
      <c r="TZ47" s="1"/>
      <c r="UA47"/>
      <c r="UB47"/>
      <c r="UC47"/>
      <c r="UD47" s="1"/>
      <c r="UE47"/>
      <c r="UF47"/>
      <c r="UG47"/>
      <c r="UH47"/>
      <c r="UI47"/>
      <c r="UJ47" s="1"/>
      <c r="UK47"/>
      <c r="UL47"/>
      <c r="UM47"/>
      <c r="UN47" s="1"/>
      <c r="UO47"/>
      <c r="UP47"/>
      <c r="UQ47"/>
      <c r="UR47" s="1"/>
      <c r="US47"/>
      <c r="UT47" s="1"/>
      <c r="UU47" s="1"/>
      <c r="UV47"/>
      <c r="UW47"/>
      <c r="UX47" s="1"/>
      <c r="UY47" s="1"/>
      <c r="UZ47" s="1"/>
      <c r="VA47"/>
      <c r="VB47"/>
      <c r="VC47" s="1"/>
      <c r="VD47" s="1"/>
      <c r="VE47"/>
      <c r="VF47"/>
      <c r="VG47"/>
      <c r="VH47"/>
      <c r="VI47"/>
      <c r="VJ47"/>
      <c r="VK47" s="1"/>
      <c r="VL47"/>
      <c r="VM47"/>
      <c r="VN47" s="1"/>
      <c r="VO47"/>
      <c r="VP47"/>
      <c r="VQ47"/>
      <c r="VR47"/>
      <c r="VS47" s="1"/>
      <c r="VT47"/>
      <c r="VU47"/>
      <c r="VV47"/>
      <c r="VW47"/>
      <c r="VX47"/>
      <c r="VY47"/>
      <c r="VZ47" s="1"/>
      <c r="WA47"/>
      <c r="WB47"/>
      <c r="WC47"/>
      <c r="WD47"/>
      <c r="WE47" s="1"/>
      <c r="WF47"/>
      <c r="WG47"/>
      <c r="WH47"/>
      <c r="WI47" s="1"/>
      <c r="WJ47"/>
      <c r="WK47"/>
      <c r="WL47"/>
      <c r="WM47"/>
      <c r="WN47"/>
      <c r="WO47" s="1"/>
      <c r="WP47"/>
      <c r="WQ47"/>
      <c r="WR47" s="1"/>
      <c r="WS47"/>
      <c r="WT47"/>
      <c r="WU47"/>
      <c r="WV47" s="1"/>
      <c r="WW47"/>
      <c r="WX47"/>
      <c r="WY47"/>
      <c r="WZ47"/>
      <c r="XA47"/>
      <c r="XB47"/>
      <c r="XC47"/>
      <c r="XD47"/>
      <c r="XE47"/>
      <c r="XF47"/>
      <c r="XG47"/>
      <c r="XH47"/>
      <c r="XI47"/>
      <c r="XJ47"/>
      <c r="XK47"/>
      <c r="XL47"/>
      <c r="XM47" s="1"/>
      <c r="XN47"/>
      <c r="XO47"/>
      <c r="XP47"/>
      <c r="XQ47"/>
      <c r="XR47"/>
      <c r="XS47"/>
      <c r="XT47"/>
      <c r="XU47" s="1"/>
      <c r="XV47"/>
      <c r="XW47"/>
      <c r="XX47"/>
      <c r="XY47"/>
      <c r="XZ47"/>
      <c r="YA47"/>
      <c r="YB47"/>
      <c r="YC47"/>
      <c r="YD47"/>
      <c r="YE47"/>
      <c r="YF47"/>
      <c r="YG47" s="1"/>
      <c r="YH47"/>
      <c r="YI47"/>
      <c r="YJ47"/>
      <c r="YK47"/>
      <c r="YL47"/>
      <c r="YM47"/>
      <c r="YN47"/>
      <c r="YO47"/>
      <c r="YP47"/>
      <c r="YQ47"/>
      <c r="YR47" s="1"/>
      <c r="YS47" s="1"/>
      <c r="YT47"/>
      <c r="YU47"/>
      <c r="YV47"/>
      <c r="YW47"/>
      <c r="YX47"/>
      <c r="YY47" s="1"/>
      <c r="YZ47"/>
      <c r="ZA47"/>
      <c r="ZB47"/>
      <c r="ZC47"/>
      <c r="ZD47"/>
      <c r="ZE47"/>
      <c r="ZF47"/>
      <c r="ZG47"/>
      <c r="ZH47"/>
      <c r="ZI47"/>
      <c r="ZJ47"/>
      <c r="ZK47"/>
      <c r="ZL47" s="1"/>
      <c r="ZM47"/>
      <c r="ZN47"/>
      <c r="ZO47"/>
      <c r="ZP47"/>
      <c r="ZQ47"/>
      <c r="ZR47"/>
      <c r="ZS47"/>
      <c r="ZT47"/>
      <c r="ZU47"/>
      <c r="ZV47"/>
      <c r="ZW47"/>
      <c r="ZX47"/>
      <c r="ZY47" s="1"/>
      <c r="ZZ47"/>
      <c r="AAA47" s="1"/>
      <c r="AAB47"/>
      <c r="AAC47"/>
      <c r="AAD47"/>
      <c r="AAE47"/>
      <c r="AAF47"/>
      <c r="AAG47"/>
      <c r="AAH47"/>
      <c r="AAI47"/>
      <c r="AAJ47" s="1"/>
      <c r="AAK47"/>
      <c r="AAL47"/>
      <c r="AAM47"/>
      <c r="AAN47"/>
      <c r="AAO47"/>
      <c r="AAP47"/>
      <c r="AAQ47"/>
      <c r="AAR47"/>
      <c r="AAS47"/>
      <c r="AAT47"/>
      <c r="AAU47"/>
      <c r="AAV47"/>
      <c r="AAW47"/>
      <c r="AAX47" s="1"/>
      <c r="AAY47"/>
      <c r="AAZ47"/>
      <c r="ABA47"/>
      <c r="ABB47"/>
      <c r="ABC47"/>
      <c r="ABD47"/>
      <c r="ABE47"/>
      <c r="ABF47"/>
      <c r="ABG47" s="1"/>
      <c r="ABH47"/>
      <c r="ABI47"/>
      <c r="ABJ47"/>
      <c r="ABK47"/>
      <c r="ABL47" s="1"/>
      <c r="ABM47"/>
      <c r="ABN47"/>
      <c r="ABO47"/>
      <c r="ABP47"/>
      <c r="ABQ47"/>
      <c r="ABR47"/>
      <c r="ABS47"/>
      <c r="ABT47"/>
      <c r="ABU47"/>
      <c r="ABV47"/>
      <c r="ABW47"/>
      <c r="ABX47"/>
      <c r="ABY47"/>
      <c r="ABZ47"/>
      <c r="ACA47"/>
      <c r="ACB47"/>
      <c r="ACC47"/>
      <c r="ACD47"/>
      <c r="ACE47"/>
      <c r="ACF47"/>
      <c r="ACG47"/>
      <c r="ACH47"/>
      <c r="ACI47"/>
      <c r="ACJ47"/>
      <c r="ACK47" s="1"/>
      <c r="ACL47" s="1"/>
      <c r="ACM47" s="1"/>
      <c r="ACN47"/>
      <c r="ACO47"/>
      <c r="ACP47"/>
      <c r="ACQ47"/>
      <c r="ACR47"/>
      <c r="ACS47"/>
      <c r="ACT47"/>
      <c r="ACU47"/>
      <c r="ACV47"/>
      <c r="ACW47"/>
      <c r="ACX47"/>
      <c r="ACY47"/>
      <c r="ACZ47"/>
      <c r="ADA47"/>
      <c r="ADB47"/>
      <c r="ADC47"/>
      <c r="ADD47"/>
      <c r="ADE47"/>
      <c r="ADF47"/>
      <c r="ADG47"/>
      <c r="ADH47"/>
      <c r="ADI47"/>
      <c r="ADJ47"/>
      <c r="ADK47"/>
      <c r="ADL47"/>
      <c r="ADM47"/>
      <c r="ADN47"/>
      <c r="ADO47"/>
      <c r="ADP47"/>
      <c r="ADQ47"/>
      <c r="ADR47"/>
      <c r="ADS47"/>
      <c r="ADT47"/>
      <c r="ADU47" s="1"/>
      <c r="ADV47"/>
      <c r="ADW47"/>
      <c r="ADX47"/>
      <c r="ADY47"/>
      <c r="ADZ47"/>
      <c r="AEA47"/>
      <c r="AEB47"/>
      <c r="AEC47"/>
      <c r="AED47"/>
      <c r="AEE47"/>
      <c r="AEF47"/>
      <c r="AEG47"/>
      <c r="AEH47"/>
      <c r="AEI47"/>
      <c r="AEJ47"/>
      <c r="AEK47" s="1"/>
      <c r="AEL47"/>
      <c r="AEM47"/>
      <c r="AEN47"/>
      <c r="AEO47"/>
      <c r="AEP47"/>
      <c r="AEQ47"/>
      <c r="AER47"/>
      <c r="AES47"/>
      <c r="AET47"/>
      <c r="AEU47"/>
      <c r="AEV47"/>
      <c r="AEW47"/>
      <c r="AEX47"/>
      <c r="AEY47"/>
      <c r="AEZ47"/>
      <c r="AFA47" s="1"/>
      <c r="AFB47"/>
      <c r="AFC47"/>
      <c r="AFD47"/>
      <c r="AFE47"/>
      <c r="AFF47"/>
      <c r="AFG47"/>
      <c r="AFH47"/>
      <c r="AFI47"/>
      <c r="AFJ47"/>
      <c r="AFK47"/>
      <c r="AFL47"/>
      <c r="AFM47"/>
      <c r="AFN47"/>
      <c r="AFO47"/>
      <c r="AFP47"/>
      <c r="AFQ47"/>
      <c r="AFR47"/>
      <c r="AFS47"/>
      <c r="AFT47"/>
      <c r="AFU47"/>
      <c r="AFV47"/>
      <c r="AFW47"/>
      <c r="AFX47"/>
      <c r="AFY47"/>
      <c r="AFZ47"/>
      <c r="AGA47"/>
      <c r="AGB47"/>
      <c r="AGC47"/>
      <c r="AGD47"/>
      <c r="AGE47"/>
      <c r="AGF47"/>
      <c r="AGG47"/>
      <c r="AGH47"/>
      <c r="AGI47"/>
      <c r="AGJ47"/>
      <c r="AGK47"/>
      <c r="AGL47"/>
      <c r="AGM47"/>
      <c r="AGN47"/>
      <c r="AGO47"/>
      <c r="AGP47"/>
      <c r="AGQ47"/>
      <c r="AGR47"/>
      <c r="AGS47"/>
      <c r="AGT47"/>
      <c r="AGU47" s="1"/>
    </row>
    <row r="48" spans="1:879">
      <c r="A48" t="s">
        <v>147</v>
      </c>
      <c r="B48" t="s">
        <v>148</v>
      </c>
      <c r="C48">
        <v>89.0200399724575</v>
      </c>
      <c r="D48">
        <v>-2.42870842267153</v>
      </c>
      <c r="E48">
        <v>0.308369064971172</v>
      </c>
      <c r="F48">
        <v>-7.87597946278619</v>
      </c>
      <c r="G48" s="1">
        <v>3.38083773272682e-15</v>
      </c>
      <c r="H48" s="1">
        <v>3.09749475763722e-12</v>
      </c>
      <c r="I48" t="s">
        <v>11</v>
      </c>
      <c r="J48"/>
      <c r="K48"/>
      <c r="L48" t="s">
        <v>149</v>
      </c>
      <c r="M48" t="s">
        <v>11</v>
      </c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  <c r="AS48"/>
      <c r="AT48"/>
      <c r="AU48"/>
      <c r="AV48"/>
      <c r="AW48"/>
      <c r="AX48"/>
      <c r="AY48"/>
      <c r="AZ48"/>
      <c r="BA48"/>
      <c r="BB48"/>
      <c r="BC48"/>
      <c r="BD48"/>
      <c r="BE48"/>
      <c r="BF48"/>
      <c r="BG48"/>
      <c r="BH48"/>
      <c r="BI48"/>
      <c r="BJ48"/>
      <c r="BK48"/>
      <c r="BL48"/>
      <c r="BM48"/>
      <c r="BN48"/>
      <c r="BO48"/>
      <c r="BP48"/>
      <c r="BQ48"/>
      <c r="BR48"/>
      <c r="BS48"/>
      <c r="BT48"/>
      <c r="BU48"/>
      <c r="BV48"/>
      <c r="BW48"/>
      <c r="BX48"/>
      <c r="BY48"/>
      <c r="BZ48"/>
      <c r="CA48"/>
      <c r="CB48"/>
      <c r="CC48"/>
      <c r="CD48"/>
      <c r="CE48"/>
      <c r="CF48"/>
      <c r="CG48"/>
      <c r="CH48"/>
      <c r="CI48"/>
      <c r="CJ48"/>
      <c r="CK48"/>
      <c r="CL48"/>
      <c r="CM48"/>
      <c r="CN48"/>
      <c r="CO48"/>
      <c r="CP48"/>
      <c r="CQ48"/>
      <c r="CR48"/>
      <c r="CS48"/>
      <c r="CT48"/>
      <c r="CU48"/>
      <c r="CV48"/>
      <c r="CW48"/>
      <c r="CX48"/>
      <c r="CY48"/>
      <c r="CZ48"/>
      <c r="DA48"/>
      <c r="DB48"/>
      <c r="DC48"/>
      <c r="DD48"/>
      <c r="DE48"/>
      <c r="DF48"/>
      <c r="DG48"/>
      <c r="DH48"/>
      <c r="DI48"/>
      <c r="DJ48"/>
      <c r="DK48"/>
      <c r="DL48"/>
      <c r="DM48"/>
      <c r="DN48"/>
      <c r="DO48"/>
      <c r="DP48"/>
      <c r="DQ48"/>
      <c r="DR48"/>
      <c r="DS48"/>
      <c r="DT48"/>
      <c r="DU48"/>
      <c r="DV48"/>
      <c r="DW48"/>
      <c r="DX48"/>
      <c r="DY48"/>
      <c r="DZ48"/>
      <c r="EA48"/>
      <c r="EB48"/>
      <c r="EC48" s="1"/>
      <c r="ED48"/>
      <c r="EE48"/>
      <c r="EF48"/>
      <c r="EG48"/>
      <c r="EH48"/>
      <c r="EI48"/>
      <c r="EJ48"/>
      <c r="EK48"/>
      <c r="EL48"/>
      <c r="EM48"/>
      <c r="EN48"/>
      <c r="EO48"/>
      <c r="EP48"/>
      <c r="EQ48"/>
      <c r="ER48"/>
      <c r="ES48"/>
      <c r="ET48"/>
      <c r="EU48"/>
      <c r="EV48"/>
      <c r="EW48"/>
      <c r="EX48"/>
      <c r="EY48"/>
      <c r="EZ48"/>
      <c r="FA48"/>
      <c r="FB48"/>
      <c r="FC48"/>
      <c r="FD48"/>
      <c r="FE48"/>
      <c r="FF48"/>
      <c r="FG48"/>
      <c r="FH48"/>
      <c r="FI48"/>
      <c r="FJ48"/>
      <c r="FK48"/>
      <c r="FL48"/>
      <c r="FM48"/>
      <c r="FN48"/>
      <c r="FO48"/>
      <c r="FP48"/>
      <c r="FQ48"/>
      <c r="FR48"/>
      <c r="FS48"/>
      <c r="FT48"/>
      <c r="FU48"/>
      <c r="FV48"/>
      <c r="FW48"/>
      <c r="FX48"/>
      <c r="FY48"/>
      <c r="FZ48"/>
      <c r="GA48"/>
      <c r="GB48"/>
      <c r="GC48"/>
      <c r="GD48"/>
      <c r="GE48"/>
      <c r="GF48"/>
      <c r="GG48"/>
      <c r="GH48"/>
      <c r="GI48"/>
      <c r="GJ48"/>
      <c r="GK48"/>
      <c r="GL48"/>
      <c r="GM48"/>
      <c r="GN48"/>
      <c r="GO48"/>
      <c r="GP48"/>
      <c r="GQ48"/>
      <c r="GR48"/>
      <c r="GS48"/>
      <c r="GT48"/>
      <c r="GU48"/>
      <c r="GV48"/>
      <c r="GW48"/>
      <c r="GX48"/>
      <c r="GY48"/>
      <c r="GZ48"/>
      <c r="HA48"/>
      <c r="HB48"/>
      <c r="HC48"/>
      <c r="HD48"/>
      <c r="HE48"/>
      <c r="HF48"/>
      <c r="HG48"/>
      <c r="HH48"/>
      <c r="HI48"/>
      <c r="HJ48"/>
      <c r="HK48"/>
      <c r="HL48"/>
      <c r="HM48"/>
      <c r="HN48"/>
      <c r="HO48"/>
      <c r="HP48"/>
      <c r="HQ48"/>
      <c r="HR48"/>
      <c r="HS48"/>
      <c r="HT48"/>
      <c r="HU48"/>
      <c r="HV48"/>
      <c r="HW48"/>
      <c r="HX48"/>
      <c r="HY48"/>
      <c r="HZ48"/>
      <c r="IA48"/>
      <c r="IB48"/>
      <c r="IC48"/>
      <c r="ID48"/>
      <c r="IE48"/>
      <c r="IF48"/>
      <c r="IG48"/>
      <c r="IH48"/>
      <c r="II48"/>
      <c r="IJ48"/>
      <c r="IK48"/>
      <c r="IL48"/>
      <c r="IM48"/>
      <c r="IN48"/>
      <c r="IO48"/>
      <c r="IP48"/>
      <c r="IQ48"/>
      <c r="IR48" s="1"/>
      <c r="IS48"/>
      <c r="IT48"/>
      <c r="IU48"/>
      <c r="IV48"/>
      <c r="IW48"/>
      <c r="IX48"/>
      <c r="IY48"/>
      <c r="IZ48"/>
      <c r="JA48"/>
      <c r="JB48"/>
      <c r="JC48" s="1"/>
      <c r="JD48"/>
      <c r="JE48"/>
      <c r="JF48"/>
      <c r="JG48"/>
      <c r="JH48"/>
      <c r="JI48"/>
      <c r="JJ48"/>
      <c r="JK48"/>
      <c r="JL48"/>
      <c r="JM48"/>
      <c r="JN48"/>
      <c r="JO48"/>
      <c r="JP48"/>
      <c r="JQ48"/>
      <c r="JR48"/>
      <c r="JS48"/>
      <c r="JT48"/>
      <c r="JU48"/>
      <c r="JV48"/>
      <c r="JW48"/>
      <c r="JX48"/>
      <c r="JY48"/>
      <c r="JZ48"/>
      <c r="KA48"/>
      <c r="KB48"/>
      <c r="KC48"/>
      <c r="KD48" s="1"/>
      <c r="KE48"/>
      <c r="KF48"/>
      <c r="KG48"/>
      <c r="KH48"/>
      <c r="KI48"/>
      <c r="KJ48"/>
      <c r="KK48"/>
      <c r="KL48"/>
      <c r="KM48"/>
      <c r="KN48"/>
      <c r="KO48"/>
      <c r="KP48"/>
      <c r="KQ48"/>
      <c r="KR48"/>
      <c r="KS48"/>
      <c r="KT48"/>
      <c r="KU48" s="1"/>
      <c r="KV48" s="1"/>
      <c r="KW48" s="1"/>
      <c r="KX48"/>
      <c r="KY48"/>
      <c r="KZ48"/>
      <c r="LA48"/>
      <c r="LB48" s="1"/>
      <c r="LC48"/>
      <c r="LD48"/>
      <c r="LE48"/>
      <c r="LF48"/>
      <c r="LG48" s="1"/>
      <c r="LH48"/>
      <c r="LI48"/>
      <c r="LJ48"/>
      <c r="LK48"/>
      <c r="LL48"/>
      <c r="LM48"/>
      <c r="LN48"/>
      <c r="LO48"/>
      <c r="LP48"/>
      <c r="LQ48" s="1"/>
      <c r="LR48"/>
      <c r="LS48"/>
      <c r="LT48"/>
      <c r="LU48"/>
      <c r="LV48"/>
      <c r="LW48"/>
      <c r="LX48"/>
      <c r="LY48"/>
      <c r="LZ48"/>
      <c r="MA48"/>
      <c r="MB48"/>
      <c r="MC48"/>
      <c r="MD48"/>
      <c r="ME48"/>
      <c r="MF48"/>
      <c r="MG48"/>
      <c r="MH48"/>
      <c r="MI48" s="1"/>
      <c r="MJ48"/>
      <c r="MK48"/>
      <c r="ML48"/>
      <c r="MM48"/>
      <c r="MN48"/>
      <c r="MO48"/>
      <c r="MP48"/>
      <c r="MQ48"/>
      <c r="MR48"/>
      <c r="MS48"/>
      <c r="MT48"/>
      <c r="MU48"/>
      <c r="MV48"/>
      <c r="MW48"/>
      <c r="MX48" s="1"/>
      <c r="MY48" s="1"/>
      <c r="MZ48"/>
      <c r="NA48"/>
      <c r="NB48"/>
      <c r="NC48"/>
      <c r="ND48"/>
      <c r="NE48" s="1"/>
      <c r="NF48" s="1"/>
      <c r="NG48"/>
      <c r="NH48"/>
      <c r="NI48"/>
      <c r="NJ48"/>
      <c r="NK48"/>
      <c r="NL48" s="1"/>
      <c r="NM48" s="1"/>
      <c r="NN48"/>
      <c r="NO48"/>
      <c r="NP48"/>
      <c r="NQ48"/>
      <c r="NR48"/>
      <c r="NS48"/>
      <c r="NT48"/>
      <c r="NU48"/>
      <c r="NV48"/>
      <c r="NW48"/>
      <c r="NX48"/>
      <c r="NY48" s="1"/>
      <c r="NZ48"/>
      <c r="OA48"/>
      <c r="OB48"/>
      <c r="OC48"/>
      <c r="OD48" s="1"/>
      <c r="OE48"/>
      <c r="OF48" s="1"/>
      <c r="OG48"/>
      <c r="OH48"/>
      <c r="OI48"/>
      <c r="OJ48"/>
      <c r="OK48" s="1"/>
      <c r="OL48"/>
      <c r="OM48"/>
      <c r="ON48"/>
      <c r="OO48"/>
      <c r="OP48"/>
      <c r="OQ48"/>
      <c r="OR48"/>
      <c r="OS48"/>
      <c r="OT48" s="1"/>
      <c r="OU48"/>
      <c r="OV48"/>
      <c r="OW48"/>
      <c r="OX48"/>
      <c r="OY48" s="1"/>
      <c r="OZ48"/>
      <c r="PA48"/>
      <c r="PB48"/>
      <c r="PC48" s="1"/>
      <c r="PD48"/>
      <c r="PE48"/>
      <c r="PF48"/>
      <c r="PG48"/>
      <c r="PH48" s="1"/>
      <c r="PI48" s="1"/>
      <c r="PJ48" s="1"/>
      <c r="PK48"/>
      <c r="PL48"/>
      <c r="PM48" s="1"/>
      <c r="PN48"/>
      <c r="PO48"/>
      <c r="PP48"/>
      <c r="PQ48"/>
      <c r="PR48"/>
      <c r="PS48"/>
      <c r="PT48"/>
      <c r="PU48"/>
      <c r="PV48"/>
      <c r="PW48"/>
      <c r="PX48"/>
      <c r="PY48"/>
      <c r="PZ48"/>
      <c r="QA48"/>
      <c r="QB48"/>
      <c r="QC48"/>
      <c r="QD48"/>
      <c r="QE48"/>
      <c r="QF48"/>
      <c r="QG48"/>
      <c r="QH48"/>
      <c r="QI48"/>
      <c r="QJ48" s="1"/>
      <c r="QK48"/>
      <c r="QL48"/>
      <c r="QM48"/>
      <c r="QN48"/>
      <c r="QO48"/>
      <c r="QP48"/>
      <c r="QQ48"/>
      <c r="QR48"/>
      <c r="QS48"/>
      <c r="QT48"/>
      <c r="QU48"/>
      <c r="QV48"/>
      <c r="QW48"/>
      <c r="QX48"/>
      <c r="QY48"/>
      <c r="QZ48"/>
      <c r="RA48"/>
      <c r="RB48"/>
      <c r="RC48" s="1"/>
      <c r="RD48"/>
      <c r="RE48" s="1"/>
      <c r="RF48" s="1"/>
      <c r="RG48"/>
      <c r="RH48"/>
      <c r="RI48"/>
      <c r="RJ48"/>
      <c r="RK48" s="1"/>
      <c r="RL48"/>
      <c r="RM48"/>
      <c r="RN48"/>
      <c r="RO48" s="1"/>
      <c r="RP48"/>
      <c r="RQ48"/>
      <c r="RR48"/>
      <c r="RS48"/>
      <c r="RT48" s="1"/>
      <c r="RU48"/>
      <c r="RV48"/>
      <c r="RW48" s="1"/>
      <c r="RX48" s="1"/>
      <c r="RY48"/>
      <c r="RZ48"/>
      <c r="SA48"/>
      <c r="SB48"/>
      <c r="SC48" s="1"/>
      <c r="SD48"/>
      <c r="SE48" s="1"/>
      <c r="SF48" s="1"/>
      <c r="SG48" s="1"/>
      <c r="SH48" s="1"/>
      <c r="SI48" s="1"/>
      <c r="SJ48"/>
      <c r="SK48" s="1"/>
      <c r="SL48" s="1"/>
      <c r="SM48"/>
      <c r="SN48"/>
      <c r="SO48" s="1"/>
      <c r="SP48"/>
      <c r="SQ48" s="1"/>
      <c r="SR48" s="1"/>
      <c r="SS48" s="1"/>
      <c r="ST48"/>
      <c r="SU48"/>
      <c r="SV48" s="1"/>
      <c r="SW48" s="1"/>
      <c r="SX48" s="1"/>
      <c r="SY48" s="1"/>
      <c r="SZ48" s="1"/>
      <c r="TA48" s="1"/>
      <c r="TB48" s="1"/>
      <c r="TC48" s="1"/>
      <c r="TD48" s="1"/>
      <c r="TE48" s="1"/>
      <c r="TF48" s="1"/>
      <c r="TG48" s="1"/>
      <c r="TH48" s="1"/>
      <c r="TI48" s="1"/>
      <c r="TJ48" s="1"/>
      <c r="TK48"/>
      <c r="TL48"/>
      <c r="TM48" s="1"/>
      <c r="TN48" s="1"/>
      <c r="TO48"/>
      <c r="TP48"/>
      <c r="TQ48" s="1"/>
      <c r="TR48"/>
      <c r="TS48"/>
      <c r="TT48" s="1"/>
      <c r="TU48" s="1"/>
      <c r="TV48"/>
      <c r="TW48"/>
      <c r="TX48" s="1"/>
      <c r="TY48" s="1"/>
      <c r="TZ48" s="1"/>
      <c r="UA48"/>
      <c r="UB48"/>
      <c r="UC48"/>
      <c r="UD48" s="1"/>
      <c r="UE48"/>
      <c r="UF48"/>
      <c r="UG48"/>
      <c r="UH48"/>
      <c r="UI48"/>
      <c r="UJ48" s="1"/>
      <c r="UK48"/>
      <c r="UL48"/>
      <c r="UM48"/>
      <c r="UN48" s="1"/>
      <c r="UO48"/>
      <c r="UP48"/>
      <c r="UQ48"/>
      <c r="UR48" s="1"/>
      <c r="US48"/>
      <c r="UT48" s="1"/>
      <c r="UU48" s="1"/>
      <c r="UV48"/>
      <c r="UW48"/>
      <c r="UX48" s="1"/>
      <c r="UY48" s="1"/>
      <c r="UZ48" s="1"/>
      <c r="VA48"/>
      <c r="VB48"/>
      <c r="VC48" s="1"/>
      <c r="VD48" s="1"/>
      <c r="VE48"/>
      <c r="VF48"/>
      <c r="VG48"/>
      <c r="VH48"/>
      <c r="VI48"/>
      <c r="VJ48"/>
      <c r="VK48" s="1"/>
      <c r="VL48"/>
      <c r="VM48"/>
      <c r="VN48" s="1"/>
      <c r="VO48"/>
      <c r="VP48"/>
      <c r="VQ48"/>
      <c r="VR48"/>
      <c r="VS48" s="1"/>
      <c r="VT48"/>
      <c r="VU48"/>
      <c r="VV48"/>
      <c r="VW48"/>
      <c r="VX48"/>
      <c r="VY48"/>
      <c r="VZ48" s="1"/>
      <c r="WA48"/>
      <c r="WB48"/>
      <c r="WC48"/>
      <c r="WD48"/>
      <c r="WE48" s="1"/>
      <c r="WF48"/>
      <c r="WG48"/>
      <c r="WH48"/>
      <c r="WI48" s="1"/>
      <c r="WJ48"/>
      <c r="WK48"/>
      <c r="WL48"/>
      <c r="WM48"/>
      <c r="WN48"/>
      <c r="WO48" s="1"/>
      <c r="WP48"/>
      <c r="WQ48"/>
      <c r="WR48" s="1"/>
      <c r="WS48"/>
      <c r="WT48"/>
      <c r="WU48"/>
      <c r="WV48" s="1"/>
      <c r="WW48"/>
      <c r="WX48"/>
      <c r="WY48"/>
      <c r="WZ48"/>
      <c r="XA48"/>
      <c r="XB48"/>
      <c r="XC48"/>
      <c r="XD48"/>
      <c r="XE48"/>
      <c r="XF48"/>
      <c r="XG48"/>
      <c r="XH48"/>
      <c r="XI48"/>
      <c r="XJ48"/>
      <c r="XK48"/>
      <c r="XL48"/>
      <c r="XM48" s="1"/>
      <c r="XN48"/>
      <c r="XO48"/>
      <c r="XP48"/>
      <c r="XQ48"/>
      <c r="XR48"/>
      <c r="XS48"/>
      <c r="XT48"/>
      <c r="XU48" s="1"/>
      <c r="XV48"/>
      <c r="XW48"/>
      <c r="XX48"/>
      <c r="XY48"/>
      <c r="XZ48"/>
      <c r="YA48"/>
      <c r="YB48"/>
      <c r="YC48"/>
      <c r="YD48"/>
      <c r="YE48"/>
      <c r="YF48"/>
      <c r="YG48" s="1"/>
      <c r="YH48"/>
      <c r="YI48"/>
      <c r="YJ48"/>
      <c r="YK48"/>
      <c r="YL48"/>
      <c r="YM48"/>
      <c r="YN48"/>
      <c r="YO48"/>
      <c r="YP48"/>
      <c r="YQ48"/>
      <c r="YR48" s="1"/>
      <c r="YS48" s="1"/>
      <c r="YT48"/>
      <c r="YU48"/>
      <c r="YV48"/>
      <c r="YW48"/>
      <c r="YX48"/>
      <c r="YY48" s="1"/>
      <c r="YZ48"/>
      <c r="ZA48"/>
      <c r="ZB48"/>
      <c r="ZC48"/>
      <c r="ZD48"/>
      <c r="ZE48"/>
      <c r="ZF48"/>
      <c r="ZG48"/>
      <c r="ZH48"/>
      <c r="ZI48"/>
      <c r="ZJ48"/>
      <c r="ZK48"/>
      <c r="ZL48" s="1"/>
      <c r="ZM48"/>
      <c r="ZN48"/>
      <c r="ZO48"/>
      <c r="ZP48"/>
      <c r="ZQ48"/>
      <c r="ZR48"/>
      <c r="ZS48"/>
      <c r="ZT48"/>
      <c r="ZU48"/>
      <c r="ZV48"/>
      <c r="ZW48"/>
      <c r="ZX48"/>
      <c r="ZY48" s="1"/>
      <c r="ZZ48"/>
      <c r="AAA48" s="1"/>
      <c r="AAB48"/>
      <c r="AAC48"/>
      <c r="AAD48"/>
      <c r="AAE48"/>
      <c r="AAF48"/>
      <c r="AAG48"/>
      <c r="AAH48"/>
      <c r="AAI48"/>
      <c r="AAJ48" s="1"/>
      <c r="AAK48"/>
      <c r="AAL48"/>
      <c r="AAM48"/>
      <c r="AAN48"/>
      <c r="AAO48"/>
      <c r="AAP48"/>
      <c r="AAQ48"/>
      <c r="AAR48"/>
      <c r="AAS48"/>
      <c r="AAT48"/>
      <c r="AAU48"/>
      <c r="AAV48"/>
      <c r="AAW48"/>
      <c r="AAX48" s="1"/>
      <c r="AAY48"/>
      <c r="AAZ48"/>
      <c r="ABA48"/>
      <c r="ABB48"/>
      <c r="ABC48"/>
      <c r="ABD48"/>
      <c r="ABE48"/>
      <c r="ABF48"/>
      <c r="ABG48" s="1"/>
      <c r="ABH48"/>
      <c r="ABI48"/>
      <c r="ABJ48"/>
      <c r="ABK48"/>
      <c r="ABL48" s="1"/>
      <c r="ABM48"/>
      <c r="ABN48"/>
      <c r="ABO48"/>
      <c r="ABP48"/>
      <c r="ABQ48"/>
      <c r="ABR48"/>
      <c r="ABS48"/>
      <c r="ABT48"/>
      <c r="ABU48"/>
      <c r="ABV48"/>
      <c r="ABW48"/>
      <c r="ABX48"/>
      <c r="ABY48"/>
      <c r="ABZ48"/>
      <c r="ACA48"/>
      <c r="ACB48"/>
      <c r="ACC48"/>
      <c r="ACD48"/>
      <c r="ACE48"/>
      <c r="ACF48"/>
      <c r="ACG48"/>
      <c r="ACH48"/>
      <c r="ACI48"/>
      <c r="ACJ48"/>
      <c r="ACK48" s="1"/>
      <c r="ACL48" s="1"/>
      <c r="ACM48" s="1"/>
      <c r="ACN48"/>
      <c r="ACO48"/>
      <c r="ACP48"/>
      <c r="ACQ48"/>
      <c r="ACR48"/>
      <c r="ACS48"/>
      <c r="ACT48"/>
      <c r="ACU48"/>
      <c r="ACV48"/>
      <c r="ACW48"/>
      <c r="ACX48"/>
      <c r="ACY48"/>
      <c r="ACZ48"/>
      <c r="ADA48"/>
      <c r="ADB48"/>
      <c r="ADC48"/>
      <c r="ADD48"/>
      <c r="ADE48"/>
      <c r="ADF48"/>
      <c r="ADG48"/>
      <c r="ADH48"/>
      <c r="ADI48"/>
      <c r="ADJ48"/>
      <c r="ADK48"/>
      <c r="ADL48"/>
      <c r="ADM48"/>
      <c r="ADN48"/>
      <c r="ADO48"/>
      <c r="ADP48"/>
      <c r="ADQ48"/>
      <c r="ADR48"/>
      <c r="ADS48"/>
      <c r="ADT48"/>
      <c r="ADU48" s="1"/>
      <c r="ADV48"/>
      <c r="ADW48"/>
      <c r="ADX48"/>
      <c r="ADY48"/>
      <c r="ADZ48"/>
      <c r="AEA48"/>
      <c r="AEB48"/>
      <c r="AEC48"/>
      <c r="AED48"/>
      <c r="AEE48"/>
      <c r="AEF48"/>
      <c r="AEG48"/>
      <c r="AEH48"/>
      <c r="AEI48"/>
      <c r="AEJ48"/>
      <c r="AEK48" s="1"/>
      <c r="AEL48"/>
      <c r="AEM48"/>
      <c r="AEN48"/>
      <c r="AEO48"/>
      <c r="AEP48"/>
      <c r="AEQ48"/>
      <c r="AER48"/>
      <c r="AES48"/>
      <c r="AET48"/>
      <c r="AEU48"/>
      <c r="AEV48"/>
      <c r="AEW48"/>
      <c r="AEX48"/>
      <c r="AEY48"/>
      <c r="AEZ48"/>
      <c r="AFA48" s="1"/>
      <c r="AFB48"/>
      <c r="AFC48"/>
      <c r="AFD48"/>
      <c r="AFE48"/>
      <c r="AFF48"/>
      <c r="AFG48"/>
      <c r="AFH48"/>
      <c r="AFI48"/>
      <c r="AFJ48"/>
      <c r="AFK48"/>
      <c r="AFL48"/>
      <c r="AFM48"/>
      <c r="AFN48"/>
      <c r="AFO48"/>
      <c r="AFP48"/>
      <c r="AFQ48"/>
      <c r="AFR48"/>
      <c r="AFS48"/>
      <c r="AFT48"/>
      <c r="AFU48"/>
      <c r="AFV48"/>
      <c r="AFW48"/>
      <c r="AFX48"/>
      <c r="AFY48"/>
      <c r="AFZ48"/>
      <c r="AGA48"/>
      <c r="AGB48"/>
      <c r="AGC48"/>
      <c r="AGD48"/>
      <c r="AGE48"/>
      <c r="AGF48"/>
      <c r="AGG48"/>
      <c r="AGH48"/>
      <c r="AGI48"/>
      <c r="AGJ48"/>
      <c r="AGK48"/>
      <c r="AGL48"/>
      <c r="AGM48"/>
      <c r="AGN48"/>
      <c r="AGO48"/>
      <c r="AGP48"/>
      <c r="AGQ48"/>
      <c r="AGR48"/>
      <c r="AGS48"/>
      <c r="AGT48"/>
      <c r="AGU48" s="1"/>
    </row>
    <row r="49" spans="1:879">
      <c r="A49" t="s">
        <v>150</v>
      </c>
      <c r="B49" t="s">
        <v>151</v>
      </c>
      <c r="C49">
        <v>32.5950619890759</v>
      </c>
      <c r="D49">
        <v>-1.39671954755215</v>
      </c>
      <c r="E49">
        <v>0.177903742380631</v>
      </c>
      <c r="F49">
        <v>-7.85098463282366</v>
      </c>
      <c r="G49" s="1">
        <v>4.12783543396102e-15</v>
      </c>
      <c r="H49" s="1">
        <v>3.70309836712074e-12</v>
      </c>
      <c r="I49" t="s">
        <v>11</v>
      </c>
      <c r="J49"/>
      <c r="K49"/>
      <c r="L49" t="s">
        <v>152</v>
      </c>
      <c r="M49" t="s">
        <v>11</v>
      </c>
      <c r="N49"/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  <c r="AP49"/>
      <c r="AQ49"/>
      <c r="AR49"/>
      <c r="AS49"/>
      <c r="AT49"/>
      <c r="AU49"/>
      <c r="AV49"/>
      <c r="AW49"/>
      <c r="AX49"/>
      <c r="AY49"/>
      <c r="AZ49"/>
      <c r="BA49"/>
      <c r="BB49"/>
      <c r="BC49"/>
      <c r="BD49"/>
      <c r="BE49"/>
      <c r="BF49"/>
      <c r="BG49"/>
      <c r="BH49"/>
      <c r="BI49"/>
      <c r="BJ49"/>
      <c r="BK49"/>
      <c r="BL49"/>
      <c r="BM49"/>
      <c r="BN49"/>
      <c r="BO49"/>
      <c r="BP49"/>
      <c r="BQ49"/>
      <c r="BR49"/>
      <c r="BS49"/>
      <c r="BT49"/>
      <c r="BU49"/>
      <c r="BV49"/>
      <c r="BW49"/>
      <c r="BX49"/>
      <c r="BY49"/>
      <c r="BZ49"/>
      <c r="CA49"/>
      <c r="CB49"/>
      <c r="CC49"/>
      <c r="CD49"/>
      <c r="CE49"/>
      <c r="CF49"/>
      <c r="CG49"/>
      <c r="CH49"/>
      <c r="CI49"/>
      <c r="CJ49"/>
      <c r="CK49"/>
      <c r="CL49"/>
      <c r="CM49"/>
      <c r="CN49"/>
      <c r="CO49"/>
      <c r="CP49"/>
      <c r="CQ49"/>
      <c r="CR49"/>
      <c r="CS49"/>
      <c r="CT49"/>
      <c r="CU49"/>
      <c r="CV49"/>
      <c r="CW49"/>
      <c r="CX49"/>
      <c r="CY49"/>
      <c r="CZ49"/>
      <c r="DA49"/>
      <c r="DB49"/>
      <c r="DC49"/>
      <c r="DD49"/>
      <c r="DE49"/>
      <c r="DF49"/>
      <c r="DG49"/>
      <c r="DH49"/>
      <c r="DI49"/>
      <c r="DJ49"/>
      <c r="DK49"/>
      <c r="DL49"/>
      <c r="DM49"/>
      <c r="DN49"/>
      <c r="DO49"/>
      <c r="DP49"/>
      <c r="DQ49"/>
      <c r="DR49"/>
      <c r="DS49"/>
      <c r="DT49"/>
      <c r="DU49"/>
      <c r="DV49"/>
      <c r="DW49"/>
      <c r="DX49"/>
      <c r="DY49"/>
      <c r="DZ49"/>
      <c r="EA49"/>
      <c r="EB49"/>
      <c r="EC49" s="1"/>
      <c r="ED49"/>
      <c r="EE49"/>
      <c r="EF49"/>
      <c r="EG49"/>
      <c r="EH49"/>
      <c r="EI49"/>
      <c r="EJ49"/>
      <c r="EK49"/>
      <c r="EL49"/>
      <c r="EM49"/>
      <c r="EN49"/>
      <c r="EO49"/>
      <c r="EP49"/>
      <c r="EQ49"/>
      <c r="ER49"/>
      <c r="ES49"/>
      <c r="ET49"/>
      <c r="EU49"/>
      <c r="EV49"/>
      <c r="EW49"/>
      <c r="EX49"/>
      <c r="EY49"/>
      <c r="EZ49"/>
      <c r="FA49"/>
      <c r="FB49"/>
      <c r="FC49"/>
      <c r="FD49"/>
      <c r="FE49"/>
      <c r="FF49"/>
      <c r="FG49"/>
      <c r="FH49"/>
      <c r="FI49"/>
      <c r="FJ49"/>
      <c r="FK49"/>
      <c r="FL49"/>
      <c r="FM49"/>
      <c r="FN49"/>
      <c r="FO49"/>
      <c r="FP49"/>
      <c r="FQ49"/>
      <c r="FR49"/>
      <c r="FS49"/>
      <c r="FT49"/>
      <c r="FU49"/>
      <c r="FV49"/>
      <c r="FW49"/>
      <c r="FX49"/>
      <c r="FY49"/>
      <c r="FZ49"/>
      <c r="GA49"/>
      <c r="GB49"/>
      <c r="GC49"/>
      <c r="GD49"/>
      <c r="GE49"/>
      <c r="GF49"/>
      <c r="GG49"/>
      <c r="GH49"/>
      <c r="GI49"/>
      <c r="GJ49"/>
      <c r="GK49"/>
      <c r="GL49"/>
      <c r="GM49"/>
      <c r="GN49"/>
      <c r="GO49"/>
      <c r="GP49"/>
      <c r="GQ49"/>
      <c r="GR49"/>
      <c r="GS49"/>
      <c r="GT49"/>
      <c r="GU49"/>
      <c r="GV49"/>
      <c r="GW49"/>
      <c r="GX49"/>
      <c r="GY49"/>
      <c r="GZ49"/>
      <c r="HA49"/>
      <c r="HB49"/>
      <c r="HC49"/>
      <c r="HD49"/>
      <c r="HE49"/>
      <c r="HF49"/>
      <c r="HG49"/>
      <c r="HH49"/>
      <c r="HI49"/>
      <c r="HJ49"/>
      <c r="HK49"/>
      <c r="HL49"/>
      <c r="HM49"/>
      <c r="HN49"/>
      <c r="HO49"/>
      <c r="HP49"/>
      <c r="HQ49"/>
      <c r="HR49"/>
      <c r="HS49"/>
      <c r="HT49"/>
      <c r="HU49"/>
      <c r="HV49"/>
      <c r="HW49"/>
      <c r="HX49"/>
      <c r="HY49"/>
      <c r="HZ49"/>
      <c r="IA49"/>
      <c r="IB49"/>
      <c r="IC49"/>
      <c r="ID49"/>
      <c r="IE49"/>
      <c r="IF49"/>
      <c r="IG49"/>
      <c r="IH49"/>
      <c r="II49"/>
      <c r="IJ49"/>
      <c r="IK49"/>
      <c r="IL49"/>
      <c r="IM49"/>
      <c r="IN49"/>
      <c r="IO49"/>
      <c r="IP49"/>
      <c r="IQ49"/>
      <c r="IR49" s="1"/>
      <c r="IS49"/>
      <c r="IT49"/>
      <c r="IU49"/>
      <c r="IV49"/>
      <c r="IW49"/>
      <c r="IX49"/>
      <c r="IY49"/>
      <c r="IZ49"/>
      <c r="JA49"/>
      <c r="JB49"/>
      <c r="JC49" s="1"/>
      <c r="JD49"/>
      <c r="JE49"/>
      <c r="JF49"/>
      <c r="JG49"/>
      <c r="JH49"/>
      <c r="JI49"/>
      <c r="JJ49"/>
      <c r="JK49"/>
      <c r="JL49"/>
      <c r="JM49"/>
      <c r="JN49"/>
      <c r="JO49"/>
      <c r="JP49"/>
      <c r="JQ49"/>
      <c r="JR49"/>
      <c r="JS49"/>
      <c r="JT49"/>
      <c r="JU49"/>
      <c r="JV49"/>
      <c r="JW49"/>
      <c r="JX49"/>
      <c r="JY49"/>
      <c r="JZ49"/>
      <c r="KA49"/>
      <c r="KB49"/>
      <c r="KC49"/>
      <c r="KD49" s="1"/>
      <c r="KE49"/>
      <c r="KF49"/>
      <c r="KG49"/>
      <c r="KH49"/>
      <c r="KI49"/>
      <c r="KJ49"/>
      <c r="KK49"/>
      <c r="KL49"/>
      <c r="KM49"/>
      <c r="KN49"/>
      <c r="KO49"/>
      <c r="KP49"/>
      <c r="KQ49"/>
      <c r="KR49"/>
      <c r="KS49"/>
      <c r="KT49"/>
      <c r="KU49" s="1"/>
      <c r="KV49" s="1"/>
      <c r="KW49" s="1"/>
      <c r="KX49"/>
      <c r="KY49"/>
      <c r="KZ49"/>
      <c r="LA49"/>
      <c r="LB49" s="1"/>
      <c r="LC49"/>
      <c r="LD49"/>
      <c r="LE49"/>
      <c r="LF49"/>
      <c r="LG49" s="1"/>
      <c r="LH49"/>
      <c r="LI49"/>
      <c r="LJ49"/>
      <c r="LK49"/>
      <c r="LL49"/>
      <c r="LM49"/>
      <c r="LN49"/>
      <c r="LO49"/>
      <c r="LP49"/>
      <c r="LQ49" s="1"/>
      <c r="LR49"/>
      <c r="LS49"/>
      <c r="LT49"/>
      <c r="LU49"/>
      <c r="LV49"/>
      <c r="LW49"/>
      <c r="LX49"/>
      <c r="LY49"/>
      <c r="LZ49"/>
      <c r="MA49"/>
      <c r="MB49"/>
      <c r="MC49"/>
      <c r="MD49"/>
      <c r="ME49"/>
      <c r="MF49"/>
      <c r="MG49"/>
      <c r="MH49"/>
      <c r="MI49" s="1"/>
      <c r="MJ49"/>
      <c r="MK49"/>
      <c r="ML49"/>
      <c r="MM49"/>
      <c r="MN49"/>
      <c r="MO49"/>
      <c r="MP49"/>
      <c r="MQ49"/>
      <c r="MR49"/>
      <c r="MS49"/>
      <c r="MT49"/>
      <c r="MU49"/>
      <c r="MV49"/>
      <c r="MW49"/>
      <c r="MX49" s="1"/>
      <c r="MY49" s="1"/>
      <c r="MZ49"/>
      <c r="NA49"/>
      <c r="NB49"/>
      <c r="NC49"/>
      <c r="ND49"/>
      <c r="NE49" s="1"/>
      <c r="NF49" s="1"/>
      <c r="NG49"/>
      <c r="NH49"/>
      <c r="NI49"/>
      <c r="NJ49"/>
      <c r="NK49"/>
      <c r="NL49" s="1"/>
      <c r="NM49" s="1"/>
      <c r="NN49"/>
      <c r="NO49"/>
      <c r="NP49"/>
      <c r="NQ49"/>
      <c r="NR49"/>
      <c r="NS49"/>
      <c r="NT49"/>
      <c r="NU49"/>
      <c r="NV49"/>
      <c r="NW49"/>
      <c r="NX49"/>
      <c r="NY49" s="1"/>
      <c r="NZ49"/>
      <c r="OA49"/>
      <c r="OB49"/>
      <c r="OC49"/>
      <c r="OD49" s="1"/>
      <c r="OE49"/>
      <c r="OF49" s="1"/>
      <c r="OG49"/>
      <c r="OH49"/>
      <c r="OI49"/>
      <c r="OJ49"/>
      <c r="OK49" s="1"/>
      <c r="OL49"/>
      <c r="OM49"/>
      <c r="ON49"/>
      <c r="OO49"/>
      <c r="OP49"/>
      <c r="OQ49"/>
      <c r="OR49"/>
      <c r="OS49"/>
      <c r="OT49" s="1"/>
      <c r="OU49"/>
      <c r="OV49"/>
      <c r="OW49"/>
      <c r="OX49"/>
      <c r="OY49" s="1"/>
      <c r="OZ49"/>
      <c r="PA49"/>
      <c r="PB49"/>
      <c r="PC49" s="1"/>
      <c r="PD49"/>
      <c r="PE49"/>
      <c r="PF49"/>
      <c r="PG49"/>
      <c r="PH49" s="1"/>
      <c r="PI49" s="1"/>
      <c r="PJ49" s="1"/>
      <c r="PK49"/>
      <c r="PL49"/>
      <c r="PM49" s="1"/>
      <c r="PN49"/>
      <c r="PO49"/>
      <c r="PP49"/>
      <c r="PQ49"/>
      <c r="PR49"/>
      <c r="PS49"/>
      <c r="PT49"/>
      <c r="PU49"/>
      <c r="PV49"/>
      <c r="PW49"/>
      <c r="PX49"/>
      <c r="PY49"/>
      <c r="PZ49"/>
      <c r="QA49"/>
      <c r="QB49"/>
      <c r="QC49"/>
      <c r="QD49"/>
      <c r="QE49"/>
      <c r="QF49"/>
      <c r="QG49"/>
      <c r="QH49"/>
      <c r="QI49"/>
      <c r="QJ49" s="1"/>
      <c r="QK49"/>
      <c r="QL49"/>
      <c r="QM49"/>
      <c r="QN49"/>
      <c r="QO49"/>
      <c r="QP49"/>
      <c r="QQ49"/>
      <c r="QR49"/>
      <c r="QS49"/>
      <c r="QT49"/>
      <c r="QU49"/>
      <c r="QV49"/>
      <c r="QW49"/>
      <c r="QX49"/>
      <c r="QY49"/>
      <c r="QZ49"/>
      <c r="RA49"/>
      <c r="RB49"/>
      <c r="RC49" s="1"/>
      <c r="RD49"/>
      <c r="RE49" s="1"/>
      <c r="RF49" s="1"/>
      <c r="RG49"/>
      <c r="RH49"/>
      <c r="RI49"/>
      <c r="RJ49"/>
      <c r="RK49" s="1"/>
      <c r="RL49"/>
      <c r="RM49"/>
      <c r="RN49"/>
      <c r="RO49" s="1"/>
      <c r="RP49"/>
      <c r="RQ49"/>
      <c r="RR49"/>
      <c r="RS49"/>
      <c r="RT49" s="1"/>
      <c r="RU49"/>
      <c r="RV49"/>
      <c r="RW49" s="1"/>
      <c r="RX49" s="1"/>
      <c r="RY49"/>
      <c r="RZ49"/>
      <c r="SA49"/>
      <c r="SB49"/>
      <c r="SC49" s="1"/>
      <c r="SD49"/>
      <c r="SE49" s="1"/>
      <c r="SF49" s="1"/>
      <c r="SG49" s="1"/>
      <c r="SH49" s="1"/>
      <c r="SI49" s="1"/>
      <c r="SJ49"/>
      <c r="SK49" s="1"/>
      <c r="SL49" s="1"/>
      <c r="SM49"/>
      <c r="SN49"/>
      <c r="SO49" s="1"/>
      <c r="SP49"/>
      <c r="SQ49" s="1"/>
      <c r="SR49" s="1"/>
      <c r="SS49" s="1"/>
      <c r="ST49"/>
      <c r="SU49"/>
      <c r="SV49" s="1"/>
      <c r="SW49" s="1"/>
      <c r="SX49" s="1"/>
      <c r="SY49" s="1"/>
      <c r="SZ49" s="1"/>
      <c r="TA49" s="1"/>
      <c r="TB49" s="1"/>
      <c r="TC49" s="1"/>
      <c r="TD49" s="1"/>
      <c r="TE49" s="1"/>
      <c r="TF49" s="1"/>
      <c r="TG49" s="1"/>
      <c r="TH49" s="1"/>
      <c r="TI49" s="1"/>
      <c r="TJ49" s="1"/>
      <c r="TK49"/>
      <c r="TL49"/>
      <c r="TM49" s="1"/>
      <c r="TN49" s="1"/>
      <c r="TO49"/>
      <c r="TP49"/>
      <c r="TQ49" s="1"/>
      <c r="TR49"/>
      <c r="TS49"/>
      <c r="TT49" s="1"/>
      <c r="TU49" s="1"/>
      <c r="TV49"/>
      <c r="TW49"/>
      <c r="TX49" s="1"/>
      <c r="TY49" s="1"/>
      <c r="TZ49" s="1"/>
      <c r="UA49"/>
      <c r="UB49"/>
      <c r="UC49"/>
      <c r="UD49" s="1"/>
      <c r="UE49"/>
      <c r="UF49"/>
      <c r="UG49"/>
      <c r="UH49"/>
      <c r="UI49"/>
      <c r="UJ49" s="1"/>
      <c r="UK49"/>
      <c r="UL49"/>
      <c r="UM49"/>
      <c r="UN49" s="1"/>
      <c r="UO49"/>
      <c r="UP49"/>
      <c r="UQ49"/>
      <c r="UR49" s="1"/>
      <c r="US49"/>
      <c r="UT49" s="1"/>
      <c r="UU49" s="1"/>
      <c r="UV49"/>
      <c r="UW49"/>
      <c r="UX49" s="1"/>
      <c r="UY49" s="1"/>
      <c r="UZ49" s="1"/>
      <c r="VA49"/>
      <c r="VB49"/>
      <c r="VC49" s="1"/>
      <c r="VD49" s="1"/>
      <c r="VE49"/>
      <c r="VF49"/>
      <c r="VG49"/>
      <c r="VH49"/>
      <c r="VI49"/>
      <c r="VJ49"/>
      <c r="VK49" s="1"/>
      <c r="VL49"/>
      <c r="VM49"/>
      <c r="VN49" s="1"/>
      <c r="VO49"/>
      <c r="VP49"/>
      <c r="VQ49"/>
      <c r="VR49"/>
      <c r="VS49" s="1"/>
      <c r="VT49"/>
      <c r="VU49"/>
      <c r="VV49"/>
      <c r="VW49"/>
      <c r="VX49"/>
      <c r="VY49"/>
      <c r="VZ49" s="1"/>
      <c r="WA49"/>
      <c r="WB49"/>
      <c r="WC49"/>
      <c r="WD49"/>
      <c r="WE49" s="1"/>
      <c r="WF49"/>
      <c r="WG49"/>
      <c r="WH49"/>
      <c r="WI49" s="1"/>
      <c r="WJ49"/>
      <c r="WK49"/>
      <c r="WL49"/>
      <c r="WM49"/>
      <c r="WN49"/>
      <c r="WO49" s="1"/>
      <c r="WP49"/>
      <c r="WQ49"/>
      <c r="WR49" s="1"/>
      <c r="WS49"/>
      <c r="WT49"/>
      <c r="WU49"/>
      <c r="WV49" s="1"/>
      <c r="WW49"/>
      <c r="WX49"/>
      <c r="WY49"/>
      <c r="WZ49"/>
      <c r="XA49"/>
      <c r="XB49"/>
      <c r="XC49"/>
      <c r="XD49"/>
      <c r="XE49"/>
      <c r="XF49"/>
      <c r="XG49"/>
      <c r="XH49"/>
      <c r="XI49"/>
      <c r="XJ49"/>
      <c r="XK49"/>
      <c r="XL49"/>
      <c r="XM49" s="1"/>
      <c r="XN49"/>
      <c r="XO49"/>
      <c r="XP49"/>
      <c r="XQ49"/>
      <c r="XR49"/>
      <c r="XS49"/>
      <c r="XT49"/>
      <c r="XU49" s="1"/>
      <c r="XV49"/>
      <c r="XW49"/>
      <c r="XX49"/>
      <c r="XY49"/>
      <c r="XZ49"/>
      <c r="YA49"/>
      <c r="YB49"/>
      <c r="YC49"/>
      <c r="YD49"/>
      <c r="YE49"/>
      <c r="YF49"/>
      <c r="YG49" s="1"/>
      <c r="YH49"/>
      <c r="YI49"/>
      <c r="YJ49"/>
      <c r="YK49"/>
      <c r="YL49"/>
      <c r="YM49"/>
      <c r="YN49"/>
      <c r="YO49"/>
      <c r="YP49"/>
      <c r="YQ49"/>
      <c r="YR49" s="1"/>
      <c r="YS49" s="1"/>
      <c r="YT49"/>
      <c r="YU49"/>
      <c r="YV49"/>
      <c r="YW49"/>
      <c r="YX49"/>
      <c r="YY49" s="1"/>
      <c r="YZ49"/>
      <c r="ZA49"/>
      <c r="ZB49"/>
      <c r="ZC49"/>
      <c r="ZD49"/>
      <c r="ZE49"/>
      <c r="ZF49"/>
      <c r="ZG49"/>
      <c r="ZH49"/>
      <c r="ZI49"/>
      <c r="ZJ49"/>
      <c r="ZK49"/>
      <c r="ZL49" s="1"/>
      <c r="ZM49"/>
      <c r="ZN49"/>
      <c r="ZO49"/>
      <c r="ZP49"/>
      <c r="ZQ49"/>
      <c r="ZR49"/>
      <c r="ZS49"/>
      <c r="ZT49"/>
      <c r="ZU49"/>
      <c r="ZV49"/>
      <c r="ZW49"/>
      <c r="ZX49"/>
      <c r="ZY49" s="1"/>
      <c r="ZZ49"/>
      <c r="AAA49" s="1"/>
      <c r="AAB49"/>
      <c r="AAC49"/>
      <c r="AAD49"/>
      <c r="AAE49"/>
      <c r="AAF49"/>
      <c r="AAG49"/>
      <c r="AAH49"/>
      <c r="AAI49"/>
      <c r="AAJ49" s="1"/>
      <c r="AAK49"/>
      <c r="AAL49"/>
      <c r="AAM49"/>
      <c r="AAN49"/>
      <c r="AAO49"/>
      <c r="AAP49"/>
      <c r="AAQ49"/>
      <c r="AAR49"/>
      <c r="AAS49"/>
      <c r="AAT49"/>
      <c r="AAU49"/>
      <c r="AAV49"/>
      <c r="AAW49"/>
      <c r="AAX49" s="1"/>
      <c r="AAY49"/>
      <c r="AAZ49"/>
      <c r="ABA49"/>
      <c r="ABB49"/>
      <c r="ABC49"/>
      <c r="ABD49"/>
      <c r="ABE49"/>
      <c r="ABF49"/>
      <c r="ABG49" s="1"/>
      <c r="ABH49"/>
      <c r="ABI49"/>
      <c r="ABJ49"/>
      <c r="ABK49"/>
      <c r="ABL49" s="1"/>
      <c r="ABM49"/>
      <c r="ABN49"/>
      <c r="ABO49"/>
      <c r="ABP49"/>
      <c r="ABQ49"/>
      <c r="ABR49"/>
      <c r="ABS49"/>
      <c r="ABT49"/>
      <c r="ABU49"/>
      <c r="ABV49"/>
      <c r="ABW49"/>
      <c r="ABX49"/>
      <c r="ABY49"/>
      <c r="ABZ49"/>
      <c r="ACA49"/>
      <c r="ACB49"/>
      <c r="ACC49"/>
      <c r="ACD49"/>
      <c r="ACE49"/>
      <c r="ACF49"/>
      <c r="ACG49"/>
      <c r="ACH49"/>
      <c r="ACI49"/>
      <c r="ACJ49"/>
      <c r="ACK49" s="1"/>
      <c r="ACL49" s="1"/>
      <c r="ACM49" s="1"/>
      <c r="ACN49"/>
      <c r="ACO49"/>
      <c r="ACP49"/>
      <c r="ACQ49"/>
      <c r="ACR49"/>
      <c r="ACS49"/>
      <c r="ACT49"/>
      <c r="ACU49"/>
      <c r="ACV49"/>
      <c r="ACW49"/>
      <c r="ACX49"/>
      <c r="ACY49"/>
      <c r="ACZ49"/>
      <c r="ADA49"/>
      <c r="ADB49"/>
      <c r="ADC49"/>
      <c r="ADD49"/>
      <c r="ADE49"/>
      <c r="ADF49"/>
      <c r="ADG49"/>
      <c r="ADH49"/>
      <c r="ADI49"/>
      <c r="ADJ49"/>
      <c r="ADK49"/>
      <c r="ADL49"/>
      <c r="ADM49"/>
      <c r="ADN49"/>
      <c r="ADO49"/>
      <c r="ADP49"/>
      <c r="ADQ49"/>
      <c r="ADR49"/>
      <c r="ADS49"/>
      <c r="ADT49"/>
      <c r="ADU49" s="1"/>
      <c r="ADV49"/>
      <c r="ADW49"/>
      <c r="ADX49"/>
      <c r="ADY49"/>
      <c r="ADZ49"/>
      <c r="AEA49"/>
      <c r="AEB49"/>
      <c r="AEC49"/>
      <c r="AED49"/>
      <c r="AEE49"/>
      <c r="AEF49"/>
      <c r="AEG49"/>
      <c r="AEH49"/>
      <c r="AEI49"/>
      <c r="AEJ49"/>
      <c r="AEK49" s="1"/>
      <c r="AEL49"/>
      <c r="AEM49"/>
      <c r="AEN49"/>
      <c r="AEO49"/>
      <c r="AEP49"/>
      <c r="AEQ49"/>
      <c r="AER49"/>
      <c r="AES49"/>
      <c r="AET49"/>
      <c r="AEU49"/>
      <c r="AEV49"/>
      <c r="AEW49"/>
      <c r="AEX49"/>
      <c r="AEY49"/>
      <c r="AEZ49"/>
      <c r="AFA49" s="1"/>
      <c r="AFB49"/>
      <c r="AFC49"/>
      <c r="AFD49"/>
      <c r="AFE49"/>
      <c r="AFF49"/>
      <c r="AFG49"/>
      <c r="AFH49"/>
      <c r="AFI49"/>
      <c r="AFJ49"/>
      <c r="AFK49"/>
      <c r="AFL49"/>
      <c r="AFM49"/>
      <c r="AFN49"/>
      <c r="AFO49"/>
      <c r="AFP49"/>
      <c r="AFQ49"/>
      <c r="AFR49"/>
      <c r="AFS49"/>
      <c r="AFT49"/>
      <c r="AFU49"/>
      <c r="AFV49"/>
      <c r="AFW49"/>
      <c r="AFX49"/>
      <c r="AFY49"/>
      <c r="AFZ49"/>
      <c r="AGA49"/>
      <c r="AGB49"/>
      <c r="AGC49"/>
      <c r="AGD49"/>
      <c r="AGE49"/>
      <c r="AGF49"/>
      <c r="AGG49"/>
      <c r="AGH49"/>
      <c r="AGI49"/>
      <c r="AGJ49"/>
      <c r="AGK49"/>
      <c r="AGL49"/>
      <c r="AGM49"/>
      <c r="AGN49"/>
      <c r="AGO49"/>
      <c r="AGP49"/>
      <c r="AGQ49"/>
      <c r="AGR49"/>
      <c r="AGS49"/>
      <c r="AGT49"/>
      <c r="AGU49" s="1"/>
    </row>
    <row r="50" spans="1:879">
      <c r="A50" t="s">
        <v>153</v>
      </c>
      <c r="B50" t="s">
        <v>154</v>
      </c>
      <c r="C50">
        <v>8.44534447981656</v>
      </c>
      <c r="D50">
        <v>2.99795149553257</v>
      </c>
      <c r="E50">
        <v>0.383164906043162</v>
      </c>
      <c r="F50">
        <v>7.82418078547848</v>
      </c>
      <c r="G50" s="1">
        <v>5.10973331807239e-15</v>
      </c>
      <c r="H50" s="1">
        <v>4.49041278386766e-12</v>
      </c>
      <c r="I50" t="s">
        <v>10</v>
      </c>
      <c r="J50"/>
      <c r="K50"/>
      <c r="L50" t="s">
        <v>155</v>
      </c>
      <c r="M50" t="s">
        <v>11</v>
      </c>
      <c r="N50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/>
      <c r="AL50"/>
      <c r="AM50"/>
      <c r="AN50"/>
      <c r="AO50"/>
      <c r="AP50"/>
      <c r="AQ50"/>
      <c r="AR50"/>
      <c r="AS50"/>
      <c r="AT50"/>
      <c r="AU50"/>
      <c r="AV50"/>
      <c r="AW50"/>
      <c r="AX50"/>
      <c r="AY50"/>
      <c r="AZ50"/>
      <c r="BA50"/>
      <c r="BB50"/>
      <c r="BC50"/>
      <c r="BD50"/>
      <c r="BE50"/>
      <c r="BF50"/>
      <c r="BG50"/>
      <c r="BH50"/>
      <c r="BI50"/>
      <c r="BJ50"/>
      <c r="BK50"/>
      <c r="BL50"/>
      <c r="BM50"/>
      <c r="BN50"/>
      <c r="BO50"/>
      <c r="BP50"/>
      <c r="BQ50"/>
      <c r="BR50"/>
      <c r="BS50"/>
      <c r="BT50"/>
      <c r="BU50"/>
      <c r="BV50"/>
      <c r="BW50"/>
      <c r="BX50"/>
      <c r="BY50"/>
      <c r="BZ50"/>
      <c r="CA50"/>
      <c r="CB50"/>
      <c r="CC50"/>
      <c r="CD50"/>
      <c r="CE50"/>
      <c r="CF50"/>
      <c r="CG50"/>
      <c r="CH50"/>
      <c r="CI50"/>
      <c r="CJ50"/>
      <c r="CK50"/>
      <c r="CL50"/>
      <c r="CM50"/>
      <c r="CN50"/>
      <c r="CO50"/>
      <c r="CP50"/>
      <c r="CQ50"/>
      <c r="CR50"/>
      <c r="CS50"/>
      <c r="CT50"/>
      <c r="CU50"/>
      <c r="CV50"/>
      <c r="CW50"/>
      <c r="CX50"/>
      <c r="CY50"/>
      <c r="CZ50"/>
      <c r="DA50"/>
      <c r="DB50"/>
      <c r="DC50"/>
      <c r="DD50"/>
      <c r="DE50"/>
      <c r="DF50"/>
      <c r="DG50"/>
      <c r="DH50"/>
      <c r="DI50"/>
      <c r="DJ50"/>
      <c r="DK50"/>
      <c r="DL50"/>
      <c r="DM50"/>
      <c r="DN50"/>
      <c r="DO50"/>
      <c r="DP50"/>
      <c r="DQ50"/>
      <c r="DR50"/>
      <c r="DS50"/>
      <c r="DT50"/>
      <c r="DU50"/>
      <c r="DV50"/>
      <c r="DW50"/>
      <c r="DX50"/>
      <c r="DY50"/>
      <c r="DZ50"/>
      <c r="EA50"/>
      <c r="EB50"/>
      <c r="EC50" s="1"/>
      <c r="ED50"/>
      <c r="EE50"/>
      <c r="EF50"/>
      <c r="EG50"/>
      <c r="EH50"/>
      <c r="EI50"/>
      <c r="EJ50"/>
      <c r="EK50"/>
      <c r="EL50"/>
      <c r="EM50"/>
      <c r="EN50"/>
      <c r="EO50"/>
      <c r="EP50"/>
      <c r="EQ50"/>
      <c r="ER50"/>
      <c r="ES50"/>
      <c r="ET50"/>
      <c r="EU50"/>
      <c r="EV50"/>
      <c r="EW50"/>
      <c r="EX50"/>
      <c r="EY50"/>
      <c r="EZ50"/>
      <c r="FA50"/>
      <c r="FB50"/>
      <c r="FC50"/>
      <c r="FD50"/>
      <c r="FE50"/>
      <c r="FF50"/>
      <c r="FG50"/>
      <c r="FH50"/>
      <c r="FI50"/>
      <c r="FJ50"/>
      <c r="FK50"/>
      <c r="FL50"/>
      <c r="FM50"/>
      <c r="FN50"/>
      <c r="FO50"/>
      <c r="FP50"/>
      <c r="FQ50"/>
      <c r="FR50"/>
      <c r="FS50"/>
      <c r="FT50"/>
      <c r="FU50"/>
      <c r="FV50"/>
      <c r="FW50"/>
      <c r="FX50"/>
      <c r="FY50"/>
      <c r="FZ50"/>
      <c r="GA50"/>
      <c r="GB50"/>
      <c r="GC50"/>
      <c r="GD50"/>
      <c r="GE50"/>
      <c r="GF50"/>
      <c r="GG50"/>
      <c r="GH50"/>
      <c r="GI50"/>
      <c r="GJ50"/>
      <c r="GK50"/>
      <c r="GL50"/>
      <c r="GM50"/>
      <c r="GN50"/>
      <c r="GO50"/>
      <c r="GP50"/>
      <c r="GQ50"/>
      <c r="GR50"/>
      <c r="GS50"/>
      <c r="GT50"/>
      <c r="GU50"/>
      <c r="GV50"/>
      <c r="GW50"/>
      <c r="GX50"/>
      <c r="GY50"/>
      <c r="GZ50"/>
      <c r="HA50"/>
      <c r="HB50"/>
      <c r="HC50"/>
      <c r="HD50"/>
      <c r="HE50"/>
      <c r="HF50"/>
      <c r="HG50"/>
      <c r="HH50"/>
      <c r="HI50"/>
      <c r="HJ50"/>
      <c r="HK50"/>
      <c r="HL50"/>
      <c r="HM50"/>
      <c r="HN50"/>
      <c r="HO50"/>
      <c r="HP50"/>
      <c r="HQ50"/>
      <c r="HR50"/>
      <c r="HS50"/>
      <c r="HT50"/>
      <c r="HU50"/>
      <c r="HV50"/>
      <c r="HW50"/>
      <c r="HX50"/>
      <c r="HY50"/>
      <c r="HZ50"/>
      <c r="IA50"/>
      <c r="IB50"/>
      <c r="IC50"/>
      <c r="ID50"/>
      <c r="IE50"/>
      <c r="IF50"/>
      <c r="IG50"/>
      <c r="IH50"/>
      <c r="II50"/>
      <c r="IJ50"/>
      <c r="IK50"/>
      <c r="IL50"/>
      <c r="IM50"/>
      <c r="IN50"/>
      <c r="IO50"/>
      <c r="IP50"/>
      <c r="IQ50"/>
      <c r="IR50" s="1"/>
      <c r="IS50"/>
      <c r="IT50"/>
      <c r="IU50"/>
      <c r="IV50"/>
      <c r="IW50"/>
      <c r="IX50"/>
      <c r="IY50"/>
      <c r="IZ50"/>
      <c r="JA50"/>
      <c r="JB50"/>
      <c r="JC50" s="1"/>
      <c r="JD50"/>
      <c r="JE50"/>
      <c r="JF50"/>
      <c r="JG50"/>
      <c r="JH50"/>
      <c r="JI50"/>
      <c r="JJ50"/>
      <c r="JK50"/>
      <c r="JL50"/>
      <c r="JM50"/>
      <c r="JN50"/>
      <c r="JO50"/>
      <c r="JP50"/>
      <c r="JQ50"/>
      <c r="JR50"/>
      <c r="JS50"/>
      <c r="JT50"/>
      <c r="JU50"/>
      <c r="JV50"/>
      <c r="JW50"/>
      <c r="JX50"/>
      <c r="JY50"/>
      <c r="JZ50"/>
      <c r="KA50"/>
      <c r="KB50"/>
      <c r="KC50"/>
      <c r="KD50" s="1"/>
      <c r="KE50"/>
      <c r="KF50"/>
      <c r="KG50"/>
      <c r="KH50"/>
      <c r="KI50"/>
      <c r="KJ50"/>
      <c r="KK50"/>
      <c r="KL50"/>
      <c r="KM50"/>
      <c r="KN50"/>
      <c r="KO50"/>
      <c r="KP50"/>
      <c r="KQ50"/>
      <c r="KR50"/>
      <c r="KS50"/>
      <c r="KT50"/>
      <c r="KU50" s="1"/>
      <c r="KV50" s="1"/>
      <c r="KW50" s="1"/>
      <c r="KX50"/>
      <c r="KY50"/>
      <c r="KZ50"/>
      <c r="LA50"/>
      <c r="LB50" s="1"/>
      <c r="LC50"/>
      <c r="LD50"/>
      <c r="LE50"/>
      <c r="LF50"/>
      <c r="LG50" s="1"/>
      <c r="LH50"/>
      <c r="LI50"/>
      <c r="LJ50"/>
      <c r="LK50"/>
      <c r="LL50"/>
      <c r="LM50"/>
      <c r="LN50"/>
      <c r="LO50"/>
      <c r="LP50"/>
      <c r="LQ50" s="1"/>
      <c r="LR50"/>
      <c r="LS50"/>
      <c r="LT50"/>
      <c r="LU50"/>
      <c r="LV50"/>
      <c r="LW50"/>
      <c r="LX50"/>
      <c r="LY50"/>
      <c r="LZ50"/>
      <c r="MA50"/>
      <c r="MB50"/>
      <c r="MC50"/>
      <c r="MD50"/>
      <c r="ME50"/>
      <c r="MF50"/>
      <c r="MG50"/>
      <c r="MH50"/>
      <c r="MI50" s="1"/>
      <c r="MJ50"/>
      <c r="MK50"/>
      <c r="ML50"/>
      <c r="MM50"/>
      <c r="MN50"/>
      <c r="MO50"/>
      <c r="MP50"/>
      <c r="MQ50"/>
      <c r="MR50"/>
      <c r="MS50"/>
      <c r="MT50"/>
      <c r="MU50"/>
      <c r="MV50"/>
      <c r="MW50"/>
      <c r="MX50" s="1"/>
      <c r="MY50" s="1"/>
      <c r="MZ50"/>
      <c r="NA50"/>
      <c r="NB50"/>
      <c r="NC50"/>
      <c r="ND50"/>
      <c r="NE50" s="1"/>
      <c r="NF50" s="1"/>
      <c r="NG50"/>
      <c r="NH50"/>
      <c r="NI50"/>
      <c r="NJ50"/>
      <c r="NK50"/>
      <c r="NL50" s="1"/>
      <c r="NM50" s="1"/>
      <c r="NN50"/>
      <c r="NO50"/>
      <c r="NP50"/>
      <c r="NQ50"/>
      <c r="NR50"/>
      <c r="NS50"/>
      <c r="NT50"/>
      <c r="NU50"/>
      <c r="NV50"/>
      <c r="NW50"/>
      <c r="NX50"/>
      <c r="NY50" s="1"/>
      <c r="NZ50"/>
      <c r="OA50"/>
      <c r="OB50"/>
      <c r="OC50"/>
      <c r="OD50" s="1"/>
      <c r="OE50"/>
      <c r="OF50" s="1"/>
      <c r="OG50"/>
      <c r="OH50"/>
      <c r="OI50"/>
      <c r="OJ50"/>
      <c r="OK50" s="1"/>
      <c r="OL50"/>
      <c r="OM50"/>
      <c r="ON50"/>
      <c r="OO50"/>
      <c r="OP50"/>
      <c r="OQ50"/>
      <c r="OR50"/>
      <c r="OS50"/>
      <c r="OT50" s="1"/>
      <c r="OU50"/>
      <c r="OV50"/>
      <c r="OW50"/>
      <c r="OX50"/>
      <c r="OY50" s="1"/>
      <c r="OZ50"/>
      <c r="PA50"/>
      <c r="PB50"/>
      <c r="PC50" s="1"/>
      <c r="PD50"/>
      <c r="PE50"/>
      <c r="PF50"/>
      <c r="PG50"/>
      <c r="PH50" s="1"/>
      <c r="PI50" s="1"/>
      <c r="PJ50" s="1"/>
      <c r="PK50"/>
      <c r="PL50"/>
      <c r="PM50" s="1"/>
      <c r="PN50"/>
      <c r="PO50"/>
      <c r="PP50"/>
      <c r="PQ50"/>
      <c r="PR50"/>
      <c r="PS50"/>
      <c r="PT50"/>
      <c r="PU50"/>
      <c r="PV50"/>
      <c r="PW50"/>
      <c r="PX50"/>
      <c r="PY50"/>
      <c r="PZ50"/>
      <c r="QA50"/>
      <c r="QB50"/>
      <c r="QC50"/>
      <c r="QD50"/>
      <c r="QE50"/>
      <c r="QF50"/>
      <c r="QG50"/>
      <c r="QH50"/>
      <c r="QI50"/>
      <c r="QJ50" s="1"/>
      <c r="QK50"/>
      <c r="QL50"/>
      <c r="QM50"/>
      <c r="QN50"/>
      <c r="QO50"/>
      <c r="QP50"/>
      <c r="QQ50"/>
      <c r="QR50"/>
      <c r="QS50"/>
      <c r="QT50"/>
      <c r="QU50"/>
      <c r="QV50"/>
      <c r="QW50"/>
      <c r="QX50"/>
      <c r="QY50"/>
      <c r="QZ50"/>
      <c r="RA50"/>
      <c r="RB50"/>
      <c r="RC50" s="1"/>
      <c r="RD50"/>
      <c r="RE50" s="1"/>
      <c r="RF50" s="1"/>
      <c r="RG50"/>
      <c r="RH50"/>
      <c r="RI50"/>
      <c r="RJ50"/>
      <c r="RK50" s="1"/>
      <c r="RL50"/>
      <c r="RM50"/>
      <c r="RN50"/>
      <c r="RO50" s="1"/>
      <c r="RP50"/>
      <c r="RQ50"/>
      <c r="RR50"/>
      <c r="RS50"/>
      <c r="RT50" s="1"/>
      <c r="RU50"/>
      <c r="RV50"/>
      <c r="RW50" s="1"/>
      <c r="RX50" s="1"/>
      <c r="RY50"/>
      <c r="RZ50"/>
      <c r="SA50"/>
      <c r="SB50"/>
      <c r="SC50" s="1"/>
      <c r="SD50"/>
      <c r="SE50" s="1"/>
      <c r="SF50" s="1"/>
      <c r="SG50" s="1"/>
      <c r="SH50" s="1"/>
      <c r="SI50" s="1"/>
      <c r="SJ50"/>
      <c r="SK50" s="1"/>
      <c r="SL50" s="1"/>
      <c r="SM50"/>
      <c r="SN50"/>
      <c r="SO50" s="1"/>
      <c r="SP50"/>
      <c r="SQ50" s="1"/>
      <c r="SR50" s="1"/>
      <c r="SS50" s="1"/>
      <c r="ST50"/>
      <c r="SU50"/>
      <c r="SV50" s="1"/>
      <c r="SW50" s="1"/>
      <c r="SX50" s="1"/>
      <c r="SY50" s="1"/>
      <c r="SZ50" s="1"/>
      <c r="TA50" s="1"/>
      <c r="TB50" s="1"/>
      <c r="TC50" s="1"/>
      <c r="TD50" s="1"/>
      <c r="TE50" s="1"/>
      <c r="TF50" s="1"/>
      <c r="TG50" s="1"/>
      <c r="TH50" s="1"/>
      <c r="TI50" s="1"/>
      <c r="TJ50" s="1"/>
      <c r="TK50"/>
      <c r="TL50"/>
      <c r="TM50" s="1"/>
      <c r="TN50" s="1"/>
      <c r="TO50"/>
      <c r="TP50"/>
      <c r="TQ50" s="1"/>
      <c r="TR50"/>
      <c r="TS50"/>
      <c r="TT50" s="1"/>
      <c r="TU50" s="1"/>
      <c r="TV50"/>
      <c r="TW50"/>
      <c r="TX50" s="1"/>
      <c r="TY50" s="1"/>
      <c r="TZ50" s="1"/>
      <c r="UA50"/>
      <c r="UB50"/>
      <c r="UC50"/>
      <c r="UD50" s="1"/>
      <c r="UE50"/>
      <c r="UF50"/>
      <c r="UG50"/>
      <c r="UH50"/>
      <c r="UI50"/>
      <c r="UJ50" s="1"/>
      <c r="UK50"/>
      <c r="UL50"/>
      <c r="UM50"/>
      <c r="UN50" s="1"/>
      <c r="UO50"/>
      <c r="UP50"/>
      <c r="UQ50"/>
      <c r="UR50" s="1"/>
      <c r="US50"/>
      <c r="UT50" s="1"/>
      <c r="UU50" s="1"/>
      <c r="UV50"/>
      <c r="UW50"/>
      <c r="UX50" s="1"/>
      <c r="UY50" s="1"/>
      <c r="UZ50" s="1"/>
      <c r="VA50"/>
      <c r="VB50"/>
      <c r="VC50" s="1"/>
      <c r="VD50" s="1"/>
      <c r="VE50"/>
      <c r="VF50"/>
      <c r="VG50"/>
      <c r="VH50"/>
      <c r="VI50"/>
      <c r="VJ50"/>
      <c r="VK50" s="1"/>
      <c r="VL50"/>
      <c r="VM50"/>
      <c r="VN50" s="1"/>
      <c r="VO50"/>
      <c r="VP50"/>
      <c r="VQ50"/>
      <c r="VR50"/>
      <c r="VS50" s="1"/>
      <c r="VT50"/>
      <c r="VU50"/>
      <c r="VV50"/>
      <c r="VW50"/>
      <c r="VX50"/>
      <c r="VY50"/>
      <c r="VZ50" s="1"/>
      <c r="WA50"/>
      <c r="WB50"/>
      <c r="WC50"/>
      <c r="WD50"/>
      <c r="WE50" s="1"/>
      <c r="WF50"/>
      <c r="WG50"/>
      <c r="WH50"/>
      <c r="WI50" s="1"/>
      <c r="WJ50"/>
      <c r="WK50"/>
      <c r="WL50"/>
      <c r="WM50"/>
      <c r="WN50"/>
      <c r="WO50" s="1"/>
      <c r="WP50"/>
      <c r="WQ50"/>
      <c r="WR50" s="1"/>
      <c r="WS50"/>
      <c r="WT50"/>
      <c r="WU50"/>
      <c r="WV50" s="1"/>
      <c r="WW50"/>
      <c r="WX50"/>
      <c r="WY50"/>
      <c r="WZ50"/>
      <c r="XA50"/>
      <c r="XB50"/>
      <c r="XC50"/>
      <c r="XD50"/>
      <c r="XE50"/>
      <c r="XF50"/>
      <c r="XG50"/>
      <c r="XH50"/>
      <c r="XI50"/>
      <c r="XJ50"/>
      <c r="XK50"/>
      <c r="XL50"/>
      <c r="XM50" s="1"/>
      <c r="XN50"/>
      <c r="XO50"/>
      <c r="XP50"/>
      <c r="XQ50"/>
      <c r="XR50"/>
      <c r="XS50"/>
      <c r="XT50"/>
      <c r="XU50" s="1"/>
      <c r="XV50"/>
      <c r="XW50"/>
      <c r="XX50"/>
      <c r="XY50"/>
      <c r="XZ50"/>
      <c r="YA50"/>
      <c r="YB50"/>
      <c r="YC50"/>
      <c r="YD50"/>
      <c r="YE50"/>
      <c r="YF50"/>
      <c r="YG50" s="1"/>
      <c r="YH50"/>
      <c r="YI50"/>
      <c r="YJ50"/>
      <c r="YK50"/>
      <c r="YL50"/>
      <c r="YM50"/>
      <c r="YN50"/>
      <c r="YO50"/>
      <c r="YP50"/>
      <c r="YQ50"/>
      <c r="YR50" s="1"/>
      <c r="YS50" s="1"/>
      <c r="YT50"/>
      <c r="YU50"/>
      <c r="YV50"/>
      <c r="YW50"/>
      <c r="YX50"/>
      <c r="YY50" s="1"/>
      <c r="YZ50"/>
      <c r="ZA50"/>
      <c r="ZB50"/>
      <c r="ZC50"/>
      <c r="ZD50"/>
      <c r="ZE50"/>
      <c r="ZF50"/>
      <c r="ZG50"/>
      <c r="ZH50"/>
      <c r="ZI50"/>
      <c r="ZJ50"/>
      <c r="ZK50"/>
      <c r="ZL50" s="1"/>
      <c r="ZM50"/>
      <c r="ZN50"/>
      <c r="ZO50"/>
      <c r="ZP50"/>
      <c r="ZQ50"/>
      <c r="ZR50"/>
      <c r="ZS50"/>
      <c r="ZT50"/>
      <c r="ZU50"/>
      <c r="ZV50"/>
      <c r="ZW50"/>
      <c r="ZX50"/>
      <c r="ZY50" s="1"/>
      <c r="ZZ50"/>
      <c r="AAA50" s="1"/>
      <c r="AAB50"/>
      <c r="AAC50"/>
      <c r="AAD50"/>
      <c r="AAE50"/>
      <c r="AAF50"/>
      <c r="AAG50"/>
      <c r="AAH50"/>
      <c r="AAI50"/>
      <c r="AAJ50" s="1"/>
      <c r="AAK50"/>
      <c r="AAL50"/>
      <c r="AAM50"/>
      <c r="AAN50"/>
      <c r="AAO50"/>
      <c r="AAP50"/>
      <c r="AAQ50"/>
      <c r="AAR50"/>
      <c r="AAS50"/>
      <c r="AAT50"/>
      <c r="AAU50"/>
      <c r="AAV50"/>
      <c r="AAW50"/>
      <c r="AAX50" s="1"/>
      <c r="AAY50"/>
      <c r="AAZ50"/>
      <c r="ABA50"/>
      <c r="ABB50"/>
      <c r="ABC50"/>
      <c r="ABD50"/>
      <c r="ABE50"/>
      <c r="ABF50"/>
      <c r="ABG50" s="1"/>
      <c r="ABH50"/>
      <c r="ABI50"/>
      <c r="ABJ50"/>
      <c r="ABK50"/>
      <c r="ABL50" s="1"/>
      <c r="ABM50"/>
      <c r="ABN50"/>
      <c r="ABO50"/>
      <c r="ABP50"/>
      <c r="ABQ50"/>
      <c r="ABR50"/>
      <c r="ABS50"/>
      <c r="ABT50"/>
      <c r="ABU50"/>
      <c r="ABV50"/>
      <c r="ABW50"/>
      <c r="ABX50"/>
      <c r="ABY50"/>
      <c r="ABZ50"/>
      <c r="ACA50"/>
      <c r="ACB50"/>
      <c r="ACC50"/>
      <c r="ACD50"/>
      <c r="ACE50"/>
      <c r="ACF50"/>
      <c r="ACG50"/>
      <c r="ACH50"/>
      <c r="ACI50"/>
      <c r="ACJ50"/>
      <c r="ACK50" s="1"/>
      <c r="ACL50" s="1"/>
      <c r="ACM50" s="1"/>
      <c r="ACN50"/>
      <c r="ACO50"/>
      <c r="ACP50"/>
      <c r="ACQ50"/>
      <c r="ACR50"/>
      <c r="ACS50"/>
      <c r="ACT50"/>
      <c r="ACU50"/>
      <c r="ACV50"/>
      <c r="ACW50"/>
      <c r="ACX50"/>
      <c r="ACY50"/>
      <c r="ACZ50"/>
      <c r="ADA50"/>
      <c r="ADB50"/>
      <c r="ADC50"/>
      <c r="ADD50"/>
      <c r="ADE50"/>
      <c r="ADF50"/>
      <c r="ADG50"/>
      <c r="ADH50"/>
      <c r="ADI50"/>
      <c r="ADJ50"/>
      <c r="ADK50"/>
      <c r="ADL50"/>
      <c r="ADM50"/>
      <c r="ADN50"/>
      <c r="ADO50"/>
      <c r="ADP50"/>
      <c r="ADQ50"/>
      <c r="ADR50"/>
      <c r="ADS50"/>
      <c r="ADT50"/>
      <c r="ADU50" s="1"/>
      <c r="ADV50"/>
      <c r="ADW50"/>
      <c r="ADX50"/>
      <c r="ADY50"/>
      <c r="ADZ50"/>
      <c r="AEA50"/>
      <c r="AEB50"/>
      <c r="AEC50"/>
      <c r="AED50"/>
      <c r="AEE50"/>
      <c r="AEF50"/>
      <c r="AEG50"/>
      <c r="AEH50"/>
      <c r="AEI50"/>
      <c r="AEJ50"/>
      <c r="AEK50" s="1"/>
      <c r="AEL50"/>
      <c r="AEM50"/>
      <c r="AEN50"/>
      <c r="AEO50"/>
      <c r="AEP50"/>
      <c r="AEQ50"/>
      <c r="AER50"/>
      <c r="AES50"/>
      <c r="AET50"/>
      <c r="AEU50"/>
      <c r="AEV50"/>
      <c r="AEW50"/>
      <c r="AEX50"/>
      <c r="AEY50"/>
      <c r="AEZ50"/>
      <c r="AFA50" s="1"/>
      <c r="AFB50"/>
      <c r="AFC50"/>
      <c r="AFD50"/>
      <c r="AFE50"/>
      <c r="AFF50"/>
      <c r="AFG50"/>
      <c r="AFH50"/>
      <c r="AFI50"/>
      <c r="AFJ50"/>
      <c r="AFK50"/>
      <c r="AFL50"/>
      <c r="AFM50"/>
      <c r="AFN50"/>
      <c r="AFO50"/>
      <c r="AFP50"/>
      <c r="AFQ50"/>
      <c r="AFR50"/>
      <c r="AFS50"/>
      <c r="AFT50"/>
      <c r="AFU50"/>
      <c r="AFV50"/>
      <c r="AFW50"/>
      <c r="AFX50"/>
      <c r="AFY50"/>
      <c r="AFZ50"/>
      <c r="AGA50"/>
      <c r="AGB50"/>
      <c r="AGC50"/>
      <c r="AGD50"/>
      <c r="AGE50"/>
      <c r="AGF50"/>
      <c r="AGG50"/>
      <c r="AGH50"/>
      <c r="AGI50"/>
      <c r="AGJ50"/>
      <c r="AGK50"/>
      <c r="AGL50"/>
      <c r="AGM50"/>
      <c r="AGN50"/>
      <c r="AGO50"/>
      <c r="AGP50"/>
      <c r="AGQ50"/>
      <c r="AGR50"/>
      <c r="AGS50"/>
      <c r="AGT50"/>
      <c r="AGU50" s="1"/>
    </row>
    <row r="51" spans="1:879">
      <c r="A51" t="s">
        <v>156</v>
      </c>
      <c r="B51" t="s">
        <v>157</v>
      </c>
      <c r="C51">
        <v>79.0737061272251</v>
      </c>
      <c r="D51">
        <v>2.65498023222558</v>
      </c>
      <c r="E51">
        <v>0.340858989729002</v>
      </c>
      <c r="F51">
        <v>7.78908672567624</v>
      </c>
      <c r="G51" s="1">
        <v>6.74952686852671e-15</v>
      </c>
      <c r="H51" s="1">
        <v>5.81282752971257e-12</v>
      </c>
      <c r="I51" t="s">
        <v>10</v>
      </c>
      <c r="J51"/>
      <c r="K51"/>
      <c r="L51" t="s">
        <v>158</v>
      </c>
      <c r="M51" t="s">
        <v>11</v>
      </c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  <c r="AM51"/>
      <c r="AN51"/>
      <c r="AO51"/>
      <c r="AP51"/>
      <c r="AQ51"/>
      <c r="AR51"/>
      <c r="AS51"/>
      <c r="AT51"/>
      <c r="AU51"/>
      <c r="AV51"/>
      <c r="AW51"/>
      <c r="AX51"/>
      <c r="AY51"/>
      <c r="AZ51"/>
      <c r="BA51"/>
      <c r="BB51"/>
      <c r="BC51"/>
      <c r="BD51"/>
      <c r="BE51"/>
      <c r="BF51"/>
      <c r="BG51"/>
      <c r="BH51"/>
      <c r="BI51"/>
      <c r="BJ51"/>
      <c r="BK51"/>
      <c r="BL51"/>
      <c r="BM51"/>
      <c r="BN51"/>
      <c r="BO51"/>
      <c r="BP51"/>
      <c r="BQ51"/>
      <c r="BR51"/>
      <c r="BS51"/>
      <c r="BT51"/>
      <c r="BU51"/>
      <c r="BV51"/>
      <c r="BW51"/>
      <c r="BX51"/>
      <c r="BY51"/>
      <c r="BZ51"/>
      <c r="CA51"/>
      <c r="CB51"/>
      <c r="CC51"/>
      <c r="CD51"/>
      <c r="CE51"/>
      <c r="CF51"/>
      <c r="CG51"/>
      <c r="CH51"/>
      <c r="CI51"/>
      <c r="CJ51"/>
      <c r="CK51"/>
      <c r="CL51"/>
      <c r="CM51"/>
      <c r="CN51"/>
      <c r="CO51"/>
      <c r="CP51"/>
      <c r="CQ51"/>
      <c r="CR51"/>
      <c r="CS51"/>
      <c r="CT51"/>
      <c r="CU51"/>
      <c r="CV51"/>
      <c r="CW51"/>
      <c r="CX51"/>
      <c r="CY51"/>
      <c r="CZ51"/>
      <c r="DA51"/>
      <c r="DB51"/>
      <c r="DC51"/>
      <c r="DD51"/>
      <c r="DE51"/>
      <c r="DF51"/>
      <c r="DG51"/>
      <c r="DH51"/>
      <c r="DI51"/>
      <c r="DJ51"/>
      <c r="DK51"/>
      <c r="DL51"/>
      <c r="DM51"/>
      <c r="DN51"/>
      <c r="DO51"/>
      <c r="DP51"/>
      <c r="DQ51"/>
      <c r="DR51"/>
      <c r="DS51"/>
      <c r="DT51"/>
      <c r="DU51"/>
      <c r="DV51"/>
      <c r="DW51"/>
      <c r="DX51"/>
      <c r="DY51"/>
      <c r="DZ51"/>
      <c r="EA51"/>
      <c r="EB51"/>
      <c r="EC51" s="1"/>
      <c r="ED51"/>
      <c r="EE51"/>
      <c r="EF51"/>
      <c r="EG51"/>
      <c r="EH51"/>
      <c r="EI51"/>
      <c r="EJ51"/>
      <c r="EK51"/>
      <c r="EL51"/>
      <c r="EM51"/>
      <c r="EN51"/>
      <c r="EO51"/>
      <c r="EP51"/>
      <c r="EQ51"/>
      <c r="ER51"/>
      <c r="ES51"/>
      <c r="ET51"/>
      <c r="EU51"/>
      <c r="EV51"/>
      <c r="EW51"/>
      <c r="EX51"/>
      <c r="EY51"/>
      <c r="EZ51"/>
      <c r="FA51"/>
      <c r="FB51"/>
      <c r="FC51"/>
      <c r="FD51"/>
      <c r="FE51"/>
      <c r="FF51"/>
      <c r="FG51"/>
      <c r="FH51"/>
      <c r="FI51"/>
      <c r="FJ51"/>
      <c r="FK51"/>
      <c r="FL51"/>
      <c r="FM51"/>
      <c r="FN51"/>
      <c r="FO51"/>
      <c r="FP51"/>
      <c r="FQ51"/>
      <c r="FR51"/>
      <c r="FS51"/>
      <c r="FT51"/>
      <c r="FU51"/>
      <c r="FV51"/>
      <c r="FW51"/>
      <c r="FX51"/>
      <c r="FY51"/>
      <c r="FZ51"/>
      <c r="GA51"/>
      <c r="GB51"/>
      <c r="GC51"/>
      <c r="GD51"/>
      <c r="GE51"/>
      <c r="GF51"/>
      <c r="GG51"/>
      <c r="GH51"/>
      <c r="GI51"/>
      <c r="GJ51"/>
      <c r="GK51"/>
      <c r="GL51"/>
      <c r="GM51"/>
      <c r="GN51"/>
      <c r="GO51"/>
      <c r="GP51"/>
      <c r="GQ51"/>
      <c r="GR51"/>
      <c r="GS51"/>
      <c r="GT51"/>
      <c r="GU51"/>
      <c r="GV51"/>
      <c r="GW51"/>
      <c r="GX51"/>
      <c r="GY51"/>
      <c r="GZ51"/>
      <c r="HA51"/>
      <c r="HB51"/>
      <c r="HC51"/>
      <c r="HD51"/>
      <c r="HE51"/>
      <c r="HF51"/>
      <c r="HG51"/>
      <c r="HH51"/>
      <c r="HI51"/>
      <c r="HJ51"/>
      <c r="HK51"/>
      <c r="HL51"/>
      <c r="HM51"/>
      <c r="HN51"/>
      <c r="HO51"/>
      <c r="HP51"/>
      <c r="HQ51"/>
      <c r="HR51"/>
      <c r="HS51"/>
      <c r="HT51"/>
      <c r="HU51"/>
      <c r="HV51"/>
      <c r="HW51"/>
      <c r="HX51"/>
      <c r="HY51"/>
      <c r="HZ51"/>
      <c r="IA51"/>
      <c r="IB51"/>
      <c r="IC51"/>
      <c r="ID51"/>
      <c r="IE51"/>
      <c r="IF51"/>
      <c r="IG51"/>
      <c r="IH51"/>
      <c r="II51"/>
      <c r="IJ51"/>
      <c r="IK51"/>
      <c r="IL51"/>
      <c r="IM51"/>
      <c r="IN51"/>
      <c r="IO51"/>
      <c r="IP51"/>
      <c r="IQ51"/>
      <c r="IR51" s="1"/>
      <c r="IS51"/>
      <c r="IT51"/>
      <c r="IU51"/>
      <c r="IV51"/>
      <c r="IW51"/>
      <c r="IX51"/>
      <c r="IY51"/>
      <c r="IZ51"/>
      <c r="JA51"/>
      <c r="JB51"/>
      <c r="JC51" s="1"/>
      <c r="JD51"/>
      <c r="JE51"/>
      <c r="JF51"/>
      <c r="JG51"/>
      <c r="JH51"/>
      <c r="JI51"/>
      <c r="JJ51"/>
      <c r="JK51"/>
      <c r="JL51"/>
      <c r="JM51"/>
      <c r="JN51"/>
      <c r="JO51"/>
      <c r="JP51"/>
      <c r="JQ51"/>
      <c r="JR51"/>
      <c r="JS51"/>
      <c r="JT51"/>
      <c r="JU51"/>
      <c r="JV51"/>
      <c r="JW51"/>
      <c r="JX51"/>
      <c r="JY51"/>
      <c r="JZ51"/>
      <c r="KA51"/>
      <c r="KB51"/>
      <c r="KC51"/>
      <c r="KD51" s="1"/>
      <c r="KE51"/>
      <c r="KF51"/>
      <c r="KG51"/>
      <c r="KH51"/>
      <c r="KI51"/>
      <c r="KJ51"/>
      <c r="KK51"/>
      <c r="KL51"/>
      <c r="KM51"/>
      <c r="KN51"/>
      <c r="KO51"/>
      <c r="KP51"/>
      <c r="KQ51"/>
      <c r="KR51"/>
      <c r="KS51"/>
      <c r="KT51"/>
      <c r="KU51" s="1"/>
      <c r="KV51" s="1"/>
      <c r="KW51" s="1"/>
      <c r="KX51"/>
      <c r="KY51"/>
      <c r="KZ51"/>
      <c r="LA51"/>
      <c r="LB51" s="1"/>
      <c r="LC51"/>
      <c r="LD51"/>
      <c r="LE51"/>
      <c r="LF51"/>
      <c r="LG51" s="1"/>
      <c r="LH51"/>
      <c r="LI51"/>
      <c r="LJ51"/>
      <c r="LK51"/>
      <c r="LL51"/>
      <c r="LM51"/>
      <c r="LN51"/>
      <c r="LO51"/>
      <c r="LP51"/>
      <c r="LQ51" s="1"/>
      <c r="LR51"/>
      <c r="LS51"/>
      <c r="LT51"/>
      <c r="LU51"/>
      <c r="LV51"/>
      <c r="LW51"/>
      <c r="LX51"/>
      <c r="LY51"/>
      <c r="LZ51"/>
      <c r="MA51"/>
      <c r="MB51"/>
      <c r="MC51"/>
      <c r="MD51"/>
      <c r="ME51"/>
      <c r="MF51"/>
      <c r="MG51"/>
      <c r="MH51"/>
      <c r="MI51" s="1"/>
      <c r="MJ51"/>
      <c r="MK51"/>
      <c r="ML51"/>
      <c r="MM51"/>
      <c r="MN51"/>
      <c r="MO51"/>
      <c r="MP51"/>
      <c r="MQ51"/>
      <c r="MR51"/>
      <c r="MS51"/>
      <c r="MT51"/>
      <c r="MU51"/>
      <c r="MV51"/>
      <c r="MW51"/>
      <c r="MX51" s="1"/>
      <c r="MY51" s="1"/>
      <c r="MZ51"/>
      <c r="NA51"/>
      <c r="NB51"/>
      <c r="NC51"/>
      <c r="ND51"/>
      <c r="NE51" s="1"/>
      <c r="NF51" s="1"/>
      <c r="NG51"/>
      <c r="NH51"/>
      <c r="NI51"/>
      <c r="NJ51"/>
      <c r="NK51"/>
      <c r="NL51" s="1"/>
      <c r="NM51" s="1"/>
      <c r="NN51"/>
      <c r="NO51"/>
      <c r="NP51"/>
      <c r="NQ51"/>
      <c r="NR51"/>
      <c r="NS51"/>
      <c r="NT51"/>
      <c r="NU51"/>
      <c r="NV51"/>
      <c r="NW51"/>
      <c r="NX51"/>
      <c r="NY51" s="1"/>
      <c r="NZ51"/>
      <c r="OA51"/>
      <c r="OB51"/>
      <c r="OC51"/>
      <c r="OD51" s="1"/>
      <c r="OE51"/>
      <c r="OF51" s="1"/>
      <c r="OG51"/>
      <c r="OH51"/>
      <c r="OI51"/>
      <c r="OJ51"/>
      <c r="OK51" s="1"/>
      <c r="OL51"/>
      <c r="OM51"/>
      <c r="ON51"/>
      <c r="OO51"/>
      <c r="OP51"/>
      <c r="OQ51"/>
      <c r="OR51"/>
      <c r="OS51"/>
      <c r="OT51" s="1"/>
      <c r="OU51"/>
      <c r="OV51"/>
      <c r="OW51"/>
      <c r="OX51"/>
      <c r="OY51" s="1"/>
      <c r="OZ51"/>
      <c r="PA51"/>
      <c r="PB51"/>
      <c r="PC51" s="1"/>
      <c r="PD51"/>
      <c r="PE51"/>
      <c r="PF51"/>
      <c r="PG51"/>
      <c r="PH51" s="1"/>
      <c r="PI51" s="1"/>
      <c r="PJ51" s="1"/>
      <c r="PK51"/>
      <c r="PL51"/>
      <c r="PM51" s="1"/>
      <c r="PN51"/>
      <c r="PO51"/>
      <c r="PP51"/>
      <c r="PQ51"/>
      <c r="PR51"/>
      <c r="PS51"/>
      <c r="PT51"/>
      <c r="PU51"/>
      <c r="PV51"/>
      <c r="PW51"/>
      <c r="PX51"/>
      <c r="PY51"/>
      <c r="PZ51"/>
      <c r="QA51"/>
      <c r="QB51"/>
      <c r="QC51"/>
      <c r="QD51"/>
      <c r="QE51"/>
      <c r="QF51"/>
      <c r="QG51"/>
      <c r="QH51"/>
      <c r="QI51"/>
      <c r="QJ51" s="1"/>
      <c r="QK51"/>
      <c r="QL51"/>
      <c r="QM51"/>
      <c r="QN51"/>
      <c r="QO51"/>
      <c r="QP51"/>
      <c r="QQ51"/>
      <c r="QR51"/>
      <c r="QS51"/>
      <c r="QT51"/>
      <c r="QU51"/>
      <c r="QV51"/>
      <c r="QW51"/>
      <c r="QX51"/>
      <c r="QY51"/>
      <c r="QZ51"/>
      <c r="RA51"/>
      <c r="RB51"/>
      <c r="RC51" s="1"/>
      <c r="RD51"/>
      <c r="RE51" s="1"/>
      <c r="RF51" s="1"/>
      <c r="RG51"/>
      <c r="RH51"/>
      <c r="RI51"/>
      <c r="RJ51"/>
      <c r="RK51" s="1"/>
      <c r="RL51"/>
      <c r="RM51"/>
      <c r="RN51"/>
      <c r="RO51" s="1"/>
      <c r="RP51"/>
      <c r="RQ51"/>
      <c r="RR51"/>
      <c r="RS51"/>
      <c r="RT51" s="1"/>
      <c r="RU51"/>
      <c r="RV51"/>
      <c r="RW51" s="1"/>
      <c r="RX51" s="1"/>
      <c r="RY51"/>
      <c r="RZ51"/>
      <c r="SA51"/>
      <c r="SB51"/>
      <c r="SC51" s="1"/>
      <c r="SD51"/>
      <c r="SE51" s="1"/>
      <c r="SF51" s="1"/>
      <c r="SG51" s="1"/>
      <c r="SH51" s="1"/>
      <c r="SI51" s="1"/>
      <c r="SJ51"/>
      <c r="SK51" s="1"/>
      <c r="SL51" s="1"/>
      <c r="SM51"/>
      <c r="SN51"/>
      <c r="SO51" s="1"/>
      <c r="SP51"/>
      <c r="SQ51" s="1"/>
      <c r="SR51" s="1"/>
      <c r="SS51" s="1"/>
      <c r="ST51"/>
      <c r="SU51"/>
      <c r="SV51" s="1"/>
      <c r="SW51" s="1"/>
      <c r="SX51" s="1"/>
      <c r="SY51" s="1"/>
      <c r="SZ51" s="1"/>
      <c r="TA51" s="1"/>
      <c r="TB51" s="1"/>
      <c r="TC51" s="1"/>
      <c r="TD51" s="1"/>
      <c r="TE51" s="1"/>
      <c r="TF51" s="1"/>
      <c r="TG51" s="1"/>
      <c r="TH51" s="1"/>
      <c r="TI51" s="1"/>
      <c r="TJ51" s="1"/>
      <c r="TK51"/>
      <c r="TL51"/>
      <c r="TM51" s="1"/>
      <c r="TN51" s="1"/>
      <c r="TO51"/>
      <c r="TP51"/>
      <c r="TQ51" s="1"/>
      <c r="TR51"/>
      <c r="TS51"/>
      <c r="TT51" s="1"/>
      <c r="TU51" s="1"/>
      <c r="TV51"/>
      <c r="TW51"/>
      <c r="TX51" s="1"/>
      <c r="TY51" s="1"/>
      <c r="TZ51" s="1"/>
      <c r="UA51"/>
      <c r="UB51"/>
      <c r="UC51"/>
      <c r="UD51" s="1"/>
      <c r="UE51"/>
      <c r="UF51"/>
      <c r="UG51"/>
      <c r="UH51"/>
      <c r="UI51"/>
      <c r="UJ51" s="1"/>
      <c r="UK51"/>
      <c r="UL51"/>
      <c r="UM51"/>
      <c r="UN51" s="1"/>
      <c r="UO51"/>
      <c r="UP51"/>
      <c r="UQ51"/>
      <c r="UR51" s="1"/>
      <c r="US51"/>
      <c r="UT51" s="1"/>
      <c r="UU51" s="1"/>
      <c r="UV51"/>
      <c r="UW51"/>
      <c r="UX51" s="1"/>
      <c r="UY51" s="1"/>
      <c r="UZ51" s="1"/>
      <c r="VA51"/>
      <c r="VB51"/>
      <c r="VC51" s="1"/>
      <c r="VD51" s="1"/>
      <c r="VE51"/>
      <c r="VF51"/>
      <c r="VG51"/>
      <c r="VH51"/>
      <c r="VI51"/>
      <c r="VJ51"/>
      <c r="VK51" s="1"/>
      <c r="VL51"/>
      <c r="VM51"/>
      <c r="VN51" s="1"/>
      <c r="VO51"/>
      <c r="VP51"/>
      <c r="VQ51"/>
      <c r="VR51"/>
      <c r="VS51" s="1"/>
      <c r="VT51"/>
      <c r="VU51"/>
      <c r="VV51"/>
      <c r="VW51"/>
      <c r="VX51"/>
      <c r="VY51"/>
      <c r="VZ51" s="1"/>
      <c r="WA51"/>
      <c r="WB51"/>
      <c r="WC51"/>
      <c r="WD51"/>
      <c r="WE51" s="1"/>
      <c r="WF51"/>
      <c r="WG51"/>
      <c r="WH51"/>
      <c r="WI51" s="1"/>
      <c r="WJ51"/>
      <c r="WK51"/>
      <c r="WL51"/>
      <c r="WM51"/>
      <c r="WN51"/>
      <c r="WO51" s="1"/>
      <c r="WP51"/>
      <c r="WQ51"/>
      <c r="WR51" s="1"/>
      <c r="WS51"/>
      <c r="WT51"/>
      <c r="WU51"/>
      <c r="WV51" s="1"/>
      <c r="WW51"/>
      <c r="WX51"/>
      <c r="WY51"/>
      <c r="WZ51"/>
      <c r="XA51"/>
      <c r="XB51"/>
      <c r="XC51"/>
      <c r="XD51"/>
      <c r="XE51"/>
      <c r="XF51"/>
      <c r="XG51"/>
      <c r="XH51"/>
      <c r="XI51"/>
      <c r="XJ51"/>
      <c r="XK51"/>
      <c r="XL51"/>
      <c r="XM51" s="1"/>
      <c r="XN51"/>
      <c r="XO51"/>
      <c r="XP51"/>
      <c r="XQ51"/>
      <c r="XR51"/>
      <c r="XS51"/>
      <c r="XT51"/>
      <c r="XU51" s="1"/>
      <c r="XV51"/>
      <c r="XW51"/>
      <c r="XX51"/>
      <c r="XY51"/>
      <c r="XZ51"/>
      <c r="YA51"/>
      <c r="YB51"/>
      <c r="YC51"/>
      <c r="YD51"/>
      <c r="YE51"/>
      <c r="YF51"/>
      <c r="YG51" s="1"/>
      <c r="YH51"/>
      <c r="YI51"/>
      <c r="YJ51"/>
      <c r="YK51"/>
      <c r="YL51"/>
      <c r="YM51"/>
      <c r="YN51"/>
      <c r="YO51"/>
      <c r="YP51"/>
      <c r="YQ51"/>
      <c r="YR51" s="1"/>
      <c r="YS51" s="1"/>
      <c r="YT51"/>
      <c r="YU51"/>
      <c r="YV51"/>
      <c r="YW51"/>
      <c r="YX51"/>
      <c r="YY51" s="1"/>
      <c r="YZ51"/>
      <c r="ZA51"/>
      <c r="ZB51"/>
      <c r="ZC51"/>
      <c r="ZD51"/>
      <c r="ZE51"/>
      <c r="ZF51"/>
      <c r="ZG51"/>
      <c r="ZH51"/>
      <c r="ZI51"/>
      <c r="ZJ51"/>
      <c r="ZK51"/>
      <c r="ZL51" s="1"/>
      <c r="ZM51"/>
      <c r="ZN51"/>
      <c r="ZO51"/>
      <c r="ZP51"/>
      <c r="ZQ51"/>
      <c r="ZR51"/>
      <c r="ZS51"/>
      <c r="ZT51"/>
      <c r="ZU51"/>
      <c r="ZV51"/>
      <c r="ZW51"/>
      <c r="ZX51"/>
      <c r="ZY51" s="1"/>
      <c r="ZZ51"/>
      <c r="AAA51" s="1"/>
      <c r="AAB51"/>
      <c r="AAC51"/>
      <c r="AAD51"/>
      <c r="AAE51"/>
      <c r="AAF51"/>
      <c r="AAG51"/>
      <c r="AAH51"/>
      <c r="AAI51"/>
      <c r="AAJ51" s="1"/>
      <c r="AAK51"/>
      <c r="AAL51"/>
      <c r="AAM51"/>
      <c r="AAN51"/>
      <c r="AAO51"/>
      <c r="AAP51"/>
      <c r="AAQ51"/>
      <c r="AAR51"/>
      <c r="AAS51"/>
      <c r="AAT51"/>
      <c r="AAU51"/>
      <c r="AAV51"/>
      <c r="AAW51"/>
      <c r="AAX51" s="1"/>
      <c r="AAY51"/>
      <c r="AAZ51"/>
      <c r="ABA51"/>
      <c r="ABB51"/>
      <c r="ABC51"/>
      <c r="ABD51"/>
      <c r="ABE51"/>
      <c r="ABF51"/>
      <c r="ABG51" s="1"/>
      <c r="ABH51"/>
      <c r="ABI51"/>
      <c r="ABJ51"/>
      <c r="ABK51"/>
      <c r="ABL51" s="1"/>
      <c r="ABM51"/>
      <c r="ABN51"/>
      <c r="ABO51"/>
      <c r="ABP51"/>
      <c r="ABQ51"/>
      <c r="ABR51"/>
      <c r="ABS51"/>
      <c r="ABT51"/>
      <c r="ABU51"/>
      <c r="ABV51"/>
      <c r="ABW51"/>
      <c r="ABX51"/>
      <c r="ABY51"/>
      <c r="ABZ51"/>
      <c r="ACA51"/>
      <c r="ACB51"/>
      <c r="ACC51"/>
      <c r="ACD51"/>
      <c r="ACE51"/>
      <c r="ACF51"/>
      <c r="ACG51"/>
      <c r="ACH51"/>
      <c r="ACI51"/>
      <c r="ACJ51"/>
      <c r="ACK51" s="1"/>
      <c r="ACL51" s="1"/>
      <c r="ACM51" s="1"/>
      <c r="ACN51"/>
      <c r="ACO51"/>
      <c r="ACP51"/>
      <c r="ACQ51"/>
      <c r="ACR51"/>
      <c r="ACS51"/>
      <c r="ACT51"/>
      <c r="ACU51"/>
      <c r="ACV51"/>
      <c r="ACW51"/>
      <c r="ACX51"/>
      <c r="ACY51"/>
      <c r="ACZ51"/>
      <c r="ADA51"/>
      <c r="ADB51"/>
      <c r="ADC51"/>
      <c r="ADD51"/>
      <c r="ADE51"/>
      <c r="ADF51"/>
      <c r="ADG51"/>
      <c r="ADH51"/>
      <c r="ADI51"/>
      <c r="ADJ51"/>
      <c r="ADK51"/>
      <c r="ADL51"/>
      <c r="ADM51"/>
      <c r="ADN51"/>
      <c r="ADO51"/>
      <c r="ADP51"/>
      <c r="ADQ51"/>
      <c r="ADR51"/>
      <c r="ADS51"/>
      <c r="ADT51"/>
      <c r="ADU51" s="1"/>
      <c r="ADV51"/>
      <c r="ADW51"/>
      <c r="ADX51"/>
      <c r="ADY51"/>
      <c r="ADZ51"/>
      <c r="AEA51"/>
      <c r="AEB51"/>
      <c r="AEC51"/>
      <c r="AED51"/>
      <c r="AEE51"/>
      <c r="AEF51"/>
      <c r="AEG51"/>
      <c r="AEH51"/>
      <c r="AEI51"/>
      <c r="AEJ51"/>
      <c r="AEK51" s="1"/>
      <c r="AEL51"/>
      <c r="AEM51"/>
      <c r="AEN51"/>
      <c r="AEO51"/>
      <c r="AEP51"/>
      <c r="AEQ51"/>
      <c r="AER51"/>
      <c r="AES51"/>
      <c r="AET51"/>
      <c r="AEU51"/>
      <c r="AEV51"/>
      <c r="AEW51"/>
      <c r="AEX51"/>
      <c r="AEY51"/>
      <c r="AEZ51"/>
      <c r="AFA51" s="1"/>
      <c r="AFB51"/>
      <c r="AFC51"/>
      <c r="AFD51"/>
      <c r="AFE51"/>
      <c r="AFF51"/>
      <c r="AFG51"/>
      <c r="AFH51"/>
      <c r="AFI51"/>
      <c r="AFJ51"/>
      <c r="AFK51"/>
      <c r="AFL51"/>
      <c r="AFM51"/>
      <c r="AFN51"/>
      <c r="AFO51"/>
      <c r="AFP51"/>
      <c r="AFQ51"/>
      <c r="AFR51"/>
      <c r="AFS51"/>
      <c r="AFT51"/>
      <c r="AFU51"/>
      <c r="AFV51"/>
      <c r="AFW51"/>
      <c r="AFX51"/>
      <c r="AFY51"/>
      <c r="AFZ51"/>
      <c r="AGA51"/>
      <c r="AGB51"/>
      <c r="AGC51"/>
      <c r="AGD51"/>
      <c r="AGE51"/>
      <c r="AGF51"/>
      <c r="AGG51"/>
      <c r="AGH51"/>
      <c r="AGI51"/>
      <c r="AGJ51"/>
      <c r="AGK51"/>
      <c r="AGL51"/>
      <c r="AGM51"/>
      <c r="AGN51"/>
      <c r="AGO51"/>
      <c r="AGP51"/>
      <c r="AGQ51"/>
      <c r="AGR51"/>
      <c r="AGS51"/>
      <c r="AGT51"/>
      <c r="AGU51" s="1"/>
    </row>
    <row r="52" spans="1:879">
      <c r="A52" t="s">
        <v>159</v>
      </c>
      <c r="B52" t="s">
        <v>160</v>
      </c>
      <c r="C52">
        <v>230.546938322904</v>
      </c>
      <c r="D52">
        <v>-2.32437783335434</v>
      </c>
      <c r="E52">
        <v>0.298771714404233</v>
      </c>
      <c r="F52">
        <v>-7.77977874508393</v>
      </c>
      <c r="G52" s="1">
        <v>7.26514984336518e-15</v>
      </c>
      <c r="H52" s="1">
        <v>6.13420818441467e-12</v>
      </c>
      <c r="I52" t="s">
        <v>11</v>
      </c>
      <c r="J52"/>
      <c r="K52"/>
      <c r="L52" t="s">
        <v>161</v>
      </c>
      <c r="M52" t="s">
        <v>11</v>
      </c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  <c r="AM52"/>
      <c r="AN52"/>
      <c r="AO52"/>
      <c r="AP52"/>
      <c r="AQ52"/>
      <c r="AR52"/>
      <c r="AS52"/>
      <c r="AT52"/>
      <c r="AU52"/>
      <c r="AV52"/>
      <c r="AW52"/>
      <c r="AX52"/>
      <c r="AY52"/>
      <c r="AZ52"/>
      <c r="BA52"/>
      <c r="BB52"/>
      <c r="BC52"/>
      <c r="BD52"/>
      <c r="BE52"/>
      <c r="BF52"/>
      <c r="BG52"/>
      <c r="BH52"/>
      <c r="BI52"/>
      <c r="BJ52"/>
      <c r="BK52"/>
      <c r="BL52"/>
      <c r="BM52"/>
      <c r="BN52"/>
      <c r="BO52"/>
      <c r="BP52"/>
      <c r="BQ52"/>
      <c r="BR52"/>
      <c r="BS52"/>
      <c r="BT52"/>
      <c r="BU52"/>
      <c r="BV52"/>
      <c r="BW52"/>
      <c r="BX52"/>
      <c r="BY52"/>
      <c r="BZ52"/>
      <c r="CA52"/>
      <c r="CB52"/>
      <c r="CC52"/>
      <c r="CD52"/>
      <c r="CE52"/>
      <c r="CF52"/>
      <c r="CG52"/>
      <c r="CH52"/>
      <c r="CI52"/>
      <c r="CJ52"/>
      <c r="CK52"/>
      <c r="CL52"/>
      <c r="CM52"/>
      <c r="CN52"/>
      <c r="CO52"/>
      <c r="CP52"/>
      <c r="CQ52"/>
      <c r="CR52"/>
      <c r="CS52"/>
      <c r="CT52"/>
      <c r="CU52"/>
      <c r="CV52"/>
      <c r="CW52"/>
      <c r="CX52"/>
      <c r="CY52"/>
      <c r="CZ52"/>
      <c r="DA52"/>
      <c r="DB52"/>
      <c r="DC52"/>
      <c r="DD52"/>
      <c r="DE52"/>
      <c r="DF52"/>
      <c r="DG52"/>
      <c r="DH52"/>
      <c r="DI52"/>
      <c r="DJ52"/>
      <c r="DK52"/>
      <c r="DL52"/>
      <c r="DM52"/>
      <c r="DN52"/>
      <c r="DO52"/>
      <c r="DP52"/>
      <c r="DQ52"/>
      <c r="DR52"/>
      <c r="DS52"/>
      <c r="DT52"/>
      <c r="DU52"/>
      <c r="DV52"/>
      <c r="DW52"/>
      <c r="DX52"/>
      <c r="DY52"/>
      <c r="DZ52"/>
      <c r="EA52"/>
      <c r="EB52"/>
      <c r="EC52" s="1"/>
      <c r="ED52"/>
      <c r="EE52"/>
      <c r="EF52"/>
      <c r="EG52"/>
      <c r="EH52"/>
      <c r="EI52"/>
      <c r="EJ52"/>
      <c r="EK52"/>
      <c r="EL52"/>
      <c r="EM52"/>
      <c r="EN52"/>
      <c r="EO52"/>
      <c r="EP52"/>
      <c r="EQ52"/>
      <c r="ER52"/>
      <c r="ES52"/>
      <c r="ET52"/>
      <c r="EU52"/>
      <c r="EV52"/>
      <c r="EW52"/>
      <c r="EX52"/>
      <c r="EY52"/>
      <c r="EZ52"/>
      <c r="FA52"/>
      <c r="FB52"/>
      <c r="FC52"/>
      <c r="FD52"/>
      <c r="FE52"/>
      <c r="FF52"/>
      <c r="FG52"/>
      <c r="FH52"/>
      <c r="FI52"/>
      <c r="FJ52"/>
      <c r="FK52"/>
      <c r="FL52"/>
      <c r="FM52"/>
      <c r="FN52"/>
      <c r="FO52"/>
      <c r="FP52"/>
      <c r="FQ52"/>
      <c r="FR52"/>
      <c r="FS52"/>
      <c r="FT52"/>
      <c r="FU52"/>
      <c r="FV52"/>
      <c r="FW52"/>
      <c r="FX52"/>
      <c r="FY52"/>
      <c r="FZ52"/>
      <c r="GA52"/>
      <c r="GB52"/>
      <c r="GC52"/>
      <c r="GD52"/>
      <c r="GE52"/>
      <c r="GF52"/>
      <c r="GG52"/>
      <c r="GH52"/>
      <c r="GI52"/>
      <c r="GJ52"/>
      <c r="GK52"/>
      <c r="GL52"/>
      <c r="GM52"/>
      <c r="GN52"/>
      <c r="GO52"/>
      <c r="GP52"/>
      <c r="GQ52"/>
      <c r="GR52"/>
      <c r="GS52"/>
      <c r="GT52"/>
      <c r="GU52"/>
      <c r="GV52"/>
      <c r="GW52"/>
      <c r="GX52"/>
      <c r="GY52"/>
      <c r="GZ52"/>
      <c r="HA52"/>
      <c r="HB52"/>
      <c r="HC52"/>
      <c r="HD52"/>
      <c r="HE52"/>
      <c r="HF52"/>
      <c r="HG52"/>
      <c r="HH52"/>
      <c r="HI52"/>
      <c r="HJ52"/>
      <c r="HK52"/>
      <c r="HL52"/>
      <c r="HM52"/>
      <c r="HN52"/>
      <c r="HO52"/>
      <c r="HP52"/>
      <c r="HQ52"/>
      <c r="HR52"/>
      <c r="HS52"/>
      <c r="HT52"/>
      <c r="HU52"/>
      <c r="HV52"/>
      <c r="HW52"/>
      <c r="HX52"/>
      <c r="HY52"/>
      <c r="HZ52"/>
      <c r="IA52"/>
      <c r="IB52"/>
      <c r="IC52"/>
      <c r="ID52"/>
      <c r="IE52"/>
      <c r="IF52"/>
      <c r="IG52"/>
      <c r="IH52"/>
      <c r="II52"/>
      <c r="IJ52"/>
      <c r="IK52"/>
      <c r="IL52"/>
      <c r="IM52"/>
      <c r="IN52"/>
      <c r="IO52"/>
      <c r="IP52"/>
      <c r="IQ52"/>
      <c r="IR52" s="1"/>
      <c r="IS52"/>
      <c r="IT52"/>
      <c r="IU52"/>
      <c r="IV52"/>
      <c r="IW52"/>
      <c r="IX52"/>
      <c r="IY52"/>
      <c r="IZ52"/>
      <c r="JA52"/>
      <c r="JB52"/>
      <c r="JC52" s="1"/>
      <c r="JD52"/>
      <c r="JE52"/>
      <c r="JF52"/>
      <c r="JG52"/>
      <c r="JH52"/>
      <c r="JI52"/>
      <c r="JJ52"/>
      <c r="JK52"/>
      <c r="JL52"/>
      <c r="JM52"/>
      <c r="JN52"/>
      <c r="JO52"/>
      <c r="JP52"/>
      <c r="JQ52"/>
      <c r="JR52"/>
      <c r="JS52"/>
      <c r="JT52"/>
      <c r="JU52"/>
      <c r="JV52"/>
      <c r="JW52"/>
      <c r="JX52"/>
      <c r="JY52"/>
      <c r="JZ52"/>
      <c r="KA52"/>
      <c r="KB52"/>
      <c r="KC52"/>
      <c r="KD52" s="1"/>
      <c r="KE52"/>
      <c r="KF52"/>
      <c r="KG52"/>
      <c r="KH52"/>
      <c r="KI52"/>
      <c r="KJ52"/>
      <c r="KK52"/>
      <c r="KL52"/>
      <c r="KM52"/>
      <c r="KN52"/>
      <c r="KO52"/>
      <c r="KP52"/>
      <c r="KQ52"/>
      <c r="KR52"/>
      <c r="KS52"/>
      <c r="KT52"/>
      <c r="KU52" s="1"/>
      <c r="KV52" s="1"/>
      <c r="KW52" s="1"/>
      <c r="KX52"/>
      <c r="KY52"/>
      <c r="KZ52"/>
      <c r="LA52"/>
      <c r="LB52" s="1"/>
      <c r="LC52"/>
      <c r="LD52"/>
      <c r="LE52"/>
      <c r="LF52"/>
      <c r="LG52" s="1"/>
      <c r="LH52"/>
      <c r="LI52"/>
      <c r="LJ52"/>
      <c r="LK52"/>
      <c r="LL52"/>
      <c r="LM52"/>
      <c r="LN52"/>
      <c r="LO52"/>
      <c r="LP52"/>
      <c r="LQ52" s="1"/>
      <c r="LR52"/>
      <c r="LS52"/>
      <c r="LT52"/>
      <c r="LU52"/>
      <c r="LV52"/>
      <c r="LW52"/>
      <c r="LX52"/>
      <c r="LY52"/>
      <c r="LZ52"/>
      <c r="MA52"/>
      <c r="MB52"/>
      <c r="MC52"/>
      <c r="MD52"/>
      <c r="ME52"/>
      <c r="MF52"/>
      <c r="MG52"/>
      <c r="MH52"/>
      <c r="MI52" s="1"/>
      <c r="MJ52"/>
      <c r="MK52"/>
      <c r="ML52"/>
      <c r="MM52"/>
      <c r="MN52"/>
      <c r="MO52"/>
      <c r="MP52"/>
      <c r="MQ52"/>
      <c r="MR52"/>
      <c r="MS52"/>
      <c r="MT52"/>
      <c r="MU52"/>
      <c r="MV52"/>
      <c r="MW52"/>
      <c r="MX52" s="1"/>
      <c r="MY52" s="1"/>
      <c r="MZ52"/>
      <c r="NA52"/>
      <c r="NB52"/>
      <c r="NC52"/>
      <c r="ND52"/>
      <c r="NE52" s="1"/>
      <c r="NF52" s="1"/>
      <c r="NG52"/>
      <c r="NH52"/>
      <c r="NI52"/>
      <c r="NJ52"/>
      <c r="NK52"/>
      <c r="NL52" s="1"/>
      <c r="NM52" s="1"/>
      <c r="NN52"/>
      <c r="NO52"/>
      <c r="NP52"/>
      <c r="NQ52"/>
      <c r="NR52"/>
      <c r="NS52"/>
      <c r="NT52"/>
      <c r="NU52"/>
      <c r="NV52"/>
      <c r="NW52"/>
      <c r="NX52"/>
      <c r="NY52" s="1"/>
      <c r="NZ52"/>
      <c r="OA52"/>
      <c r="OB52"/>
      <c r="OC52"/>
      <c r="OD52" s="1"/>
      <c r="OE52"/>
      <c r="OF52" s="1"/>
      <c r="OG52"/>
      <c r="OH52"/>
      <c r="OI52"/>
      <c r="OJ52"/>
      <c r="OK52" s="1"/>
      <c r="OL52"/>
      <c r="OM52"/>
      <c r="ON52"/>
      <c r="OO52"/>
      <c r="OP52"/>
      <c r="OQ52"/>
      <c r="OR52"/>
      <c r="OS52"/>
      <c r="OT52" s="1"/>
      <c r="OU52"/>
      <c r="OV52"/>
      <c r="OW52"/>
      <c r="OX52"/>
      <c r="OY52" s="1"/>
      <c r="OZ52"/>
      <c r="PA52"/>
      <c r="PB52"/>
      <c r="PC52" s="1"/>
      <c r="PD52"/>
      <c r="PE52"/>
      <c r="PF52"/>
      <c r="PG52"/>
      <c r="PH52" s="1"/>
      <c r="PI52" s="1"/>
      <c r="PJ52" s="1"/>
      <c r="PK52"/>
      <c r="PL52"/>
      <c r="PM52" s="1"/>
      <c r="PN52"/>
      <c r="PO52"/>
      <c r="PP52"/>
      <c r="PQ52"/>
      <c r="PR52"/>
      <c r="PS52"/>
      <c r="PT52"/>
      <c r="PU52"/>
      <c r="PV52"/>
      <c r="PW52"/>
      <c r="PX52"/>
      <c r="PY52"/>
      <c r="PZ52"/>
      <c r="QA52"/>
      <c r="QB52"/>
      <c r="QC52"/>
      <c r="QD52"/>
      <c r="QE52"/>
      <c r="QF52"/>
      <c r="QG52"/>
      <c r="QH52"/>
      <c r="QI52"/>
      <c r="QJ52" s="1"/>
      <c r="QK52"/>
      <c r="QL52"/>
      <c r="QM52"/>
      <c r="QN52"/>
      <c r="QO52"/>
      <c r="QP52"/>
      <c r="QQ52"/>
      <c r="QR52"/>
      <c r="QS52"/>
      <c r="QT52"/>
      <c r="QU52"/>
      <c r="QV52"/>
      <c r="QW52"/>
      <c r="QX52"/>
      <c r="QY52"/>
      <c r="QZ52"/>
      <c r="RA52"/>
      <c r="RB52"/>
      <c r="RC52" s="1"/>
      <c r="RD52"/>
      <c r="RE52" s="1"/>
      <c r="RF52" s="1"/>
      <c r="RG52"/>
      <c r="RH52"/>
      <c r="RI52"/>
      <c r="RJ52"/>
      <c r="RK52" s="1"/>
      <c r="RL52"/>
      <c r="RM52"/>
      <c r="RN52"/>
      <c r="RO52" s="1"/>
      <c r="RP52"/>
      <c r="RQ52"/>
      <c r="RR52"/>
      <c r="RS52"/>
      <c r="RT52" s="1"/>
      <c r="RU52"/>
      <c r="RV52"/>
      <c r="RW52" s="1"/>
      <c r="RX52" s="1"/>
      <c r="RY52"/>
      <c r="RZ52"/>
      <c r="SA52"/>
      <c r="SB52"/>
      <c r="SC52" s="1"/>
      <c r="SD52"/>
      <c r="SE52" s="1"/>
      <c r="SF52" s="1"/>
      <c r="SG52" s="1"/>
      <c r="SH52" s="1"/>
      <c r="SI52" s="1"/>
      <c r="SJ52"/>
      <c r="SK52" s="1"/>
      <c r="SL52" s="1"/>
      <c r="SM52"/>
      <c r="SN52"/>
      <c r="SO52" s="1"/>
      <c r="SP52"/>
      <c r="SQ52" s="1"/>
      <c r="SR52" s="1"/>
      <c r="SS52" s="1"/>
      <c r="ST52"/>
      <c r="SU52"/>
      <c r="SV52" s="1"/>
      <c r="SW52" s="1"/>
      <c r="SX52" s="1"/>
      <c r="SY52" s="1"/>
      <c r="SZ52" s="1"/>
      <c r="TA52" s="1"/>
      <c r="TB52" s="1"/>
      <c r="TC52" s="1"/>
      <c r="TD52" s="1"/>
      <c r="TE52" s="1"/>
      <c r="TF52" s="1"/>
      <c r="TG52" s="1"/>
      <c r="TH52" s="1"/>
      <c r="TI52" s="1"/>
      <c r="TJ52" s="1"/>
      <c r="TK52"/>
      <c r="TL52"/>
      <c r="TM52" s="1"/>
      <c r="TN52" s="1"/>
      <c r="TO52"/>
      <c r="TP52"/>
      <c r="TQ52" s="1"/>
      <c r="TR52"/>
      <c r="TS52"/>
      <c r="TT52" s="1"/>
      <c r="TU52" s="1"/>
      <c r="TV52"/>
      <c r="TW52"/>
      <c r="TX52" s="1"/>
      <c r="TY52" s="1"/>
      <c r="TZ52" s="1"/>
      <c r="UA52"/>
      <c r="UB52"/>
      <c r="UC52"/>
      <c r="UD52" s="1"/>
      <c r="UE52"/>
      <c r="UF52"/>
      <c r="UG52"/>
      <c r="UH52"/>
      <c r="UI52"/>
      <c r="UJ52" s="1"/>
      <c r="UK52"/>
      <c r="UL52"/>
      <c r="UM52"/>
      <c r="UN52" s="1"/>
      <c r="UO52"/>
      <c r="UP52"/>
      <c r="UQ52"/>
      <c r="UR52" s="1"/>
      <c r="US52"/>
      <c r="UT52" s="1"/>
      <c r="UU52" s="1"/>
      <c r="UV52"/>
      <c r="UW52"/>
      <c r="UX52" s="1"/>
      <c r="UY52" s="1"/>
      <c r="UZ52" s="1"/>
      <c r="VA52"/>
      <c r="VB52"/>
      <c r="VC52" s="1"/>
      <c r="VD52" s="1"/>
      <c r="VE52"/>
      <c r="VF52"/>
      <c r="VG52"/>
      <c r="VH52"/>
      <c r="VI52"/>
      <c r="VJ52"/>
      <c r="VK52" s="1"/>
      <c r="VL52"/>
      <c r="VM52"/>
      <c r="VN52" s="1"/>
      <c r="VO52"/>
      <c r="VP52"/>
      <c r="VQ52"/>
      <c r="VR52"/>
      <c r="VS52" s="1"/>
      <c r="VT52"/>
      <c r="VU52"/>
      <c r="VV52"/>
      <c r="VW52"/>
      <c r="VX52"/>
      <c r="VY52"/>
      <c r="VZ52" s="1"/>
      <c r="WA52"/>
      <c r="WB52"/>
      <c r="WC52"/>
      <c r="WD52"/>
      <c r="WE52" s="1"/>
      <c r="WF52"/>
      <c r="WG52"/>
      <c r="WH52"/>
      <c r="WI52" s="1"/>
      <c r="WJ52"/>
      <c r="WK52"/>
      <c r="WL52"/>
      <c r="WM52"/>
      <c r="WN52"/>
      <c r="WO52" s="1"/>
      <c r="WP52"/>
      <c r="WQ52"/>
      <c r="WR52" s="1"/>
      <c r="WS52"/>
      <c r="WT52"/>
      <c r="WU52"/>
      <c r="WV52" s="1"/>
      <c r="WW52"/>
      <c r="WX52"/>
      <c r="WY52"/>
      <c r="WZ52"/>
      <c r="XA52"/>
      <c r="XB52"/>
      <c r="XC52"/>
      <c r="XD52"/>
      <c r="XE52"/>
      <c r="XF52"/>
      <c r="XG52"/>
      <c r="XH52"/>
      <c r="XI52"/>
      <c r="XJ52"/>
      <c r="XK52"/>
      <c r="XL52"/>
      <c r="XM52" s="1"/>
      <c r="XN52"/>
      <c r="XO52"/>
      <c r="XP52"/>
      <c r="XQ52"/>
      <c r="XR52"/>
      <c r="XS52"/>
      <c r="XT52"/>
      <c r="XU52" s="1"/>
      <c r="XV52"/>
      <c r="XW52"/>
      <c r="XX52"/>
      <c r="XY52"/>
      <c r="XZ52"/>
      <c r="YA52"/>
      <c r="YB52"/>
      <c r="YC52"/>
      <c r="YD52"/>
      <c r="YE52"/>
      <c r="YF52"/>
      <c r="YG52" s="1"/>
      <c r="YH52"/>
      <c r="YI52"/>
      <c r="YJ52"/>
      <c r="YK52"/>
      <c r="YL52"/>
      <c r="YM52"/>
      <c r="YN52"/>
      <c r="YO52"/>
      <c r="YP52"/>
      <c r="YQ52"/>
      <c r="YR52" s="1"/>
      <c r="YS52" s="1"/>
      <c r="YT52"/>
      <c r="YU52"/>
      <c r="YV52"/>
      <c r="YW52"/>
      <c r="YX52"/>
      <c r="YY52" s="1"/>
      <c r="YZ52"/>
      <c r="ZA52"/>
      <c r="ZB52"/>
      <c r="ZC52"/>
      <c r="ZD52"/>
      <c r="ZE52"/>
      <c r="ZF52"/>
      <c r="ZG52"/>
      <c r="ZH52"/>
      <c r="ZI52"/>
      <c r="ZJ52"/>
      <c r="ZK52"/>
      <c r="ZL52" s="1"/>
      <c r="ZM52"/>
      <c r="ZN52"/>
      <c r="ZO52"/>
      <c r="ZP52"/>
      <c r="ZQ52"/>
      <c r="ZR52"/>
      <c r="ZS52"/>
      <c r="ZT52"/>
      <c r="ZU52"/>
      <c r="ZV52"/>
      <c r="ZW52"/>
      <c r="ZX52"/>
      <c r="ZY52" s="1"/>
      <c r="ZZ52"/>
      <c r="AAA52" s="1"/>
      <c r="AAB52"/>
      <c r="AAC52"/>
      <c r="AAD52"/>
      <c r="AAE52"/>
      <c r="AAF52"/>
      <c r="AAG52"/>
      <c r="AAH52"/>
      <c r="AAI52"/>
      <c r="AAJ52" s="1"/>
      <c r="AAK52"/>
      <c r="AAL52"/>
      <c r="AAM52"/>
      <c r="AAN52"/>
      <c r="AAO52"/>
      <c r="AAP52"/>
      <c r="AAQ52"/>
      <c r="AAR52"/>
      <c r="AAS52"/>
      <c r="AAT52"/>
      <c r="AAU52"/>
      <c r="AAV52"/>
      <c r="AAW52"/>
      <c r="AAX52" s="1"/>
      <c r="AAY52"/>
      <c r="AAZ52"/>
      <c r="ABA52"/>
      <c r="ABB52"/>
      <c r="ABC52"/>
      <c r="ABD52"/>
      <c r="ABE52"/>
      <c r="ABF52"/>
      <c r="ABG52" s="1"/>
      <c r="ABH52"/>
      <c r="ABI52"/>
      <c r="ABJ52"/>
      <c r="ABK52"/>
      <c r="ABL52" s="1"/>
      <c r="ABM52"/>
      <c r="ABN52"/>
      <c r="ABO52"/>
      <c r="ABP52"/>
      <c r="ABQ52"/>
      <c r="ABR52"/>
      <c r="ABS52"/>
      <c r="ABT52"/>
      <c r="ABU52"/>
      <c r="ABV52"/>
      <c r="ABW52"/>
      <c r="ABX52"/>
      <c r="ABY52"/>
      <c r="ABZ52"/>
      <c r="ACA52"/>
      <c r="ACB52"/>
      <c r="ACC52"/>
      <c r="ACD52"/>
      <c r="ACE52"/>
      <c r="ACF52"/>
      <c r="ACG52"/>
      <c r="ACH52"/>
      <c r="ACI52"/>
      <c r="ACJ52"/>
      <c r="ACK52" s="1"/>
      <c r="ACL52" s="1"/>
      <c r="ACM52" s="1"/>
      <c r="ACN52"/>
      <c r="ACO52"/>
      <c r="ACP52"/>
      <c r="ACQ52"/>
      <c r="ACR52"/>
      <c r="ACS52"/>
      <c r="ACT52"/>
      <c r="ACU52"/>
      <c r="ACV52"/>
      <c r="ACW52"/>
      <c r="ACX52"/>
      <c r="ACY52"/>
      <c r="ACZ52"/>
      <c r="ADA52"/>
      <c r="ADB52"/>
      <c r="ADC52"/>
      <c r="ADD52"/>
      <c r="ADE52"/>
      <c r="ADF52"/>
      <c r="ADG52"/>
      <c r="ADH52"/>
      <c r="ADI52"/>
      <c r="ADJ52"/>
      <c r="ADK52"/>
      <c r="ADL52"/>
      <c r="ADM52"/>
      <c r="ADN52"/>
      <c r="ADO52"/>
      <c r="ADP52"/>
      <c r="ADQ52"/>
      <c r="ADR52"/>
      <c r="ADS52"/>
      <c r="ADT52"/>
      <c r="ADU52" s="1"/>
      <c r="ADV52"/>
      <c r="ADW52"/>
      <c r="ADX52"/>
      <c r="ADY52"/>
      <c r="ADZ52"/>
      <c r="AEA52"/>
      <c r="AEB52"/>
      <c r="AEC52"/>
      <c r="AED52"/>
      <c r="AEE52"/>
      <c r="AEF52"/>
      <c r="AEG52"/>
      <c r="AEH52"/>
      <c r="AEI52"/>
      <c r="AEJ52"/>
      <c r="AEK52" s="1"/>
      <c r="AEL52"/>
      <c r="AEM52"/>
      <c r="AEN52"/>
      <c r="AEO52"/>
      <c r="AEP52"/>
      <c r="AEQ52"/>
      <c r="AER52"/>
      <c r="AES52"/>
      <c r="AET52"/>
      <c r="AEU52"/>
      <c r="AEV52"/>
      <c r="AEW52"/>
      <c r="AEX52"/>
      <c r="AEY52"/>
      <c r="AEZ52"/>
      <c r="AFA52" s="1"/>
      <c r="AFB52"/>
      <c r="AFC52"/>
      <c r="AFD52"/>
      <c r="AFE52"/>
      <c r="AFF52"/>
      <c r="AFG52"/>
      <c r="AFH52"/>
      <c r="AFI52"/>
      <c r="AFJ52"/>
      <c r="AFK52"/>
      <c r="AFL52"/>
      <c r="AFM52"/>
      <c r="AFN52"/>
      <c r="AFO52"/>
      <c r="AFP52"/>
      <c r="AFQ52"/>
      <c r="AFR52"/>
      <c r="AFS52"/>
      <c r="AFT52"/>
      <c r="AFU52"/>
      <c r="AFV52"/>
      <c r="AFW52"/>
      <c r="AFX52"/>
      <c r="AFY52"/>
      <c r="AFZ52"/>
      <c r="AGA52"/>
      <c r="AGB52"/>
      <c r="AGC52"/>
      <c r="AGD52"/>
      <c r="AGE52"/>
      <c r="AGF52"/>
      <c r="AGG52"/>
      <c r="AGH52"/>
      <c r="AGI52"/>
      <c r="AGJ52"/>
      <c r="AGK52"/>
      <c r="AGL52"/>
      <c r="AGM52"/>
      <c r="AGN52"/>
      <c r="AGO52"/>
      <c r="AGP52"/>
      <c r="AGQ52"/>
      <c r="AGR52"/>
      <c r="AGS52"/>
      <c r="AGT52"/>
      <c r="AGU52" s="1"/>
    </row>
    <row r="53" spans="1:879">
      <c r="A53" t="s">
        <v>162</v>
      </c>
      <c r="B53" t="s">
        <v>163</v>
      </c>
      <c r="C53">
        <v>187.085281292323</v>
      </c>
      <c r="D53">
        <v>-2.74554074288245</v>
      </c>
      <c r="E53">
        <v>0.353249395045594</v>
      </c>
      <c r="F53">
        <v>-7.77224471262883</v>
      </c>
      <c r="G53" s="1">
        <v>7.71072988304038e-15</v>
      </c>
      <c r="H53" s="1">
        <v>6.29171119287206e-12</v>
      </c>
      <c r="I53" t="s">
        <v>11</v>
      </c>
      <c r="J53"/>
      <c r="K53"/>
      <c r="L53" t="s">
        <v>164</v>
      </c>
      <c r="M53" t="s">
        <v>11</v>
      </c>
      <c r="N53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  <c r="AN53"/>
      <c r="AO53"/>
      <c r="AP53"/>
      <c r="AQ53"/>
      <c r="AR53"/>
      <c r="AS53"/>
      <c r="AT53"/>
      <c r="AU53"/>
      <c r="AV53"/>
      <c r="AW53"/>
      <c r="AX53"/>
      <c r="AY53"/>
      <c r="AZ53"/>
      <c r="BA53"/>
      <c r="BB53"/>
      <c r="BC53"/>
      <c r="BD53"/>
      <c r="BE53"/>
      <c r="BF53"/>
      <c r="BG53"/>
      <c r="BH53"/>
      <c r="BI53"/>
      <c r="BJ53"/>
      <c r="BK53"/>
      <c r="BL53"/>
      <c r="BM53"/>
      <c r="BN53"/>
      <c r="BO53"/>
      <c r="BP53"/>
      <c r="BQ53"/>
      <c r="BR53"/>
      <c r="BS53"/>
      <c r="BT53"/>
      <c r="BU53"/>
      <c r="BV53"/>
      <c r="BW53"/>
      <c r="BX53"/>
      <c r="BY53"/>
      <c r="BZ53"/>
      <c r="CA53"/>
      <c r="CB53"/>
      <c r="CC53"/>
      <c r="CD53"/>
      <c r="CE53"/>
      <c r="CF53"/>
      <c r="CG53"/>
      <c r="CH53"/>
      <c r="CI53"/>
      <c r="CJ53"/>
      <c r="CK53"/>
      <c r="CL53"/>
      <c r="CM53"/>
      <c r="CN53"/>
      <c r="CO53"/>
      <c r="CP53"/>
      <c r="CQ53"/>
      <c r="CR53"/>
      <c r="CS53"/>
      <c r="CT53"/>
      <c r="CU53"/>
      <c r="CV53"/>
      <c r="CW53"/>
      <c r="CX53"/>
      <c r="CY53"/>
      <c r="CZ53"/>
      <c r="DA53"/>
      <c r="DB53"/>
      <c r="DC53"/>
      <c r="DD53"/>
      <c r="DE53"/>
      <c r="DF53"/>
      <c r="DG53"/>
      <c r="DH53"/>
      <c r="DI53"/>
      <c r="DJ53"/>
      <c r="DK53"/>
      <c r="DL53"/>
      <c r="DM53"/>
      <c r="DN53"/>
      <c r="DO53"/>
      <c r="DP53"/>
      <c r="DQ53"/>
      <c r="DR53"/>
      <c r="DS53"/>
      <c r="DT53"/>
      <c r="DU53"/>
      <c r="DV53"/>
      <c r="DW53"/>
      <c r="DX53"/>
      <c r="DY53"/>
      <c r="DZ53"/>
      <c r="EA53"/>
      <c r="EB53"/>
      <c r="EC53" s="1"/>
      <c r="ED53"/>
      <c r="EE53"/>
      <c r="EF53"/>
      <c r="EG53"/>
      <c r="EH53"/>
      <c r="EI53"/>
      <c r="EJ53"/>
      <c r="EK53"/>
      <c r="EL53"/>
      <c r="EM53"/>
      <c r="EN53"/>
      <c r="EO53"/>
      <c r="EP53"/>
      <c r="EQ53"/>
      <c r="ER53"/>
      <c r="ES53"/>
      <c r="ET53"/>
      <c r="EU53"/>
      <c r="EV53"/>
      <c r="EW53"/>
      <c r="EX53"/>
      <c r="EY53"/>
      <c r="EZ53"/>
      <c r="FA53"/>
      <c r="FB53"/>
      <c r="FC53"/>
      <c r="FD53"/>
      <c r="FE53"/>
      <c r="FF53"/>
      <c r="FG53"/>
      <c r="FH53"/>
      <c r="FI53"/>
      <c r="FJ53"/>
      <c r="FK53"/>
      <c r="FL53"/>
      <c r="FM53"/>
      <c r="FN53"/>
      <c r="FO53"/>
      <c r="FP53"/>
      <c r="FQ53"/>
      <c r="FR53"/>
      <c r="FS53"/>
      <c r="FT53"/>
      <c r="FU53"/>
      <c r="FV53"/>
      <c r="FW53"/>
      <c r="FX53"/>
      <c r="FY53"/>
      <c r="FZ53"/>
      <c r="GA53"/>
      <c r="GB53"/>
      <c r="GC53"/>
      <c r="GD53"/>
      <c r="GE53"/>
      <c r="GF53"/>
      <c r="GG53"/>
      <c r="GH53"/>
      <c r="GI53"/>
      <c r="GJ53"/>
      <c r="GK53"/>
      <c r="GL53"/>
      <c r="GM53"/>
      <c r="GN53"/>
      <c r="GO53"/>
      <c r="GP53"/>
      <c r="GQ53"/>
      <c r="GR53"/>
      <c r="GS53"/>
      <c r="GT53"/>
      <c r="GU53"/>
      <c r="GV53"/>
      <c r="GW53"/>
      <c r="GX53"/>
      <c r="GY53"/>
      <c r="GZ53"/>
      <c r="HA53"/>
      <c r="HB53"/>
      <c r="HC53"/>
      <c r="HD53"/>
      <c r="HE53"/>
      <c r="HF53"/>
      <c r="HG53"/>
      <c r="HH53"/>
      <c r="HI53"/>
      <c r="HJ53"/>
      <c r="HK53"/>
      <c r="HL53"/>
      <c r="HM53"/>
      <c r="HN53"/>
      <c r="HO53"/>
      <c r="HP53"/>
      <c r="HQ53"/>
      <c r="HR53"/>
      <c r="HS53"/>
      <c r="HT53"/>
      <c r="HU53"/>
      <c r="HV53"/>
      <c r="HW53"/>
      <c r="HX53"/>
      <c r="HY53"/>
      <c r="HZ53"/>
      <c r="IA53"/>
      <c r="IB53"/>
      <c r="IC53"/>
      <c r="ID53"/>
      <c r="IE53"/>
      <c r="IF53"/>
      <c r="IG53"/>
      <c r="IH53"/>
      <c r="II53"/>
      <c r="IJ53"/>
      <c r="IK53"/>
      <c r="IL53"/>
      <c r="IM53"/>
      <c r="IN53"/>
      <c r="IO53"/>
      <c r="IP53"/>
      <c r="IQ53"/>
      <c r="IR53" s="1"/>
      <c r="IS53"/>
      <c r="IT53"/>
      <c r="IU53"/>
      <c r="IV53"/>
      <c r="IW53"/>
      <c r="IX53"/>
      <c r="IY53"/>
      <c r="IZ53"/>
      <c r="JA53"/>
      <c r="JB53"/>
      <c r="JC53" s="1"/>
      <c r="JD53"/>
      <c r="JE53"/>
      <c r="JF53"/>
      <c r="JG53"/>
      <c r="JH53"/>
      <c r="JI53"/>
      <c r="JJ53"/>
      <c r="JK53"/>
      <c r="JL53"/>
      <c r="JM53"/>
      <c r="JN53"/>
      <c r="JO53"/>
      <c r="JP53"/>
      <c r="JQ53"/>
      <c r="JR53"/>
      <c r="JS53"/>
      <c r="JT53"/>
      <c r="JU53"/>
      <c r="JV53"/>
      <c r="JW53"/>
      <c r="JX53"/>
      <c r="JY53"/>
      <c r="JZ53"/>
      <c r="KA53"/>
      <c r="KB53"/>
      <c r="KC53"/>
      <c r="KD53" s="1"/>
      <c r="KE53"/>
      <c r="KF53"/>
      <c r="KG53"/>
      <c r="KH53"/>
      <c r="KI53"/>
      <c r="KJ53"/>
      <c r="KK53"/>
      <c r="KL53"/>
      <c r="KM53"/>
      <c r="KN53"/>
      <c r="KO53"/>
      <c r="KP53"/>
      <c r="KQ53"/>
      <c r="KR53"/>
      <c r="KS53"/>
      <c r="KT53"/>
      <c r="KU53" s="1"/>
      <c r="KV53" s="1"/>
      <c r="KW53" s="1"/>
      <c r="KX53"/>
      <c r="KY53"/>
      <c r="KZ53"/>
      <c r="LA53"/>
      <c r="LB53" s="1"/>
      <c r="LC53"/>
      <c r="LD53"/>
      <c r="LE53"/>
      <c r="LF53"/>
      <c r="LG53" s="1"/>
      <c r="LH53"/>
      <c r="LI53"/>
      <c r="LJ53"/>
      <c r="LK53"/>
      <c r="LL53"/>
      <c r="LM53"/>
      <c r="LN53"/>
      <c r="LO53"/>
      <c r="LP53"/>
      <c r="LQ53" s="1"/>
      <c r="LR53"/>
      <c r="LS53"/>
      <c r="LT53"/>
      <c r="LU53"/>
      <c r="LV53"/>
      <c r="LW53"/>
      <c r="LX53"/>
      <c r="LY53"/>
      <c r="LZ53"/>
      <c r="MA53"/>
      <c r="MB53"/>
      <c r="MC53"/>
      <c r="MD53"/>
      <c r="ME53"/>
      <c r="MF53"/>
      <c r="MG53"/>
      <c r="MH53"/>
      <c r="MI53" s="1"/>
      <c r="MJ53"/>
      <c r="MK53"/>
      <c r="ML53"/>
      <c r="MM53"/>
      <c r="MN53"/>
      <c r="MO53"/>
      <c r="MP53"/>
      <c r="MQ53"/>
      <c r="MR53"/>
      <c r="MS53"/>
      <c r="MT53"/>
      <c r="MU53"/>
      <c r="MV53"/>
      <c r="MW53"/>
      <c r="MX53" s="1"/>
      <c r="MY53" s="1"/>
      <c r="MZ53"/>
      <c r="NA53"/>
      <c r="NB53"/>
      <c r="NC53"/>
      <c r="ND53"/>
      <c r="NE53" s="1"/>
      <c r="NF53" s="1"/>
      <c r="NG53"/>
      <c r="NH53"/>
      <c r="NI53"/>
      <c r="NJ53"/>
      <c r="NK53"/>
      <c r="NL53" s="1"/>
      <c r="NM53" s="1"/>
      <c r="NN53"/>
      <c r="NO53"/>
      <c r="NP53"/>
      <c r="NQ53"/>
      <c r="NR53"/>
      <c r="NS53"/>
      <c r="NT53"/>
      <c r="NU53"/>
      <c r="NV53"/>
      <c r="NW53"/>
      <c r="NX53"/>
      <c r="NY53" s="1"/>
      <c r="NZ53"/>
      <c r="OA53"/>
      <c r="OB53"/>
      <c r="OC53"/>
      <c r="OD53" s="1"/>
      <c r="OE53"/>
      <c r="OF53" s="1"/>
      <c r="OG53"/>
      <c r="OH53"/>
      <c r="OI53"/>
      <c r="OJ53"/>
      <c r="OK53" s="1"/>
      <c r="OL53"/>
      <c r="OM53"/>
      <c r="ON53"/>
      <c r="OO53"/>
      <c r="OP53"/>
      <c r="OQ53"/>
      <c r="OR53"/>
      <c r="OS53"/>
      <c r="OT53" s="1"/>
      <c r="OU53"/>
      <c r="OV53"/>
      <c r="OW53"/>
      <c r="OX53"/>
      <c r="OY53" s="1"/>
      <c r="OZ53"/>
      <c r="PA53"/>
      <c r="PB53"/>
      <c r="PC53" s="1"/>
      <c r="PD53"/>
      <c r="PE53"/>
      <c r="PF53"/>
      <c r="PG53"/>
      <c r="PH53" s="1"/>
      <c r="PI53" s="1"/>
      <c r="PJ53" s="1"/>
      <c r="PK53"/>
      <c r="PL53"/>
      <c r="PM53" s="1"/>
      <c r="PN53"/>
      <c r="PO53"/>
      <c r="PP53"/>
      <c r="PQ53"/>
      <c r="PR53"/>
      <c r="PS53"/>
      <c r="PT53"/>
      <c r="PU53"/>
      <c r="PV53"/>
      <c r="PW53"/>
      <c r="PX53"/>
      <c r="PY53"/>
      <c r="PZ53"/>
      <c r="QA53"/>
      <c r="QB53"/>
      <c r="QC53"/>
      <c r="QD53"/>
      <c r="QE53"/>
      <c r="QF53"/>
      <c r="QG53"/>
      <c r="QH53"/>
      <c r="QI53"/>
      <c r="QJ53" s="1"/>
      <c r="QK53"/>
      <c r="QL53"/>
      <c r="QM53"/>
      <c r="QN53"/>
      <c r="QO53"/>
      <c r="QP53"/>
      <c r="QQ53"/>
      <c r="QR53"/>
      <c r="QS53"/>
      <c r="QT53"/>
      <c r="QU53"/>
      <c r="QV53"/>
      <c r="QW53"/>
      <c r="QX53"/>
      <c r="QY53"/>
      <c r="QZ53"/>
      <c r="RA53"/>
      <c r="RB53"/>
      <c r="RC53" s="1"/>
      <c r="RD53"/>
      <c r="RE53" s="1"/>
      <c r="RF53" s="1"/>
      <c r="RG53"/>
      <c r="RH53"/>
      <c r="RI53"/>
      <c r="RJ53"/>
      <c r="RK53" s="1"/>
      <c r="RL53"/>
      <c r="RM53"/>
      <c r="RN53"/>
      <c r="RO53" s="1"/>
      <c r="RP53"/>
      <c r="RQ53"/>
      <c r="RR53"/>
      <c r="RS53"/>
      <c r="RT53" s="1"/>
      <c r="RU53"/>
      <c r="RV53"/>
      <c r="RW53" s="1"/>
      <c r="RX53" s="1"/>
      <c r="RY53"/>
      <c r="RZ53"/>
      <c r="SA53"/>
      <c r="SB53"/>
      <c r="SC53" s="1"/>
      <c r="SD53"/>
      <c r="SE53" s="1"/>
      <c r="SF53" s="1"/>
      <c r="SG53" s="1"/>
      <c r="SH53" s="1"/>
      <c r="SI53" s="1"/>
      <c r="SJ53"/>
      <c r="SK53" s="1"/>
      <c r="SL53" s="1"/>
      <c r="SM53"/>
      <c r="SN53"/>
      <c r="SO53" s="1"/>
      <c r="SP53"/>
      <c r="SQ53" s="1"/>
      <c r="SR53" s="1"/>
      <c r="SS53" s="1"/>
      <c r="ST53"/>
      <c r="SU53"/>
      <c r="SV53" s="1"/>
      <c r="SW53" s="1"/>
      <c r="SX53" s="1"/>
      <c r="SY53" s="1"/>
      <c r="SZ53" s="1"/>
      <c r="TA53" s="1"/>
      <c r="TB53" s="1"/>
      <c r="TC53" s="1"/>
      <c r="TD53" s="1"/>
      <c r="TE53" s="1"/>
      <c r="TF53" s="1"/>
      <c r="TG53" s="1"/>
      <c r="TH53" s="1"/>
      <c r="TI53" s="1"/>
      <c r="TJ53" s="1"/>
      <c r="TK53"/>
      <c r="TL53"/>
      <c r="TM53" s="1"/>
      <c r="TN53" s="1"/>
      <c r="TO53"/>
      <c r="TP53"/>
      <c r="TQ53" s="1"/>
      <c r="TR53"/>
      <c r="TS53"/>
      <c r="TT53" s="1"/>
      <c r="TU53" s="1"/>
      <c r="TV53"/>
      <c r="TW53"/>
      <c r="TX53" s="1"/>
      <c r="TY53" s="1"/>
      <c r="TZ53" s="1"/>
      <c r="UA53"/>
      <c r="UB53"/>
      <c r="UC53"/>
      <c r="UD53" s="1"/>
      <c r="UE53"/>
      <c r="UF53"/>
      <c r="UG53"/>
      <c r="UH53"/>
      <c r="UI53"/>
      <c r="UJ53" s="1"/>
      <c r="UK53"/>
      <c r="UL53"/>
      <c r="UM53"/>
      <c r="UN53" s="1"/>
      <c r="UO53"/>
      <c r="UP53"/>
      <c r="UQ53"/>
      <c r="UR53" s="1"/>
      <c r="US53"/>
      <c r="UT53" s="1"/>
      <c r="UU53" s="1"/>
      <c r="UV53"/>
      <c r="UW53"/>
      <c r="UX53" s="1"/>
      <c r="UY53" s="1"/>
      <c r="UZ53" s="1"/>
      <c r="VA53"/>
      <c r="VB53"/>
      <c r="VC53" s="1"/>
      <c r="VD53" s="1"/>
      <c r="VE53"/>
      <c r="VF53"/>
      <c r="VG53"/>
      <c r="VH53"/>
      <c r="VI53"/>
      <c r="VJ53"/>
      <c r="VK53" s="1"/>
      <c r="VL53"/>
      <c r="VM53"/>
      <c r="VN53" s="1"/>
      <c r="VO53"/>
      <c r="VP53"/>
      <c r="VQ53"/>
      <c r="VR53"/>
      <c r="VS53" s="1"/>
      <c r="VT53"/>
      <c r="VU53"/>
      <c r="VV53"/>
      <c r="VW53"/>
      <c r="VX53"/>
      <c r="VY53"/>
      <c r="VZ53" s="1"/>
      <c r="WA53"/>
      <c r="WB53"/>
      <c r="WC53"/>
      <c r="WD53"/>
      <c r="WE53" s="1"/>
      <c r="WF53"/>
      <c r="WG53"/>
      <c r="WH53"/>
      <c r="WI53" s="1"/>
      <c r="WJ53"/>
      <c r="WK53"/>
      <c r="WL53"/>
      <c r="WM53"/>
      <c r="WN53"/>
      <c r="WO53" s="1"/>
      <c r="WP53"/>
      <c r="WQ53"/>
      <c r="WR53" s="1"/>
      <c r="WS53"/>
      <c r="WT53"/>
      <c r="WU53"/>
      <c r="WV53" s="1"/>
      <c r="WW53"/>
      <c r="WX53"/>
      <c r="WY53"/>
      <c r="WZ53"/>
      <c r="XA53"/>
      <c r="XB53"/>
      <c r="XC53"/>
      <c r="XD53"/>
      <c r="XE53"/>
      <c r="XF53"/>
      <c r="XG53"/>
      <c r="XH53"/>
      <c r="XI53"/>
      <c r="XJ53"/>
      <c r="XK53"/>
      <c r="XL53"/>
      <c r="XM53" s="1"/>
      <c r="XN53"/>
      <c r="XO53"/>
      <c r="XP53"/>
      <c r="XQ53"/>
      <c r="XR53"/>
      <c r="XS53"/>
      <c r="XT53"/>
      <c r="XU53" s="1"/>
      <c r="XV53"/>
      <c r="XW53"/>
      <c r="XX53"/>
      <c r="XY53"/>
      <c r="XZ53"/>
      <c r="YA53"/>
      <c r="YB53"/>
      <c r="YC53"/>
      <c r="YD53"/>
      <c r="YE53"/>
      <c r="YF53"/>
      <c r="YG53" s="1"/>
      <c r="YH53"/>
      <c r="YI53"/>
      <c r="YJ53"/>
      <c r="YK53"/>
      <c r="YL53"/>
      <c r="YM53"/>
      <c r="YN53"/>
      <c r="YO53"/>
      <c r="YP53"/>
      <c r="YQ53"/>
      <c r="YR53" s="1"/>
      <c r="YS53" s="1"/>
      <c r="YT53"/>
      <c r="YU53"/>
      <c r="YV53"/>
      <c r="YW53"/>
      <c r="YX53"/>
      <c r="YY53" s="1"/>
      <c r="YZ53"/>
      <c r="ZA53"/>
      <c r="ZB53"/>
      <c r="ZC53"/>
      <c r="ZD53"/>
      <c r="ZE53"/>
      <c r="ZF53"/>
      <c r="ZG53"/>
      <c r="ZH53"/>
      <c r="ZI53"/>
      <c r="ZJ53"/>
      <c r="ZK53"/>
      <c r="ZL53" s="1"/>
      <c r="ZM53"/>
      <c r="ZN53"/>
      <c r="ZO53"/>
      <c r="ZP53"/>
      <c r="ZQ53"/>
      <c r="ZR53"/>
      <c r="ZS53"/>
      <c r="ZT53"/>
      <c r="ZU53"/>
      <c r="ZV53"/>
      <c r="ZW53"/>
      <c r="ZX53"/>
      <c r="ZY53" s="1"/>
      <c r="ZZ53"/>
      <c r="AAA53" s="1"/>
      <c r="AAB53"/>
      <c r="AAC53"/>
      <c r="AAD53"/>
      <c r="AAE53"/>
      <c r="AAF53"/>
      <c r="AAG53"/>
      <c r="AAH53"/>
      <c r="AAI53"/>
      <c r="AAJ53" s="1"/>
      <c r="AAK53"/>
      <c r="AAL53"/>
      <c r="AAM53"/>
      <c r="AAN53"/>
      <c r="AAO53"/>
      <c r="AAP53"/>
      <c r="AAQ53"/>
      <c r="AAR53"/>
      <c r="AAS53"/>
      <c r="AAT53"/>
      <c r="AAU53"/>
      <c r="AAV53"/>
      <c r="AAW53"/>
      <c r="AAX53" s="1"/>
      <c r="AAY53"/>
      <c r="AAZ53"/>
      <c r="ABA53"/>
      <c r="ABB53"/>
      <c r="ABC53"/>
      <c r="ABD53"/>
      <c r="ABE53"/>
      <c r="ABF53"/>
      <c r="ABG53" s="1"/>
      <c r="ABH53"/>
      <c r="ABI53"/>
      <c r="ABJ53"/>
      <c r="ABK53"/>
      <c r="ABL53" s="1"/>
      <c r="ABM53"/>
      <c r="ABN53"/>
      <c r="ABO53"/>
      <c r="ABP53"/>
      <c r="ABQ53"/>
      <c r="ABR53"/>
      <c r="ABS53"/>
      <c r="ABT53"/>
      <c r="ABU53"/>
      <c r="ABV53"/>
      <c r="ABW53"/>
      <c r="ABX53"/>
      <c r="ABY53"/>
      <c r="ABZ53"/>
      <c r="ACA53"/>
      <c r="ACB53"/>
      <c r="ACC53"/>
      <c r="ACD53"/>
      <c r="ACE53"/>
      <c r="ACF53"/>
      <c r="ACG53"/>
      <c r="ACH53"/>
      <c r="ACI53"/>
      <c r="ACJ53"/>
      <c r="ACK53" s="1"/>
      <c r="ACL53" s="1"/>
      <c r="ACM53" s="1"/>
      <c r="ACN53"/>
      <c r="ACO53"/>
      <c r="ACP53"/>
      <c r="ACQ53"/>
      <c r="ACR53"/>
      <c r="ACS53"/>
      <c r="ACT53"/>
      <c r="ACU53"/>
      <c r="ACV53"/>
      <c r="ACW53"/>
      <c r="ACX53"/>
      <c r="ACY53"/>
      <c r="ACZ53"/>
      <c r="ADA53"/>
      <c r="ADB53"/>
      <c r="ADC53"/>
      <c r="ADD53"/>
      <c r="ADE53"/>
      <c r="ADF53"/>
      <c r="ADG53"/>
      <c r="ADH53"/>
      <c r="ADI53"/>
      <c r="ADJ53"/>
      <c r="ADK53"/>
      <c r="ADL53"/>
      <c r="ADM53"/>
      <c r="ADN53"/>
      <c r="ADO53"/>
      <c r="ADP53"/>
      <c r="ADQ53"/>
      <c r="ADR53"/>
      <c r="ADS53"/>
      <c r="ADT53"/>
      <c r="ADU53" s="1"/>
      <c r="ADV53"/>
      <c r="ADW53"/>
      <c r="ADX53"/>
      <c r="ADY53"/>
      <c r="ADZ53"/>
      <c r="AEA53"/>
      <c r="AEB53"/>
      <c r="AEC53"/>
      <c r="AED53"/>
      <c r="AEE53"/>
      <c r="AEF53"/>
      <c r="AEG53"/>
      <c r="AEH53"/>
      <c r="AEI53"/>
      <c r="AEJ53"/>
      <c r="AEK53" s="1"/>
      <c r="AEL53"/>
      <c r="AEM53"/>
      <c r="AEN53"/>
      <c r="AEO53"/>
      <c r="AEP53"/>
      <c r="AEQ53"/>
      <c r="AER53"/>
      <c r="AES53"/>
      <c r="AET53"/>
      <c r="AEU53"/>
      <c r="AEV53"/>
      <c r="AEW53"/>
      <c r="AEX53"/>
      <c r="AEY53"/>
      <c r="AEZ53"/>
      <c r="AFA53" s="1"/>
      <c r="AFB53"/>
      <c r="AFC53"/>
      <c r="AFD53"/>
      <c r="AFE53"/>
      <c r="AFF53"/>
      <c r="AFG53"/>
      <c r="AFH53"/>
      <c r="AFI53"/>
      <c r="AFJ53"/>
      <c r="AFK53"/>
      <c r="AFL53"/>
      <c r="AFM53"/>
      <c r="AFN53"/>
      <c r="AFO53"/>
      <c r="AFP53"/>
      <c r="AFQ53"/>
      <c r="AFR53"/>
      <c r="AFS53"/>
      <c r="AFT53"/>
      <c r="AFU53"/>
      <c r="AFV53"/>
      <c r="AFW53"/>
      <c r="AFX53"/>
      <c r="AFY53"/>
      <c r="AFZ53"/>
      <c r="AGA53"/>
      <c r="AGB53"/>
      <c r="AGC53"/>
      <c r="AGD53"/>
      <c r="AGE53"/>
      <c r="AGF53"/>
      <c r="AGG53"/>
      <c r="AGH53"/>
      <c r="AGI53"/>
      <c r="AGJ53"/>
      <c r="AGK53"/>
      <c r="AGL53"/>
      <c r="AGM53"/>
      <c r="AGN53"/>
      <c r="AGO53"/>
      <c r="AGP53"/>
      <c r="AGQ53"/>
      <c r="AGR53"/>
      <c r="AGS53"/>
      <c r="AGT53"/>
      <c r="AGU53" s="1"/>
    </row>
    <row r="54" spans="1:879">
      <c r="A54" t="s">
        <v>165</v>
      </c>
      <c r="B54" t="s">
        <v>166</v>
      </c>
      <c r="C54">
        <v>202.620821664557</v>
      </c>
      <c r="D54">
        <v>-3.58810536634895</v>
      </c>
      <c r="E54">
        <v>0.461688556842622</v>
      </c>
      <c r="F54">
        <v>-7.77170088617129</v>
      </c>
      <c r="G54" s="1">
        <v>7.74391428954783e-15</v>
      </c>
      <c r="H54" s="1">
        <v>6.29171119287206e-12</v>
      </c>
      <c r="I54" t="s">
        <v>11</v>
      </c>
      <c r="J54"/>
      <c r="K54"/>
      <c r="L54" t="s">
        <v>167</v>
      </c>
      <c r="M54" t="s">
        <v>11</v>
      </c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/>
      <c r="AL54"/>
      <c r="AM54"/>
      <c r="AN54"/>
      <c r="AO54"/>
      <c r="AP54"/>
      <c r="AQ54"/>
      <c r="AR54"/>
      <c r="AS54"/>
      <c r="AT54"/>
      <c r="AU54"/>
      <c r="AV54"/>
      <c r="AW54"/>
      <c r="AX54"/>
      <c r="AY54"/>
      <c r="AZ54"/>
      <c r="BA54"/>
      <c r="BB54"/>
      <c r="BC54"/>
      <c r="BD54"/>
      <c r="BE54"/>
      <c r="BF54"/>
      <c r="BG54"/>
      <c r="BH54"/>
      <c r="BI54"/>
      <c r="BJ54"/>
      <c r="BK54"/>
      <c r="BL54"/>
      <c r="BM54"/>
      <c r="BN54"/>
      <c r="BO54"/>
      <c r="BP54"/>
      <c r="BQ54"/>
      <c r="BR54"/>
      <c r="BS54"/>
      <c r="BT54"/>
      <c r="BU54"/>
      <c r="BV54"/>
      <c r="BW54"/>
      <c r="BX54"/>
      <c r="BY54"/>
      <c r="BZ54"/>
      <c r="CA54"/>
      <c r="CB54"/>
      <c r="CC54"/>
      <c r="CD54"/>
      <c r="CE54"/>
      <c r="CF54"/>
      <c r="CG54"/>
      <c r="CH54"/>
      <c r="CI54"/>
      <c r="CJ54"/>
      <c r="CK54"/>
      <c r="CL54"/>
      <c r="CM54"/>
      <c r="CN54"/>
      <c r="CO54"/>
      <c r="CP54"/>
      <c r="CQ54"/>
      <c r="CR54"/>
      <c r="CS54"/>
      <c r="CT54"/>
      <c r="CU54"/>
      <c r="CV54"/>
      <c r="CW54"/>
      <c r="CX54"/>
      <c r="CY54"/>
      <c r="CZ54"/>
      <c r="DA54"/>
      <c r="DB54"/>
      <c r="DC54"/>
      <c r="DD54"/>
      <c r="DE54"/>
      <c r="DF54"/>
      <c r="DG54"/>
      <c r="DH54"/>
      <c r="DI54"/>
      <c r="DJ54"/>
      <c r="DK54"/>
      <c r="DL54"/>
      <c r="DM54"/>
      <c r="DN54"/>
      <c r="DO54"/>
      <c r="DP54"/>
      <c r="DQ54"/>
      <c r="DR54"/>
      <c r="DS54"/>
      <c r="DT54"/>
      <c r="DU54"/>
      <c r="DV54"/>
      <c r="DW54"/>
      <c r="DX54"/>
      <c r="DY54"/>
      <c r="DZ54"/>
      <c r="EA54"/>
      <c r="EB54"/>
      <c r="EC54" s="1"/>
      <c r="ED54"/>
      <c r="EE54"/>
      <c r="EF54"/>
      <c r="EG54"/>
      <c r="EH54"/>
      <c r="EI54"/>
      <c r="EJ54"/>
      <c r="EK54"/>
      <c r="EL54"/>
      <c r="EM54"/>
      <c r="EN54"/>
      <c r="EO54"/>
      <c r="EP54"/>
      <c r="EQ54"/>
      <c r="ER54"/>
      <c r="ES54"/>
      <c r="ET54"/>
      <c r="EU54"/>
      <c r="EV54"/>
      <c r="EW54"/>
      <c r="EX54"/>
      <c r="EY54"/>
      <c r="EZ54"/>
      <c r="FA54"/>
      <c r="FB54"/>
      <c r="FC54"/>
      <c r="FD54"/>
      <c r="FE54"/>
      <c r="FF54"/>
      <c r="FG54"/>
      <c r="FH54"/>
      <c r="FI54"/>
      <c r="FJ54"/>
      <c r="FK54"/>
      <c r="FL54"/>
      <c r="FM54"/>
      <c r="FN54"/>
      <c r="FO54"/>
      <c r="FP54"/>
      <c r="FQ54"/>
      <c r="FR54"/>
      <c r="FS54"/>
      <c r="FT54"/>
      <c r="FU54"/>
      <c r="FV54"/>
      <c r="FW54"/>
      <c r="FX54"/>
      <c r="FY54"/>
      <c r="FZ54"/>
      <c r="GA54"/>
      <c r="GB54"/>
      <c r="GC54"/>
      <c r="GD54"/>
      <c r="GE54"/>
      <c r="GF54"/>
      <c r="GG54"/>
      <c r="GH54"/>
      <c r="GI54"/>
      <c r="GJ54"/>
      <c r="GK54"/>
      <c r="GL54"/>
      <c r="GM54"/>
      <c r="GN54"/>
      <c r="GO54"/>
      <c r="GP54"/>
      <c r="GQ54"/>
      <c r="GR54"/>
      <c r="GS54"/>
      <c r="GT54"/>
      <c r="GU54"/>
      <c r="GV54"/>
      <c r="GW54"/>
      <c r="GX54"/>
      <c r="GY54"/>
      <c r="GZ54"/>
      <c r="HA54"/>
      <c r="HB54"/>
      <c r="HC54"/>
      <c r="HD54"/>
      <c r="HE54"/>
      <c r="HF54"/>
      <c r="HG54"/>
      <c r="HH54"/>
      <c r="HI54"/>
      <c r="HJ54"/>
      <c r="HK54"/>
      <c r="HL54"/>
      <c r="HM54"/>
      <c r="HN54"/>
      <c r="HO54"/>
      <c r="HP54"/>
      <c r="HQ54"/>
      <c r="HR54"/>
      <c r="HS54"/>
      <c r="HT54"/>
      <c r="HU54"/>
      <c r="HV54"/>
      <c r="HW54"/>
      <c r="HX54"/>
      <c r="HY54"/>
      <c r="HZ54"/>
      <c r="IA54"/>
      <c r="IB54"/>
      <c r="IC54"/>
      <c r="ID54"/>
      <c r="IE54"/>
      <c r="IF54"/>
      <c r="IG54"/>
      <c r="IH54"/>
      <c r="II54"/>
      <c r="IJ54"/>
      <c r="IK54"/>
      <c r="IL54"/>
      <c r="IM54"/>
      <c r="IN54"/>
      <c r="IO54"/>
      <c r="IP54"/>
      <c r="IQ54"/>
      <c r="IR54" s="1"/>
      <c r="IS54"/>
      <c r="IT54"/>
      <c r="IU54"/>
      <c r="IV54"/>
      <c r="IW54"/>
      <c r="IX54"/>
      <c r="IY54"/>
      <c r="IZ54"/>
      <c r="JA54"/>
      <c r="JB54"/>
      <c r="JC54" s="1"/>
      <c r="JD54"/>
      <c r="JE54"/>
      <c r="JF54"/>
      <c r="JG54"/>
      <c r="JH54"/>
      <c r="JI54"/>
      <c r="JJ54"/>
      <c r="JK54"/>
      <c r="JL54"/>
      <c r="JM54"/>
      <c r="JN54"/>
      <c r="JO54"/>
      <c r="JP54"/>
      <c r="JQ54"/>
      <c r="JR54"/>
      <c r="JS54"/>
      <c r="JT54"/>
      <c r="JU54"/>
      <c r="JV54"/>
      <c r="JW54"/>
      <c r="JX54"/>
      <c r="JY54"/>
      <c r="JZ54"/>
      <c r="KA54"/>
      <c r="KB54"/>
      <c r="KC54"/>
      <c r="KD54" s="1"/>
      <c r="KE54"/>
      <c r="KF54"/>
      <c r="KG54"/>
      <c r="KH54"/>
      <c r="KI54"/>
      <c r="KJ54"/>
      <c r="KK54"/>
      <c r="KL54"/>
      <c r="KM54"/>
      <c r="KN54"/>
      <c r="KO54"/>
      <c r="KP54"/>
      <c r="KQ54"/>
      <c r="KR54"/>
      <c r="KS54"/>
      <c r="KT54"/>
      <c r="KU54" s="1"/>
      <c r="KV54" s="1"/>
      <c r="KW54" s="1"/>
      <c r="KX54"/>
      <c r="KY54"/>
      <c r="KZ54"/>
      <c r="LA54"/>
      <c r="LB54" s="1"/>
      <c r="LC54"/>
      <c r="LD54"/>
      <c r="LE54"/>
      <c r="LF54"/>
      <c r="LG54" s="1"/>
      <c r="LH54"/>
      <c r="LI54"/>
      <c r="LJ54"/>
      <c r="LK54"/>
      <c r="LL54"/>
      <c r="LM54"/>
      <c r="LN54"/>
      <c r="LO54"/>
      <c r="LP54"/>
      <c r="LQ54" s="1"/>
      <c r="LR54"/>
      <c r="LS54"/>
      <c r="LT54"/>
      <c r="LU54"/>
      <c r="LV54"/>
      <c r="LW54"/>
      <c r="LX54"/>
      <c r="LY54"/>
      <c r="LZ54"/>
      <c r="MA54"/>
      <c r="MB54"/>
      <c r="MC54"/>
      <c r="MD54"/>
      <c r="ME54"/>
      <c r="MF54"/>
      <c r="MG54"/>
      <c r="MH54"/>
      <c r="MI54" s="1"/>
      <c r="MJ54"/>
      <c r="MK54"/>
      <c r="ML54"/>
      <c r="MM54"/>
      <c r="MN54"/>
      <c r="MO54"/>
      <c r="MP54"/>
      <c r="MQ54"/>
      <c r="MR54"/>
      <c r="MS54"/>
      <c r="MT54"/>
      <c r="MU54"/>
      <c r="MV54"/>
      <c r="MW54"/>
      <c r="MX54" s="1"/>
      <c r="MY54" s="1"/>
      <c r="MZ54"/>
      <c r="NA54"/>
      <c r="NB54"/>
      <c r="NC54"/>
      <c r="ND54"/>
      <c r="NE54" s="1"/>
      <c r="NF54" s="1"/>
      <c r="NG54"/>
      <c r="NH54"/>
      <c r="NI54"/>
      <c r="NJ54"/>
      <c r="NK54"/>
      <c r="NL54" s="1"/>
      <c r="NM54" s="1"/>
      <c r="NN54"/>
      <c r="NO54"/>
      <c r="NP54"/>
      <c r="NQ54"/>
      <c r="NR54"/>
      <c r="NS54"/>
      <c r="NT54"/>
      <c r="NU54"/>
      <c r="NV54"/>
      <c r="NW54"/>
      <c r="NX54"/>
      <c r="NY54" s="1"/>
      <c r="NZ54"/>
      <c r="OA54"/>
      <c r="OB54"/>
      <c r="OC54"/>
      <c r="OD54" s="1"/>
      <c r="OE54"/>
      <c r="OF54" s="1"/>
      <c r="OG54"/>
      <c r="OH54"/>
      <c r="OI54"/>
      <c r="OJ54"/>
      <c r="OK54" s="1"/>
      <c r="OL54"/>
      <c r="OM54"/>
      <c r="ON54"/>
      <c r="OO54"/>
      <c r="OP54"/>
      <c r="OQ54"/>
      <c r="OR54"/>
      <c r="OS54"/>
      <c r="OT54" s="1"/>
      <c r="OU54"/>
      <c r="OV54"/>
      <c r="OW54"/>
      <c r="OX54"/>
      <c r="OY54" s="1"/>
      <c r="OZ54"/>
      <c r="PA54"/>
      <c r="PB54"/>
      <c r="PC54" s="1"/>
      <c r="PD54"/>
      <c r="PE54"/>
      <c r="PF54"/>
      <c r="PG54"/>
      <c r="PH54" s="1"/>
      <c r="PI54" s="1"/>
      <c r="PJ54" s="1"/>
      <c r="PK54"/>
      <c r="PL54"/>
      <c r="PM54" s="1"/>
      <c r="PN54"/>
      <c r="PO54"/>
      <c r="PP54"/>
      <c r="PQ54"/>
      <c r="PR54"/>
      <c r="PS54"/>
      <c r="PT54"/>
      <c r="PU54"/>
      <c r="PV54"/>
      <c r="PW54"/>
      <c r="PX54"/>
      <c r="PY54"/>
      <c r="PZ54"/>
      <c r="QA54"/>
      <c r="QB54"/>
      <c r="QC54"/>
      <c r="QD54"/>
      <c r="QE54"/>
      <c r="QF54"/>
      <c r="QG54"/>
      <c r="QH54"/>
      <c r="QI54"/>
      <c r="QJ54" s="1"/>
      <c r="QK54"/>
      <c r="QL54"/>
      <c r="QM54"/>
      <c r="QN54"/>
      <c r="QO54"/>
      <c r="QP54"/>
      <c r="QQ54"/>
      <c r="QR54"/>
      <c r="QS54"/>
      <c r="QT54"/>
      <c r="QU54"/>
      <c r="QV54"/>
      <c r="QW54"/>
      <c r="QX54"/>
      <c r="QY54"/>
      <c r="QZ54"/>
      <c r="RA54"/>
      <c r="RB54"/>
      <c r="RC54" s="1"/>
      <c r="RD54"/>
      <c r="RE54" s="1"/>
      <c r="RF54" s="1"/>
      <c r="RG54"/>
      <c r="RH54"/>
      <c r="RI54"/>
      <c r="RJ54"/>
      <c r="RK54" s="1"/>
      <c r="RL54"/>
      <c r="RM54"/>
      <c r="RN54"/>
      <c r="RO54" s="1"/>
      <c r="RP54"/>
      <c r="RQ54"/>
      <c r="RR54"/>
      <c r="RS54"/>
      <c r="RT54" s="1"/>
      <c r="RU54"/>
      <c r="RV54"/>
      <c r="RW54" s="1"/>
      <c r="RX54" s="1"/>
      <c r="RY54"/>
      <c r="RZ54"/>
      <c r="SA54"/>
      <c r="SB54"/>
      <c r="SC54" s="1"/>
      <c r="SD54"/>
      <c r="SE54" s="1"/>
      <c r="SF54" s="1"/>
      <c r="SG54" s="1"/>
      <c r="SH54" s="1"/>
      <c r="SI54" s="1"/>
      <c r="SJ54"/>
      <c r="SK54" s="1"/>
      <c r="SL54" s="1"/>
      <c r="SM54"/>
      <c r="SN54"/>
      <c r="SO54" s="1"/>
      <c r="SP54"/>
      <c r="SQ54" s="1"/>
      <c r="SR54" s="1"/>
      <c r="SS54" s="1"/>
      <c r="ST54"/>
      <c r="SU54"/>
      <c r="SV54" s="1"/>
      <c r="SW54" s="1"/>
      <c r="SX54" s="1"/>
      <c r="SY54" s="1"/>
      <c r="SZ54" s="1"/>
      <c r="TA54" s="1"/>
      <c r="TB54" s="1"/>
      <c r="TC54" s="1"/>
      <c r="TD54" s="1"/>
      <c r="TE54" s="1"/>
      <c r="TF54" s="1"/>
      <c r="TG54" s="1"/>
      <c r="TH54" s="1"/>
      <c r="TI54" s="1"/>
      <c r="TJ54" s="1"/>
      <c r="TK54"/>
      <c r="TL54"/>
      <c r="TM54" s="1"/>
      <c r="TN54" s="1"/>
      <c r="TO54"/>
      <c r="TP54"/>
      <c r="TQ54" s="1"/>
      <c r="TR54"/>
      <c r="TS54"/>
      <c r="TT54" s="1"/>
      <c r="TU54" s="1"/>
      <c r="TV54"/>
      <c r="TW54"/>
      <c r="TX54" s="1"/>
      <c r="TY54" s="1"/>
      <c r="TZ54" s="1"/>
      <c r="UA54"/>
      <c r="UB54"/>
      <c r="UC54"/>
      <c r="UD54" s="1"/>
      <c r="UE54"/>
      <c r="UF54"/>
      <c r="UG54"/>
      <c r="UH54"/>
      <c r="UI54"/>
      <c r="UJ54" s="1"/>
      <c r="UK54"/>
      <c r="UL54"/>
      <c r="UM54"/>
      <c r="UN54" s="1"/>
      <c r="UO54"/>
      <c r="UP54"/>
      <c r="UQ54"/>
      <c r="UR54" s="1"/>
      <c r="US54"/>
      <c r="UT54" s="1"/>
      <c r="UU54" s="1"/>
      <c r="UV54"/>
      <c r="UW54"/>
      <c r="UX54" s="1"/>
      <c r="UY54" s="1"/>
      <c r="UZ54" s="1"/>
      <c r="VA54"/>
      <c r="VB54"/>
      <c r="VC54" s="1"/>
      <c r="VD54" s="1"/>
      <c r="VE54"/>
      <c r="VF54"/>
      <c r="VG54"/>
      <c r="VH54"/>
      <c r="VI54"/>
      <c r="VJ54"/>
      <c r="VK54" s="1"/>
      <c r="VL54"/>
      <c r="VM54"/>
      <c r="VN54" s="1"/>
      <c r="VO54"/>
      <c r="VP54"/>
      <c r="VQ54"/>
      <c r="VR54"/>
      <c r="VS54" s="1"/>
      <c r="VT54"/>
      <c r="VU54"/>
      <c r="VV54"/>
      <c r="VW54"/>
      <c r="VX54"/>
      <c r="VY54"/>
      <c r="VZ54" s="1"/>
      <c r="WA54"/>
      <c r="WB54"/>
      <c r="WC54"/>
      <c r="WD54"/>
      <c r="WE54" s="1"/>
      <c r="WF54"/>
      <c r="WG54"/>
      <c r="WH54"/>
      <c r="WI54" s="1"/>
      <c r="WJ54"/>
      <c r="WK54"/>
      <c r="WL54"/>
      <c r="WM54"/>
      <c r="WN54"/>
      <c r="WO54" s="1"/>
      <c r="WP54"/>
      <c r="WQ54"/>
      <c r="WR54" s="1"/>
      <c r="WS54"/>
      <c r="WT54"/>
      <c r="WU54"/>
      <c r="WV54" s="1"/>
      <c r="WW54"/>
      <c r="WX54"/>
      <c r="WY54"/>
      <c r="WZ54"/>
      <c r="XA54"/>
      <c r="XB54"/>
      <c r="XC54"/>
      <c r="XD54"/>
      <c r="XE54"/>
      <c r="XF54"/>
      <c r="XG54"/>
      <c r="XH54"/>
      <c r="XI54"/>
      <c r="XJ54"/>
      <c r="XK54"/>
      <c r="XL54"/>
      <c r="XM54" s="1"/>
      <c r="XN54"/>
      <c r="XO54"/>
      <c r="XP54"/>
      <c r="XQ54"/>
      <c r="XR54"/>
      <c r="XS54"/>
      <c r="XT54"/>
      <c r="XU54" s="1"/>
      <c r="XV54"/>
      <c r="XW54"/>
      <c r="XX54"/>
      <c r="XY54"/>
      <c r="XZ54"/>
      <c r="YA54"/>
      <c r="YB54"/>
      <c r="YC54"/>
      <c r="YD54"/>
      <c r="YE54"/>
      <c r="YF54"/>
      <c r="YG54" s="1"/>
      <c r="YH54"/>
      <c r="YI54"/>
      <c r="YJ54"/>
      <c r="YK54"/>
      <c r="YL54"/>
      <c r="YM54"/>
      <c r="YN54"/>
      <c r="YO54"/>
      <c r="YP54"/>
      <c r="YQ54"/>
      <c r="YR54" s="1"/>
      <c r="YS54" s="1"/>
      <c r="YT54"/>
      <c r="YU54"/>
      <c r="YV54"/>
      <c r="YW54"/>
      <c r="YX54"/>
      <c r="YY54" s="1"/>
      <c r="YZ54"/>
      <c r="ZA54"/>
      <c r="ZB54"/>
      <c r="ZC54"/>
      <c r="ZD54"/>
      <c r="ZE54"/>
      <c r="ZF54"/>
      <c r="ZG54"/>
      <c r="ZH54"/>
      <c r="ZI54"/>
      <c r="ZJ54"/>
      <c r="ZK54"/>
      <c r="ZL54" s="1"/>
      <c r="ZM54"/>
      <c r="ZN54"/>
      <c r="ZO54"/>
      <c r="ZP54"/>
      <c r="ZQ54"/>
      <c r="ZR54"/>
      <c r="ZS54"/>
      <c r="ZT54"/>
      <c r="ZU54"/>
      <c r="ZV54"/>
      <c r="ZW54"/>
      <c r="ZX54"/>
      <c r="ZY54" s="1"/>
      <c r="ZZ54"/>
      <c r="AAA54" s="1"/>
      <c r="AAB54"/>
      <c r="AAC54"/>
      <c r="AAD54"/>
      <c r="AAE54"/>
      <c r="AAF54"/>
      <c r="AAG54"/>
      <c r="AAH54"/>
      <c r="AAI54"/>
      <c r="AAJ54" s="1"/>
      <c r="AAK54"/>
      <c r="AAL54"/>
      <c r="AAM54"/>
      <c r="AAN54"/>
      <c r="AAO54"/>
      <c r="AAP54"/>
      <c r="AAQ54"/>
      <c r="AAR54"/>
      <c r="AAS54"/>
      <c r="AAT54"/>
      <c r="AAU54"/>
      <c r="AAV54"/>
      <c r="AAW54"/>
      <c r="AAX54" s="1"/>
      <c r="AAY54"/>
      <c r="AAZ54"/>
      <c r="ABA54"/>
      <c r="ABB54"/>
      <c r="ABC54"/>
      <c r="ABD54"/>
      <c r="ABE54"/>
      <c r="ABF54"/>
      <c r="ABG54" s="1"/>
      <c r="ABH54"/>
      <c r="ABI54"/>
      <c r="ABJ54"/>
      <c r="ABK54"/>
      <c r="ABL54" s="1"/>
      <c r="ABM54"/>
      <c r="ABN54"/>
      <c r="ABO54"/>
      <c r="ABP54"/>
      <c r="ABQ54"/>
      <c r="ABR54"/>
      <c r="ABS54"/>
      <c r="ABT54"/>
      <c r="ABU54"/>
      <c r="ABV54"/>
      <c r="ABW54"/>
      <c r="ABX54"/>
      <c r="ABY54"/>
      <c r="ABZ54"/>
      <c r="ACA54"/>
      <c r="ACB54"/>
      <c r="ACC54"/>
      <c r="ACD54"/>
      <c r="ACE54"/>
      <c r="ACF54"/>
      <c r="ACG54"/>
      <c r="ACH54"/>
      <c r="ACI54"/>
      <c r="ACJ54"/>
      <c r="ACK54" s="1"/>
      <c r="ACL54" s="1"/>
      <c r="ACM54" s="1"/>
      <c r="ACN54"/>
      <c r="ACO54"/>
      <c r="ACP54"/>
      <c r="ACQ54"/>
      <c r="ACR54"/>
      <c r="ACS54"/>
      <c r="ACT54"/>
      <c r="ACU54"/>
      <c r="ACV54"/>
      <c r="ACW54"/>
      <c r="ACX54"/>
      <c r="ACY54"/>
      <c r="ACZ54"/>
      <c r="ADA54"/>
      <c r="ADB54"/>
      <c r="ADC54"/>
      <c r="ADD54"/>
      <c r="ADE54"/>
      <c r="ADF54"/>
      <c r="ADG54"/>
      <c r="ADH54"/>
      <c r="ADI54"/>
      <c r="ADJ54"/>
      <c r="ADK54"/>
      <c r="ADL54"/>
      <c r="ADM54"/>
      <c r="ADN54"/>
      <c r="ADO54"/>
      <c r="ADP54"/>
      <c r="ADQ54"/>
      <c r="ADR54"/>
      <c r="ADS54"/>
      <c r="ADT54"/>
      <c r="ADU54" s="1"/>
      <c r="ADV54"/>
      <c r="ADW54"/>
      <c r="ADX54"/>
      <c r="ADY54"/>
      <c r="ADZ54"/>
      <c r="AEA54"/>
      <c r="AEB54"/>
      <c r="AEC54"/>
      <c r="AED54"/>
      <c r="AEE54"/>
      <c r="AEF54"/>
      <c r="AEG54"/>
      <c r="AEH54"/>
      <c r="AEI54"/>
      <c r="AEJ54"/>
      <c r="AEK54" s="1"/>
      <c r="AEL54"/>
      <c r="AEM54"/>
      <c r="AEN54"/>
      <c r="AEO54"/>
      <c r="AEP54"/>
      <c r="AEQ54"/>
      <c r="AER54"/>
      <c r="AES54"/>
      <c r="AET54"/>
      <c r="AEU54"/>
      <c r="AEV54"/>
      <c r="AEW54"/>
      <c r="AEX54"/>
      <c r="AEY54"/>
      <c r="AEZ54"/>
      <c r="AFA54" s="1"/>
      <c r="AFB54"/>
      <c r="AFC54"/>
      <c r="AFD54"/>
      <c r="AFE54"/>
      <c r="AFF54"/>
      <c r="AFG54"/>
      <c r="AFH54"/>
      <c r="AFI54"/>
      <c r="AFJ54"/>
      <c r="AFK54"/>
      <c r="AFL54"/>
      <c r="AFM54"/>
      <c r="AFN54"/>
      <c r="AFO54"/>
      <c r="AFP54"/>
      <c r="AFQ54"/>
      <c r="AFR54"/>
      <c r="AFS54"/>
      <c r="AFT54"/>
      <c r="AFU54"/>
      <c r="AFV54"/>
      <c r="AFW54"/>
      <c r="AFX54"/>
      <c r="AFY54"/>
      <c r="AFZ54"/>
      <c r="AGA54"/>
      <c r="AGB54"/>
      <c r="AGC54"/>
      <c r="AGD54"/>
      <c r="AGE54"/>
      <c r="AGF54"/>
      <c r="AGG54"/>
      <c r="AGH54"/>
      <c r="AGI54"/>
      <c r="AGJ54"/>
      <c r="AGK54"/>
      <c r="AGL54"/>
      <c r="AGM54"/>
      <c r="AGN54"/>
      <c r="AGO54"/>
      <c r="AGP54"/>
      <c r="AGQ54"/>
      <c r="AGR54"/>
      <c r="AGS54"/>
      <c r="AGT54"/>
      <c r="AGU54" s="1"/>
    </row>
    <row r="55" spans="1:879">
      <c r="A55" t="s">
        <v>168</v>
      </c>
      <c r="B55" t="s">
        <v>169</v>
      </c>
      <c r="C55">
        <v>59.6130423681463</v>
      </c>
      <c r="D55">
        <v>2.21310784827928</v>
      </c>
      <c r="E55">
        <v>0.28496349122462</v>
      </c>
      <c r="F55">
        <v>7.76628556440169</v>
      </c>
      <c r="G55" s="1">
        <v>8.08212259816197e-15</v>
      </c>
      <c r="H55" s="1">
        <v>6.44489409628616e-12</v>
      </c>
      <c r="I55" t="s">
        <v>10</v>
      </c>
      <c r="J55"/>
      <c r="K55"/>
      <c r="L55" t="s">
        <v>170</v>
      </c>
      <c r="M55" t="s">
        <v>11</v>
      </c>
      <c r="N55"/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/>
      <c r="AL55"/>
      <c r="AM55"/>
      <c r="AN55"/>
      <c r="AO55"/>
      <c r="AP55"/>
      <c r="AQ55"/>
      <c r="AR55"/>
      <c r="AS55"/>
      <c r="AT55"/>
      <c r="AU55"/>
      <c r="AV55"/>
      <c r="AW55"/>
      <c r="AX55"/>
      <c r="AY55"/>
      <c r="AZ55"/>
      <c r="BA55"/>
      <c r="BB55"/>
      <c r="BC55"/>
      <c r="BD55"/>
      <c r="BE55"/>
      <c r="BF55"/>
      <c r="BG55"/>
      <c r="BH55"/>
      <c r="BI55"/>
      <c r="BJ55"/>
      <c r="BK55"/>
      <c r="BL55"/>
      <c r="BM55"/>
      <c r="BN55"/>
      <c r="BO55"/>
      <c r="BP55"/>
      <c r="BQ55"/>
      <c r="BR55"/>
      <c r="BS55"/>
      <c r="BT55"/>
      <c r="BU55"/>
      <c r="BV55"/>
      <c r="BW55"/>
      <c r="BX55"/>
      <c r="BY55"/>
      <c r="BZ55"/>
      <c r="CA55"/>
      <c r="CB55"/>
      <c r="CC55"/>
      <c r="CD55"/>
      <c r="CE55"/>
      <c r="CF55"/>
      <c r="CG55"/>
      <c r="CH55"/>
      <c r="CI55"/>
      <c r="CJ55"/>
      <c r="CK55"/>
      <c r="CL55"/>
      <c r="CM55"/>
      <c r="CN55"/>
      <c r="CO55"/>
      <c r="CP55"/>
      <c r="CQ55"/>
      <c r="CR55"/>
      <c r="CS55"/>
      <c r="CT55"/>
      <c r="CU55"/>
      <c r="CV55"/>
      <c r="CW55"/>
      <c r="CX55"/>
      <c r="CY55"/>
      <c r="CZ55"/>
      <c r="DA55"/>
      <c r="DB55"/>
      <c r="DC55"/>
      <c r="DD55"/>
      <c r="DE55"/>
      <c r="DF55"/>
      <c r="DG55"/>
      <c r="DH55"/>
      <c r="DI55"/>
      <c r="DJ55"/>
      <c r="DK55"/>
      <c r="DL55"/>
      <c r="DM55"/>
      <c r="DN55"/>
      <c r="DO55"/>
      <c r="DP55"/>
      <c r="DQ55"/>
      <c r="DR55"/>
      <c r="DS55"/>
      <c r="DT55"/>
      <c r="DU55"/>
      <c r="DV55"/>
      <c r="DW55"/>
      <c r="DX55"/>
      <c r="DY55"/>
      <c r="DZ55"/>
      <c r="EA55"/>
      <c r="EB55"/>
      <c r="EC55" s="1"/>
      <c r="ED55"/>
      <c r="EE55"/>
      <c r="EF55"/>
      <c r="EG55"/>
      <c r="EH55"/>
      <c r="EI55"/>
      <c r="EJ55"/>
      <c r="EK55"/>
      <c r="EL55"/>
      <c r="EM55"/>
      <c r="EN55"/>
      <c r="EO55"/>
      <c r="EP55"/>
      <c r="EQ55"/>
      <c r="ER55"/>
      <c r="ES55"/>
      <c r="ET55"/>
      <c r="EU55"/>
      <c r="EV55"/>
      <c r="EW55"/>
      <c r="EX55"/>
      <c r="EY55"/>
      <c r="EZ55"/>
      <c r="FA55"/>
      <c r="FB55"/>
      <c r="FC55"/>
      <c r="FD55"/>
      <c r="FE55"/>
      <c r="FF55"/>
      <c r="FG55"/>
      <c r="FH55"/>
      <c r="FI55"/>
      <c r="FJ55"/>
      <c r="FK55"/>
      <c r="FL55"/>
      <c r="FM55"/>
      <c r="FN55"/>
      <c r="FO55"/>
      <c r="FP55"/>
      <c r="FQ55"/>
      <c r="FR55"/>
      <c r="FS55"/>
      <c r="FT55"/>
      <c r="FU55"/>
      <c r="FV55"/>
      <c r="FW55"/>
      <c r="FX55"/>
      <c r="FY55"/>
      <c r="FZ55"/>
      <c r="GA55"/>
      <c r="GB55"/>
      <c r="GC55"/>
      <c r="GD55"/>
      <c r="GE55"/>
      <c r="GF55"/>
      <c r="GG55"/>
      <c r="GH55"/>
      <c r="GI55"/>
      <c r="GJ55"/>
      <c r="GK55"/>
      <c r="GL55"/>
      <c r="GM55"/>
      <c r="GN55"/>
      <c r="GO55"/>
      <c r="GP55"/>
      <c r="GQ55"/>
      <c r="GR55"/>
      <c r="GS55"/>
      <c r="GT55"/>
      <c r="GU55"/>
      <c r="GV55"/>
      <c r="GW55"/>
      <c r="GX55"/>
      <c r="GY55"/>
      <c r="GZ55"/>
      <c r="HA55"/>
      <c r="HB55"/>
      <c r="HC55"/>
      <c r="HD55"/>
      <c r="HE55"/>
      <c r="HF55"/>
      <c r="HG55"/>
      <c r="HH55"/>
      <c r="HI55"/>
      <c r="HJ55"/>
      <c r="HK55"/>
      <c r="HL55"/>
      <c r="HM55"/>
      <c r="HN55"/>
      <c r="HO55"/>
      <c r="HP55"/>
      <c r="HQ55"/>
      <c r="HR55"/>
      <c r="HS55"/>
      <c r="HT55"/>
      <c r="HU55"/>
      <c r="HV55"/>
      <c r="HW55"/>
      <c r="HX55"/>
      <c r="HY55"/>
      <c r="HZ55"/>
      <c r="IA55"/>
      <c r="IB55"/>
      <c r="IC55"/>
      <c r="ID55"/>
      <c r="IE55"/>
      <c r="IF55"/>
      <c r="IG55"/>
      <c r="IH55"/>
      <c r="II55"/>
      <c r="IJ55"/>
      <c r="IK55"/>
      <c r="IL55"/>
      <c r="IM55"/>
      <c r="IN55"/>
      <c r="IO55"/>
      <c r="IP55"/>
      <c r="IQ55"/>
      <c r="IR55" s="1"/>
      <c r="IS55"/>
      <c r="IT55"/>
      <c r="IU55"/>
      <c r="IV55"/>
      <c r="IW55"/>
      <c r="IX55"/>
      <c r="IY55"/>
      <c r="IZ55"/>
      <c r="JA55"/>
      <c r="JB55"/>
      <c r="JC55" s="1"/>
      <c r="JD55"/>
      <c r="JE55"/>
      <c r="JF55"/>
      <c r="JG55"/>
      <c r="JH55"/>
      <c r="JI55"/>
      <c r="JJ55"/>
      <c r="JK55"/>
      <c r="JL55"/>
      <c r="JM55"/>
      <c r="JN55"/>
      <c r="JO55"/>
      <c r="JP55"/>
      <c r="JQ55"/>
      <c r="JR55"/>
      <c r="JS55"/>
      <c r="JT55"/>
      <c r="JU55"/>
      <c r="JV55"/>
      <c r="JW55"/>
      <c r="JX55"/>
      <c r="JY55"/>
      <c r="JZ55"/>
      <c r="KA55"/>
      <c r="KB55"/>
      <c r="KC55"/>
      <c r="KD55" s="1"/>
      <c r="KE55"/>
      <c r="KF55"/>
      <c r="KG55"/>
      <c r="KH55"/>
      <c r="KI55"/>
      <c r="KJ55"/>
      <c r="KK55"/>
      <c r="KL55"/>
      <c r="KM55"/>
      <c r="KN55"/>
      <c r="KO55"/>
      <c r="KP55"/>
      <c r="KQ55"/>
      <c r="KR55"/>
      <c r="KS55"/>
      <c r="KT55"/>
      <c r="KU55" s="1"/>
      <c r="KV55" s="1"/>
      <c r="KW55" s="1"/>
      <c r="KX55"/>
      <c r="KY55"/>
      <c r="KZ55"/>
      <c r="LA55"/>
      <c r="LB55" s="1"/>
      <c r="LC55"/>
      <c r="LD55"/>
      <c r="LE55"/>
      <c r="LF55"/>
      <c r="LG55" s="1"/>
      <c r="LH55"/>
      <c r="LI55"/>
      <c r="LJ55"/>
      <c r="LK55"/>
      <c r="LL55"/>
      <c r="LM55"/>
      <c r="LN55"/>
      <c r="LO55"/>
      <c r="LP55"/>
      <c r="LQ55" s="1"/>
      <c r="LR55"/>
      <c r="LS55"/>
      <c r="LT55"/>
      <c r="LU55"/>
      <c r="LV55"/>
      <c r="LW55"/>
      <c r="LX55"/>
      <c r="LY55"/>
      <c r="LZ55"/>
      <c r="MA55"/>
      <c r="MB55"/>
      <c r="MC55"/>
      <c r="MD55"/>
      <c r="ME55"/>
      <c r="MF55"/>
      <c r="MG55"/>
      <c r="MH55"/>
      <c r="MI55" s="1"/>
      <c r="MJ55"/>
      <c r="MK55"/>
      <c r="ML55"/>
      <c r="MM55"/>
      <c r="MN55"/>
      <c r="MO55"/>
      <c r="MP55"/>
      <c r="MQ55"/>
      <c r="MR55"/>
      <c r="MS55"/>
      <c r="MT55"/>
      <c r="MU55"/>
      <c r="MV55"/>
      <c r="MW55"/>
      <c r="MX55" s="1"/>
      <c r="MY55" s="1"/>
      <c r="MZ55"/>
      <c r="NA55"/>
      <c r="NB55"/>
      <c r="NC55"/>
      <c r="ND55"/>
      <c r="NE55" s="1"/>
      <c r="NF55" s="1"/>
      <c r="NG55"/>
      <c r="NH55"/>
      <c r="NI55"/>
      <c r="NJ55"/>
      <c r="NK55"/>
      <c r="NL55" s="1"/>
      <c r="NM55" s="1"/>
      <c r="NN55"/>
      <c r="NO55"/>
      <c r="NP55"/>
      <c r="NQ55"/>
      <c r="NR55"/>
      <c r="NS55"/>
      <c r="NT55"/>
      <c r="NU55"/>
      <c r="NV55"/>
      <c r="NW55"/>
      <c r="NX55"/>
      <c r="NY55" s="1"/>
      <c r="NZ55"/>
      <c r="OA55"/>
      <c r="OB55"/>
      <c r="OC55"/>
      <c r="OD55" s="1"/>
      <c r="OE55"/>
      <c r="OF55" s="1"/>
      <c r="OG55"/>
      <c r="OH55"/>
      <c r="OI55"/>
      <c r="OJ55"/>
      <c r="OK55" s="1"/>
      <c r="OL55"/>
      <c r="OM55"/>
      <c r="ON55"/>
      <c r="OO55"/>
      <c r="OP55"/>
      <c r="OQ55"/>
      <c r="OR55"/>
      <c r="OS55"/>
      <c r="OT55" s="1"/>
      <c r="OU55"/>
      <c r="OV55"/>
      <c r="OW55"/>
      <c r="OX55"/>
      <c r="OY55" s="1"/>
      <c r="OZ55"/>
      <c r="PA55"/>
      <c r="PB55"/>
      <c r="PC55" s="1"/>
      <c r="PD55"/>
      <c r="PE55"/>
      <c r="PF55"/>
      <c r="PG55"/>
      <c r="PH55" s="1"/>
      <c r="PI55" s="1"/>
      <c r="PJ55" s="1"/>
      <c r="PK55"/>
      <c r="PL55"/>
      <c r="PM55" s="1"/>
      <c r="PN55"/>
      <c r="PO55"/>
      <c r="PP55"/>
      <c r="PQ55"/>
      <c r="PR55"/>
      <c r="PS55"/>
      <c r="PT55"/>
      <c r="PU55"/>
      <c r="PV55"/>
      <c r="PW55"/>
      <c r="PX55"/>
      <c r="PY55"/>
      <c r="PZ55"/>
      <c r="QA55"/>
      <c r="QB55"/>
      <c r="QC55"/>
      <c r="QD55"/>
      <c r="QE55"/>
      <c r="QF55"/>
      <c r="QG55"/>
      <c r="QH55"/>
      <c r="QI55"/>
      <c r="QJ55" s="1"/>
      <c r="QK55"/>
      <c r="QL55"/>
      <c r="QM55"/>
      <c r="QN55"/>
      <c r="QO55"/>
      <c r="QP55"/>
      <c r="QQ55"/>
      <c r="QR55"/>
      <c r="QS55"/>
      <c r="QT55"/>
      <c r="QU55"/>
      <c r="QV55"/>
      <c r="QW55"/>
      <c r="QX55"/>
      <c r="QY55"/>
      <c r="QZ55"/>
      <c r="RA55"/>
      <c r="RB55"/>
      <c r="RC55" s="1"/>
      <c r="RD55"/>
      <c r="RE55" s="1"/>
      <c r="RF55" s="1"/>
      <c r="RG55"/>
      <c r="RH55"/>
      <c r="RI55"/>
      <c r="RJ55"/>
      <c r="RK55" s="1"/>
      <c r="RL55"/>
      <c r="RM55"/>
      <c r="RN55"/>
      <c r="RO55" s="1"/>
      <c r="RP55"/>
      <c r="RQ55"/>
      <c r="RR55"/>
      <c r="RS55"/>
      <c r="RT55" s="1"/>
      <c r="RU55"/>
      <c r="RV55"/>
      <c r="RW55" s="1"/>
      <c r="RX55" s="1"/>
      <c r="RY55"/>
      <c r="RZ55"/>
      <c r="SA55"/>
      <c r="SB55"/>
      <c r="SC55" s="1"/>
      <c r="SD55"/>
      <c r="SE55" s="1"/>
      <c r="SF55" s="1"/>
      <c r="SG55" s="1"/>
      <c r="SH55" s="1"/>
      <c r="SI55" s="1"/>
      <c r="SJ55"/>
      <c r="SK55" s="1"/>
      <c r="SL55" s="1"/>
      <c r="SM55"/>
      <c r="SN55"/>
      <c r="SO55" s="1"/>
      <c r="SP55"/>
      <c r="SQ55" s="1"/>
      <c r="SR55" s="1"/>
      <c r="SS55" s="1"/>
      <c r="ST55"/>
      <c r="SU55"/>
      <c r="SV55" s="1"/>
      <c r="SW55" s="1"/>
      <c r="SX55" s="1"/>
      <c r="SY55" s="1"/>
      <c r="SZ55" s="1"/>
      <c r="TA55" s="1"/>
      <c r="TB55" s="1"/>
      <c r="TC55" s="1"/>
      <c r="TD55" s="1"/>
      <c r="TE55" s="1"/>
      <c r="TF55" s="1"/>
      <c r="TG55" s="1"/>
      <c r="TH55" s="1"/>
      <c r="TI55" s="1"/>
      <c r="TJ55" s="1"/>
      <c r="TK55"/>
      <c r="TL55"/>
      <c r="TM55" s="1"/>
      <c r="TN55" s="1"/>
      <c r="TO55"/>
      <c r="TP55"/>
      <c r="TQ55" s="1"/>
      <c r="TR55"/>
      <c r="TS55"/>
      <c r="TT55" s="1"/>
      <c r="TU55" s="1"/>
      <c r="TV55"/>
      <c r="TW55"/>
      <c r="TX55" s="1"/>
      <c r="TY55" s="1"/>
      <c r="TZ55" s="1"/>
      <c r="UA55"/>
      <c r="UB55"/>
      <c r="UC55"/>
      <c r="UD55" s="1"/>
      <c r="UE55"/>
      <c r="UF55"/>
      <c r="UG55"/>
      <c r="UH55"/>
      <c r="UI55"/>
      <c r="UJ55" s="1"/>
      <c r="UK55"/>
      <c r="UL55"/>
      <c r="UM55"/>
      <c r="UN55" s="1"/>
      <c r="UO55"/>
      <c r="UP55"/>
      <c r="UQ55"/>
      <c r="UR55" s="1"/>
      <c r="US55"/>
      <c r="UT55" s="1"/>
      <c r="UU55" s="1"/>
      <c r="UV55"/>
      <c r="UW55"/>
      <c r="UX55" s="1"/>
      <c r="UY55" s="1"/>
      <c r="UZ55" s="1"/>
      <c r="VA55"/>
      <c r="VB55"/>
      <c r="VC55" s="1"/>
      <c r="VD55" s="1"/>
      <c r="VE55"/>
      <c r="VF55"/>
      <c r="VG55"/>
      <c r="VH55"/>
      <c r="VI55"/>
      <c r="VJ55"/>
      <c r="VK55" s="1"/>
      <c r="VL55"/>
      <c r="VM55"/>
      <c r="VN55" s="1"/>
      <c r="VO55"/>
      <c r="VP55"/>
      <c r="VQ55"/>
      <c r="VR55"/>
      <c r="VS55" s="1"/>
      <c r="VT55"/>
      <c r="VU55"/>
      <c r="VV55"/>
      <c r="VW55"/>
      <c r="VX55"/>
      <c r="VY55"/>
      <c r="VZ55" s="1"/>
      <c r="WA55"/>
      <c r="WB55"/>
      <c r="WC55"/>
      <c r="WD55"/>
      <c r="WE55" s="1"/>
      <c r="WF55"/>
      <c r="WG55"/>
      <c r="WH55"/>
      <c r="WI55" s="1"/>
      <c r="WJ55"/>
      <c r="WK55"/>
      <c r="WL55"/>
      <c r="WM55"/>
      <c r="WN55"/>
      <c r="WO55" s="1"/>
      <c r="WP55"/>
      <c r="WQ55"/>
      <c r="WR55" s="1"/>
      <c r="WS55"/>
      <c r="WT55"/>
      <c r="WU55"/>
      <c r="WV55" s="1"/>
      <c r="WW55"/>
      <c r="WX55"/>
      <c r="WY55"/>
      <c r="WZ55"/>
      <c r="XA55"/>
      <c r="XB55"/>
      <c r="XC55"/>
      <c r="XD55"/>
      <c r="XE55"/>
      <c r="XF55"/>
      <c r="XG55"/>
      <c r="XH55"/>
      <c r="XI55"/>
      <c r="XJ55"/>
      <c r="XK55"/>
      <c r="XL55"/>
      <c r="XM55" s="1"/>
      <c r="XN55"/>
      <c r="XO55"/>
      <c r="XP55"/>
      <c r="XQ55"/>
      <c r="XR55"/>
      <c r="XS55"/>
      <c r="XT55"/>
      <c r="XU55" s="1"/>
      <c r="XV55"/>
      <c r="XW55"/>
      <c r="XX55"/>
      <c r="XY55"/>
      <c r="XZ55"/>
      <c r="YA55"/>
      <c r="YB55"/>
      <c r="YC55"/>
      <c r="YD55"/>
      <c r="YE55"/>
      <c r="YF55"/>
      <c r="YG55" s="1"/>
      <c r="YH55"/>
      <c r="YI55"/>
      <c r="YJ55"/>
      <c r="YK55"/>
      <c r="YL55"/>
      <c r="YM55"/>
      <c r="YN55"/>
      <c r="YO55"/>
      <c r="YP55"/>
      <c r="YQ55"/>
      <c r="YR55" s="1"/>
      <c r="YS55" s="1"/>
      <c r="YT55"/>
      <c r="YU55"/>
      <c r="YV55"/>
      <c r="YW55"/>
      <c r="YX55"/>
      <c r="YY55" s="1"/>
      <c r="YZ55"/>
      <c r="ZA55"/>
      <c r="ZB55"/>
      <c r="ZC55"/>
      <c r="ZD55"/>
      <c r="ZE55"/>
      <c r="ZF55"/>
      <c r="ZG55"/>
      <c r="ZH55"/>
      <c r="ZI55"/>
      <c r="ZJ55"/>
      <c r="ZK55"/>
      <c r="ZL55" s="1"/>
      <c r="ZM55"/>
      <c r="ZN55"/>
      <c r="ZO55"/>
      <c r="ZP55"/>
      <c r="ZQ55"/>
      <c r="ZR55"/>
      <c r="ZS55"/>
      <c r="ZT55"/>
      <c r="ZU55"/>
      <c r="ZV55"/>
      <c r="ZW55"/>
      <c r="ZX55"/>
      <c r="ZY55" s="1"/>
      <c r="ZZ55"/>
      <c r="AAA55" s="1"/>
      <c r="AAB55"/>
      <c r="AAC55"/>
      <c r="AAD55"/>
      <c r="AAE55"/>
      <c r="AAF55"/>
      <c r="AAG55"/>
      <c r="AAH55"/>
      <c r="AAI55"/>
      <c r="AAJ55" s="1"/>
      <c r="AAK55"/>
      <c r="AAL55"/>
      <c r="AAM55"/>
      <c r="AAN55"/>
      <c r="AAO55"/>
      <c r="AAP55"/>
      <c r="AAQ55"/>
      <c r="AAR55"/>
      <c r="AAS55"/>
      <c r="AAT55"/>
      <c r="AAU55"/>
      <c r="AAV55"/>
      <c r="AAW55"/>
      <c r="AAX55" s="1"/>
      <c r="AAY55"/>
      <c r="AAZ55"/>
      <c r="ABA55"/>
      <c r="ABB55"/>
      <c r="ABC55"/>
      <c r="ABD55"/>
      <c r="ABE55"/>
      <c r="ABF55"/>
      <c r="ABG55" s="1"/>
      <c r="ABH55"/>
      <c r="ABI55"/>
      <c r="ABJ55"/>
      <c r="ABK55"/>
      <c r="ABL55" s="1"/>
      <c r="ABM55"/>
      <c r="ABN55"/>
      <c r="ABO55"/>
      <c r="ABP55"/>
      <c r="ABQ55"/>
      <c r="ABR55"/>
      <c r="ABS55"/>
      <c r="ABT55"/>
      <c r="ABU55"/>
      <c r="ABV55"/>
      <c r="ABW55"/>
      <c r="ABX55"/>
      <c r="ABY55"/>
      <c r="ABZ55"/>
      <c r="ACA55"/>
      <c r="ACB55"/>
      <c r="ACC55"/>
      <c r="ACD55"/>
      <c r="ACE55"/>
      <c r="ACF55"/>
      <c r="ACG55"/>
      <c r="ACH55"/>
      <c r="ACI55"/>
      <c r="ACJ55"/>
      <c r="ACK55" s="1"/>
      <c r="ACL55" s="1"/>
      <c r="ACM55" s="1"/>
      <c r="ACN55"/>
      <c r="ACO55"/>
      <c r="ACP55"/>
      <c r="ACQ55"/>
      <c r="ACR55"/>
      <c r="ACS55"/>
      <c r="ACT55"/>
      <c r="ACU55"/>
      <c r="ACV55"/>
      <c r="ACW55"/>
      <c r="ACX55"/>
      <c r="ACY55"/>
      <c r="ACZ55"/>
      <c r="ADA55"/>
      <c r="ADB55"/>
      <c r="ADC55"/>
      <c r="ADD55"/>
      <c r="ADE55"/>
      <c r="ADF55"/>
      <c r="ADG55"/>
      <c r="ADH55"/>
      <c r="ADI55"/>
      <c r="ADJ55"/>
      <c r="ADK55"/>
      <c r="ADL55"/>
      <c r="ADM55"/>
      <c r="ADN55"/>
      <c r="ADO55"/>
      <c r="ADP55"/>
      <c r="ADQ55"/>
      <c r="ADR55"/>
      <c r="ADS55"/>
      <c r="ADT55"/>
      <c r="ADU55" s="1"/>
      <c r="ADV55"/>
      <c r="ADW55"/>
      <c r="ADX55"/>
      <c r="ADY55"/>
      <c r="ADZ55"/>
      <c r="AEA55"/>
      <c r="AEB55"/>
      <c r="AEC55"/>
      <c r="AED55"/>
      <c r="AEE55"/>
      <c r="AEF55"/>
      <c r="AEG55"/>
      <c r="AEH55"/>
      <c r="AEI55"/>
      <c r="AEJ55"/>
      <c r="AEK55" s="1"/>
      <c r="AEL55"/>
      <c r="AEM55"/>
      <c r="AEN55"/>
      <c r="AEO55"/>
      <c r="AEP55"/>
      <c r="AEQ55"/>
      <c r="AER55"/>
      <c r="AES55"/>
      <c r="AET55"/>
      <c r="AEU55"/>
      <c r="AEV55"/>
      <c r="AEW55"/>
      <c r="AEX55"/>
      <c r="AEY55"/>
      <c r="AEZ55"/>
      <c r="AFA55" s="1"/>
      <c r="AFB55"/>
      <c r="AFC55"/>
      <c r="AFD55"/>
      <c r="AFE55"/>
      <c r="AFF55"/>
      <c r="AFG55"/>
      <c r="AFH55"/>
      <c r="AFI55"/>
      <c r="AFJ55"/>
      <c r="AFK55"/>
      <c r="AFL55"/>
      <c r="AFM55"/>
      <c r="AFN55"/>
      <c r="AFO55"/>
      <c r="AFP55"/>
      <c r="AFQ55"/>
      <c r="AFR55"/>
      <c r="AFS55"/>
      <c r="AFT55"/>
      <c r="AFU55"/>
      <c r="AFV55"/>
      <c r="AFW55"/>
      <c r="AFX55"/>
      <c r="AFY55"/>
      <c r="AFZ55"/>
      <c r="AGA55"/>
      <c r="AGB55"/>
      <c r="AGC55"/>
      <c r="AGD55"/>
      <c r="AGE55"/>
      <c r="AGF55"/>
      <c r="AGG55"/>
      <c r="AGH55"/>
      <c r="AGI55"/>
      <c r="AGJ55"/>
      <c r="AGK55"/>
      <c r="AGL55"/>
      <c r="AGM55"/>
      <c r="AGN55"/>
      <c r="AGO55"/>
      <c r="AGP55"/>
      <c r="AGQ55"/>
      <c r="AGR55"/>
      <c r="AGS55"/>
      <c r="AGT55"/>
      <c r="AGU55" s="1"/>
    </row>
    <row r="56" spans="1:879">
      <c r="A56" t="s">
        <v>171</v>
      </c>
      <c r="B56" t="s">
        <v>172</v>
      </c>
      <c r="C56">
        <v>746.104319368971</v>
      </c>
      <c r="D56">
        <v>-1.73272196452334</v>
      </c>
      <c r="E56">
        <v>0.223684910265557</v>
      </c>
      <c r="F56">
        <v>-7.74626219741985</v>
      </c>
      <c r="G56" s="1">
        <v>9.46369950453736e-15</v>
      </c>
      <c r="H56" s="1">
        <v>7.40938844299788e-12</v>
      </c>
      <c r="I56" t="s">
        <v>11</v>
      </c>
      <c r="J56"/>
      <c r="K56"/>
      <c r="L56" t="s">
        <v>173</v>
      </c>
      <c r="M56" t="s">
        <v>11</v>
      </c>
      <c r="N56"/>
      <c r="O56"/>
      <c r="P56"/>
      <c r="Q56"/>
      <c r="R56"/>
      <c r="S56"/>
      <c r="T56"/>
      <c r="U56"/>
      <c r="V56"/>
      <c r="W56"/>
      <c r="X56"/>
      <c r="Y56"/>
      <c r="Z56"/>
      <c r="AA56"/>
      <c r="AB56"/>
      <c r="AC56"/>
      <c r="AD56"/>
      <c r="AE56"/>
      <c r="AF56"/>
      <c r="AG56"/>
      <c r="AH56"/>
      <c r="AI56"/>
      <c r="AJ56"/>
      <c r="AK56"/>
      <c r="AL56"/>
      <c r="AM56"/>
      <c r="AN56"/>
      <c r="AO56"/>
      <c r="AP56"/>
      <c r="AQ56"/>
      <c r="AR56"/>
      <c r="AS56"/>
      <c r="AT56"/>
      <c r="AU56"/>
      <c r="AV56"/>
      <c r="AW56"/>
      <c r="AX56"/>
      <c r="AY56"/>
      <c r="AZ56"/>
      <c r="BA56"/>
      <c r="BB56"/>
      <c r="BC56"/>
      <c r="BD56"/>
      <c r="BE56"/>
      <c r="BF56"/>
      <c r="BG56"/>
      <c r="BH56"/>
      <c r="BI56"/>
      <c r="BJ56"/>
      <c r="BK56"/>
      <c r="BL56"/>
      <c r="BM56"/>
      <c r="BN56"/>
      <c r="BO56"/>
      <c r="BP56"/>
      <c r="BQ56"/>
      <c r="BR56"/>
      <c r="BS56"/>
      <c r="BT56"/>
      <c r="BU56"/>
      <c r="BV56"/>
      <c r="BW56"/>
      <c r="BX56"/>
      <c r="BY56"/>
      <c r="BZ56"/>
      <c r="CA56"/>
      <c r="CB56"/>
      <c r="CC56"/>
      <c r="CD56"/>
      <c r="CE56"/>
      <c r="CF56"/>
      <c r="CG56"/>
      <c r="CH56"/>
      <c r="CI56"/>
      <c r="CJ56"/>
      <c r="CK56"/>
      <c r="CL56"/>
      <c r="CM56"/>
      <c r="CN56"/>
      <c r="CO56"/>
      <c r="CP56"/>
      <c r="CQ56"/>
      <c r="CR56"/>
      <c r="CS56"/>
      <c r="CT56"/>
      <c r="CU56"/>
      <c r="CV56"/>
      <c r="CW56"/>
      <c r="CX56"/>
      <c r="CY56"/>
      <c r="CZ56"/>
      <c r="DA56"/>
      <c r="DB56"/>
      <c r="DC56"/>
      <c r="DD56"/>
      <c r="DE56"/>
      <c r="DF56"/>
      <c r="DG56"/>
      <c r="DH56"/>
      <c r="DI56"/>
      <c r="DJ56"/>
      <c r="DK56"/>
      <c r="DL56"/>
      <c r="DM56"/>
      <c r="DN56"/>
      <c r="DO56"/>
      <c r="DP56"/>
      <c r="DQ56"/>
      <c r="DR56"/>
      <c r="DS56"/>
      <c r="DT56"/>
      <c r="DU56"/>
      <c r="DV56"/>
      <c r="DW56"/>
      <c r="DX56"/>
      <c r="DY56"/>
      <c r="DZ56"/>
      <c r="EA56"/>
      <c r="EB56"/>
      <c r="EC56" s="1"/>
      <c r="ED56"/>
      <c r="EE56"/>
      <c r="EF56"/>
      <c r="EG56"/>
      <c r="EH56"/>
      <c r="EI56"/>
      <c r="EJ56"/>
      <c r="EK56"/>
      <c r="EL56"/>
      <c r="EM56"/>
      <c r="EN56"/>
      <c r="EO56"/>
      <c r="EP56"/>
      <c r="EQ56"/>
      <c r="ER56"/>
      <c r="ES56"/>
      <c r="ET56"/>
      <c r="EU56"/>
      <c r="EV56"/>
      <c r="EW56"/>
      <c r="EX56"/>
      <c r="EY56"/>
      <c r="EZ56"/>
      <c r="FA56"/>
      <c r="FB56"/>
      <c r="FC56"/>
      <c r="FD56"/>
      <c r="FE56"/>
      <c r="FF56"/>
      <c r="FG56"/>
      <c r="FH56"/>
      <c r="FI56"/>
      <c r="FJ56"/>
      <c r="FK56"/>
      <c r="FL56"/>
      <c r="FM56"/>
      <c r="FN56"/>
      <c r="FO56"/>
      <c r="FP56"/>
      <c r="FQ56"/>
      <c r="FR56"/>
      <c r="FS56"/>
      <c r="FT56"/>
      <c r="FU56"/>
      <c r="FV56"/>
      <c r="FW56"/>
      <c r="FX56"/>
      <c r="FY56"/>
      <c r="FZ56"/>
      <c r="GA56"/>
      <c r="GB56"/>
      <c r="GC56"/>
      <c r="GD56"/>
      <c r="GE56"/>
      <c r="GF56"/>
      <c r="GG56"/>
      <c r="GH56"/>
      <c r="GI56"/>
      <c r="GJ56"/>
      <c r="GK56"/>
      <c r="GL56"/>
      <c r="GM56"/>
      <c r="GN56"/>
      <c r="GO56"/>
      <c r="GP56"/>
      <c r="GQ56"/>
      <c r="GR56"/>
      <c r="GS56"/>
      <c r="GT56"/>
      <c r="GU56"/>
      <c r="GV56"/>
      <c r="GW56"/>
      <c r="GX56"/>
      <c r="GY56"/>
      <c r="GZ56"/>
      <c r="HA56"/>
      <c r="HB56"/>
      <c r="HC56"/>
      <c r="HD56"/>
      <c r="HE56"/>
      <c r="HF56"/>
      <c r="HG56"/>
      <c r="HH56"/>
      <c r="HI56"/>
      <c r="HJ56"/>
      <c r="HK56"/>
      <c r="HL56"/>
      <c r="HM56"/>
      <c r="HN56"/>
      <c r="HO56"/>
      <c r="HP56"/>
      <c r="HQ56"/>
      <c r="HR56"/>
      <c r="HS56"/>
      <c r="HT56"/>
      <c r="HU56"/>
      <c r="HV56"/>
      <c r="HW56"/>
      <c r="HX56"/>
      <c r="HY56"/>
      <c r="HZ56"/>
      <c r="IA56"/>
      <c r="IB56"/>
      <c r="IC56"/>
      <c r="ID56"/>
      <c r="IE56"/>
      <c r="IF56"/>
      <c r="IG56"/>
      <c r="IH56"/>
      <c r="II56"/>
      <c r="IJ56"/>
      <c r="IK56"/>
      <c r="IL56"/>
      <c r="IM56"/>
      <c r="IN56"/>
      <c r="IO56"/>
      <c r="IP56"/>
      <c r="IQ56"/>
      <c r="IR56" s="1"/>
      <c r="IS56"/>
      <c r="IT56"/>
      <c r="IU56"/>
      <c r="IV56"/>
      <c r="IW56"/>
      <c r="IX56"/>
      <c r="IY56"/>
      <c r="IZ56"/>
      <c r="JA56"/>
      <c r="JB56"/>
      <c r="JC56" s="1"/>
      <c r="JD56"/>
      <c r="JE56"/>
      <c r="JF56"/>
      <c r="JG56"/>
      <c r="JH56"/>
      <c r="JI56"/>
      <c r="JJ56"/>
      <c r="JK56"/>
      <c r="JL56"/>
      <c r="JM56"/>
      <c r="JN56"/>
      <c r="JO56"/>
      <c r="JP56"/>
      <c r="JQ56"/>
      <c r="JR56"/>
      <c r="JS56"/>
      <c r="JT56"/>
      <c r="JU56"/>
      <c r="JV56"/>
      <c r="JW56"/>
      <c r="JX56"/>
      <c r="JY56"/>
      <c r="JZ56"/>
      <c r="KA56"/>
      <c r="KB56"/>
      <c r="KC56"/>
      <c r="KD56" s="1"/>
      <c r="KE56"/>
      <c r="KF56"/>
      <c r="KG56"/>
      <c r="KH56"/>
      <c r="KI56"/>
      <c r="KJ56"/>
      <c r="KK56"/>
      <c r="KL56"/>
      <c r="KM56"/>
      <c r="KN56"/>
      <c r="KO56"/>
      <c r="KP56"/>
      <c r="KQ56"/>
      <c r="KR56"/>
      <c r="KS56"/>
      <c r="KT56"/>
      <c r="KU56" s="1"/>
      <c r="KV56" s="1"/>
      <c r="KW56" s="1"/>
      <c r="KX56"/>
      <c r="KY56"/>
      <c r="KZ56"/>
      <c r="LA56"/>
      <c r="LB56" s="1"/>
      <c r="LC56"/>
      <c r="LD56"/>
      <c r="LE56"/>
      <c r="LF56"/>
      <c r="LG56" s="1"/>
      <c r="LH56"/>
      <c r="LI56"/>
      <c r="LJ56"/>
      <c r="LK56"/>
      <c r="LL56"/>
      <c r="LM56"/>
      <c r="LN56"/>
      <c r="LO56"/>
      <c r="LP56"/>
      <c r="LQ56" s="1"/>
      <c r="LR56"/>
      <c r="LS56"/>
      <c r="LT56"/>
      <c r="LU56"/>
      <c r="LV56"/>
      <c r="LW56"/>
      <c r="LX56"/>
      <c r="LY56"/>
      <c r="LZ56"/>
      <c r="MA56"/>
      <c r="MB56"/>
      <c r="MC56"/>
      <c r="MD56"/>
      <c r="ME56"/>
      <c r="MF56"/>
      <c r="MG56"/>
      <c r="MH56"/>
      <c r="MI56" s="1"/>
      <c r="MJ56"/>
      <c r="MK56"/>
      <c r="ML56"/>
      <c r="MM56"/>
      <c r="MN56"/>
      <c r="MO56"/>
      <c r="MP56"/>
      <c r="MQ56"/>
      <c r="MR56"/>
      <c r="MS56"/>
      <c r="MT56"/>
      <c r="MU56"/>
      <c r="MV56"/>
      <c r="MW56"/>
      <c r="MX56" s="1"/>
      <c r="MY56" s="1"/>
      <c r="MZ56"/>
      <c r="NA56"/>
      <c r="NB56"/>
      <c r="NC56"/>
      <c r="ND56"/>
      <c r="NE56" s="1"/>
      <c r="NF56" s="1"/>
      <c r="NG56"/>
      <c r="NH56"/>
      <c r="NI56"/>
      <c r="NJ56"/>
      <c r="NK56"/>
      <c r="NL56" s="1"/>
      <c r="NM56" s="1"/>
      <c r="NN56"/>
      <c r="NO56"/>
      <c r="NP56"/>
      <c r="NQ56"/>
      <c r="NR56"/>
      <c r="NS56"/>
      <c r="NT56"/>
      <c r="NU56"/>
      <c r="NV56"/>
      <c r="NW56"/>
      <c r="NX56"/>
      <c r="NY56" s="1"/>
      <c r="NZ56"/>
      <c r="OA56"/>
      <c r="OB56"/>
      <c r="OC56"/>
      <c r="OD56" s="1"/>
      <c r="OE56"/>
      <c r="OF56" s="1"/>
      <c r="OG56"/>
      <c r="OH56"/>
      <c r="OI56"/>
      <c r="OJ56"/>
      <c r="OK56" s="1"/>
      <c r="OL56"/>
      <c r="OM56"/>
      <c r="ON56"/>
      <c r="OO56"/>
      <c r="OP56"/>
      <c r="OQ56"/>
      <c r="OR56"/>
      <c r="OS56"/>
      <c r="OT56" s="1"/>
      <c r="OU56"/>
      <c r="OV56"/>
      <c r="OW56"/>
      <c r="OX56"/>
      <c r="OY56" s="1"/>
      <c r="OZ56"/>
      <c r="PA56"/>
      <c r="PB56"/>
      <c r="PC56" s="1"/>
      <c r="PD56"/>
      <c r="PE56"/>
      <c r="PF56"/>
      <c r="PG56"/>
      <c r="PH56" s="1"/>
      <c r="PI56" s="1"/>
      <c r="PJ56" s="1"/>
      <c r="PK56"/>
      <c r="PL56"/>
      <c r="PM56" s="1"/>
      <c r="PN56"/>
      <c r="PO56"/>
      <c r="PP56"/>
      <c r="PQ56"/>
      <c r="PR56"/>
      <c r="PS56"/>
      <c r="PT56"/>
      <c r="PU56"/>
      <c r="PV56"/>
      <c r="PW56"/>
      <c r="PX56"/>
      <c r="PY56"/>
      <c r="PZ56"/>
      <c r="QA56"/>
      <c r="QB56"/>
      <c r="QC56"/>
      <c r="QD56"/>
      <c r="QE56"/>
      <c r="QF56"/>
      <c r="QG56"/>
      <c r="QH56"/>
      <c r="QI56"/>
      <c r="QJ56" s="1"/>
      <c r="QK56"/>
      <c r="QL56"/>
      <c r="QM56"/>
      <c r="QN56"/>
      <c r="QO56"/>
      <c r="QP56"/>
      <c r="QQ56"/>
      <c r="QR56"/>
      <c r="QS56"/>
      <c r="QT56"/>
      <c r="QU56"/>
      <c r="QV56"/>
      <c r="QW56"/>
      <c r="QX56"/>
      <c r="QY56"/>
      <c r="QZ56"/>
      <c r="RA56"/>
      <c r="RB56"/>
      <c r="RC56" s="1"/>
      <c r="RD56"/>
      <c r="RE56" s="1"/>
      <c r="RF56" s="1"/>
      <c r="RG56"/>
      <c r="RH56"/>
      <c r="RI56"/>
      <c r="RJ56"/>
      <c r="RK56" s="1"/>
      <c r="RL56"/>
      <c r="RM56"/>
      <c r="RN56"/>
      <c r="RO56" s="1"/>
      <c r="RP56"/>
      <c r="RQ56"/>
      <c r="RR56"/>
      <c r="RS56"/>
      <c r="RT56" s="1"/>
      <c r="RU56"/>
      <c r="RV56"/>
      <c r="RW56" s="1"/>
      <c r="RX56" s="1"/>
      <c r="RY56"/>
      <c r="RZ56"/>
      <c r="SA56"/>
      <c r="SB56"/>
      <c r="SC56" s="1"/>
      <c r="SD56"/>
      <c r="SE56" s="1"/>
      <c r="SF56" s="1"/>
      <c r="SG56" s="1"/>
      <c r="SH56" s="1"/>
      <c r="SI56" s="1"/>
      <c r="SJ56"/>
      <c r="SK56" s="1"/>
      <c r="SL56" s="1"/>
      <c r="SM56"/>
      <c r="SN56"/>
      <c r="SO56" s="1"/>
      <c r="SP56"/>
      <c r="SQ56" s="1"/>
      <c r="SR56" s="1"/>
      <c r="SS56" s="1"/>
      <c r="ST56"/>
      <c r="SU56"/>
      <c r="SV56" s="1"/>
      <c r="SW56" s="1"/>
      <c r="SX56" s="1"/>
      <c r="SY56" s="1"/>
      <c r="SZ56" s="1"/>
      <c r="TA56" s="1"/>
      <c r="TB56" s="1"/>
      <c r="TC56" s="1"/>
      <c r="TD56" s="1"/>
      <c r="TE56" s="1"/>
      <c r="TF56" s="1"/>
      <c r="TG56" s="1"/>
      <c r="TH56" s="1"/>
      <c r="TI56" s="1"/>
      <c r="TJ56" s="1"/>
      <c r="TK56"/>
      <c r="TL56"/>
      <c r="TM56" s="1"/>
      <c r="TN56" s="1"/>
      <c r="TO56"/>
      <c r="TP56"/>
      <c r="TQ56" s="1"/>
      <c r="TR56"/>
      <c r="TS56"/>
      <c r="TT56" s="1"/>
      <c r="TU56" s="1"/>
      <c r="TV56"/>
      <c r="TW56"/>
      <c r="TX56" s="1"/>
      <c r="TY56" s="1"/>
      <c r="TZ56" s="1"/>
      <c r="UA56"/>
      <c r="UB56"/>
      <c r="UC56"/>
      <c r="UD56" s="1"/>
      <c r="UE56"/>
      <c r="UF56"/>
      <c r="UG56"/>
      <c r="UH56"/>
      <c r="UI56"/>
      <c r="UJ56" s="1"/>
      <c r="UK56"/>
      <c r="UL56"/>
      <c r="UM56"/>
      <c r="UN56" s="1"/>
      <c r="UO56"/>
      <c r="UP56"/>
      <c r="UQ56"/>
      <c r="UR56" s="1"/>
      <c r="US56"/>
      <c r="UT56" s="1"/>
      <c r="UU56" s="1"/>
      <c r="UV56"/>
      <c r="UW56"/>
      <c r="UX56" s="1"/>
      <c r="UY56" s="1"/>
      <c r="UZ56" s="1"/>
      <c r="VA56"/>
      <c r="VB56"/>
      <c r="VC56" s="1"/>
      <c r="VD56" s="1"/>
      <c r="VE56"/>
      <c r="VF56"/>
      <c r="VG56"/>
      <c r="VH56"/>
      <c r="VI56"/>
      <c r="VJ56"/>
      <c r="VK56" s="1"/>
      <c r="VL56"/>
      <c r="VM56"/>
      <c r="VN56" s="1"/>
      <c r="VO56"/>
      <c r="VP56"/>
      <c r="VQ56"/>
      <c r="VR56"/>
      <c r="VS56" s="1"/>
      <c r="VT56"/>
      <c r="VU56"/>
      <c r="VV56"/>
      <c r="VW56"/>
      <c r="VX56"/>
      <c r="VY56"/>
      <c r="VZ56" s="1"/>
      <c r="WA56"/>
      <c r="WB56"/>
      <c r="WC56"/>
      <c r="WD56"/>
      <c r="WE56" s="1"/>
      <c r="WF56"/>
      <c r="WG56"/>
      <c r="WH56"/>
      <c r="WI56" s="1"/>
      <c r="WJ56"/>
      <c r="WK56"/>
      <c r="WL56"/>
      <c r="WM56"/>
      <c r="WN56"/>
      <c r="WO56" s="1"/>
      <c r="WP56"/>
      <c r="WQ56"/>
      <c r="WR56" s="1"/>
      <c r="WS56"/>
      <c r="WT56"/>
      <c r="WU56"/>
      <c r="WV56" s="1"/>
      <c r="WW56"/>
      <c r="WX56"/>
      <c r="WY56"/>
      <c r="WZ56"/>
      <c r="XA56"/>
      <c r="XB56"/>
      <c r="XC56"/>
      <c r="XD56"/>
      <c r="XE56"/>
      <c r="XF56"/>
      <c r="XG56"/>
      <c r="XH56"/>
      <c r="XI56"/>
      <c r="XJ56"/>
      <c r="XK56"/>
      <c r="XL56"/>
      <c r="XM56" s="1"/>
      <c r="XN56"/>
      <c r="XO56"/>
      <c r="XP56"/>
      <c r="XQ56"/>
      <c r="XR56"/>
      <c r="XS56"/>
      <c r="XT56"/>
      <c r="XU56" s="1"/>
      <c r="XV56"/>
      <c r="XW56"/>
      <c r="XX56"/>
      <c r="XY56"/>
      <c r="XZ56"/>
      <c r="YA56"/>
      <c r="YB56"/>
      <c r="YC56"/>
      <c r="YD56"/>
      <c r="YE56"/>
      <c r="YF56"/>
      <c r="YG56" s="1"/>
      <c r="YH56"/>
      <c r="YI56"/>
      <c r="YJ56"/>
      <c r="YK56"/>
      <c r="YL56"/>
      <c r="YM56"/>
      <c r="YN56"/>
      <c r="YO56"/>
      <c r="YP56"/>
      <c r="YQ56"/>
      <c r="YR56" s="1"/>
      <c r="YS56" s="1"/>
      <c r="YT56"/>
      <c r="YU56"/>
      <c r="YV56"/>
      <c r="YW56"/>
      <c r="YX56"/>
      <c r="YY56" s="1"/>
      <c r="YZ56"/>
      <c r="ZA56"/>
      <c r="ZB56"/>
      <c r="ZC56"/>
      <c r="ZD56"/>
      <c r="ZE56"/>
      <c r="ZF56"/>
      <c r="ZG56"/>
      <c r="ZH56"/>
      <c r="ZI56"/>
      <c r="ZJ56"/>
      <c r="ZK56"/>
      <c r="ZL56" s="1"/>
      <c r="ZM56"/>
      <c r="ZN56"/>
      <c r="ZO56"/>
      <c r="ZP56"/>
      <c r="ZQ56"/>
      <c r="ZR56"/>
      <c r="ZS56"/>
      <c r="ZT56"/>
      <c r="ZU56"/>
      <c r="ZV56"/>
      <c r="ZW56"/>
      <c r="ZX56"/>
      <c r="ZY56" s="1"/>
      <c r="ZZ56"/>
      <c r="AAA56" s="1"/>
      <c r="AAB56"/>
      <c r="AAC56"/>
      <c r="AAD56"/>
      <c r="AAE56"/>
      <c r="AAF56"/>
      <c r="AAG56"/>
      <c r="AAH56"/>
      <c r="AAI56"/>
      <c r="AAJ56" s="1"/>
      <c r="AAK56"/>
      <c r="AAL56"/>
      <c r="AAM56"/>
      <c r="AAN56"/>
      <c r="AAO56"/>
      <c r="AAP56"/>
      <c r="AAQ56"/>
      <c r="AAR56"/>
      <c r="AAS56"/>
      <c r="AAT56"/>
      <c r="AAU56"/>
      <c r="AAV56"/>
      <c r="AAW56"/>
      <c r="AAX56" s="1"/>
      <c r="AAY56"/>
      <c r="AAZ56"/>
      <c r="ABA56"/>
      <c r="ABB56"/>
      <c r="ABC56"/>
      <c r="ABD56"/>
      <c r="ABE56"/>
      <c r="ABF56"/>
      <c r="ABG56" s="1"/>
      <c r="ABH56"/>
      <c r="ABI56"/>
      <c r="ABJ56"/>
      <c r="ABK56"/>
      <c r="ABL56" s="1"/>
      <c r="ABM56"/>
      <c r="ABN56"/>
      <c r="ABO56"/>
      <c r="ABP56"/>
      <c r="ABQ56"/>
      <c r="ABR56"/>
      <c r="ABS56"/>
      <c r="ABT56"/>
      <c r="ABU56"/>
      <c r="ABV56"/>
      <c r="ABW56"/>
      <c r="ABX56"/>
      <c r="ABY56"/>
      <c r="ABZ56"/>
      <c r="ACA56"/>
      <c r="ACB56"/>
      <c r="ACC56"/>
      <c r="ACD56"/>
      <c r="ACE56"/>
      <c r="ACF56"/>
      <c r="ACG56"/>
      <c r="ACH56"/>
      <c r="ACI56"/>
      <c r="ACJ56"/>
      <c r="ACK56" s="1"/>
      <c r="ACL56" s="1"/>
      <c r="ACM56" s="1"/>
      <c r="ACN56"/>
      <c r="ACO56"/>
      <c r="ACP56"/>
      <c r="ACQ56"/>
      <c r="ACR56"/>
      <c r="ACS56"/>
      <c r="ACT56"/>
      <c r="ACU56"/>
      <c r="ACV56"/>
      <c r="ACW56"/>
      <c r="ACX56"/>
      <c r="ACY56"/>
      <c r="ACZ56"/>
      <c r="ADA56"/>
      <c r="ADB56"/>
      <c r="ADC56"/>
      <c r="ADD56"/>
      <c r="ADE56"/>
      <c r="ADF56"/>
      <c r="ADG56"/>
      <c r="ADH56"/>
      <c r="ADI56"/>
      <c r="ADJ56"/>
      <c r="ADK56"/>
      <c r="ADL56"/>
      <c r="ADM56"/>
      <c r="ADN56"/>
      <c r="ADO56"/>
      <c r="ADP56"/>
      <c r="ADQ56"/>
      <c r="ADR56"/>
      <c r="ADS56"/>
      <c r="ADT56"/>
      <c r="ADU56" s="1"/>
      <c r="ADV56"/>
      <c r="ADW56"/>
      <c r="ADX56"/>
      <c r="ADY56"/>
      <c r="ADZ56"/>
      <c r="AEA56"/>
      <c r="AEB56"/>
      <c r="AEC56"/>
      <c r="AED56"/>
      <c r="AEE56"/>
      <c r="AEF56"/>
      <c r="AEG56"/>
      <c r="AEH56"/>
      <c r="AEI56"/>
      <c r="AEJ56"/>
      <c r="AEK56" s="1"/>
      <c r="AEL56"/>
      <c r="AEM56"/>
      <c r="AEN56"/>
      <c r="AEO56"/>
      <c r="AEP56"/>
      <c r="AEQ56"/>
      <c r="AER56"/>
      <c r="AES56"/>
      <c r="AET56"/>
      <c r="AEU56"/>
      <c r="AEV56"/>
      <c r="AEW56"/>
      <c r="AEX56"/>
      <c r="AEY56"/>
      <c r="AEZ56"/>
      <c r="AFA56" s="1"/>
      <c r="AFB56"/>
      <c r="AFC56"/>
      <c r="AFD56"/>
      <c r="AFE56"/>
      <c r="AFF56"/>
      <c r="AFG56"/>
      <c r="AFH56"/>
      <c r="AFI56"/>
      <c r="AFJ56"/>
      <c r="AFK56"/>
      <c r="AFL56"/>
      <c r="AFM56"/>
      <c r="AFN56"/>
      <c r="AFO56"/>
      <c r="AFP56"/>
      <c r="AFQ56"/>
      <c r="AFR56"/>
      <c r="AFS56"/>
      <c r="AFT56"/>
      <c r="AFU56"/>
      <c r="AFV56"/>
      <c r="AFW56"/>
      <c r="AFX56"/>
      <c r="AFY56"/>
      <c r="AFZ56"/>
      <c r="AGA56"/>
      <c r="AGB56"/>
      <c r="AGC56"/>
      <c r="AGD56"/>
      <c r="AGE56"/>
      <c r="AGF56"/>
      <c r="AGG56"/>
      <c r="AGH56"/>
      <c r="AGI56"/>
      <c r="AGJ56"/>
      <c r="AGK56"/>
      <c r="AGL56"/>
      <c r="AGM56"/>
      <c r="AGN56"/>
      <c r="AGO56"/>
      <c r="AGP56"/>
      <c r="AGQ56"/>
      <c r="AGR56"/>
      <c r="AGS56"/>
      <c r="AGT56"/>
      <c r="AGU56" s="1"/>
    </row>
    <row r="57" spans="1:879">
      <c r="A57" t="s">
        <v>174</v>
      </c>
      <c r="B57" t="s">
        <v>175</v>
      </c>
      <c r="C57">
        <v>192.80575611537</v>
      </c>
      <c r="D57">
        <v>-2.97892064715646</v>
      </c>
      <c r="E57">
        <v>0.387780992289854</v>
      </c>
      <c r="F57">
        <v>-7.68196664195911</v>
      </c>
      <c r="G57" s="1">
        <v>1.56664637320168e-14</v>
      </c>
      <c r="H57" s="1">
        <v>1.20466713350781e-11</v>
      </c>
      <c r="I57" t="s">
        <v>11</v>
      </c>
      <c r="J57"/>
      <c r="K57"/>
      <c r="L57" t="s">
        <v>176</v>
      </c>
      <c r="M57" t="s">
        <v>11</v>
      </c>
      <c r="N57"/>
      <c r="O57"/>
      <c r="P57"/>
      <c r="Q57"/>
      <c r="R57"/>
      <c r="S57"/>
      <c r="T57"/>
      <c r="U57"/>
      <c r="V57"/>
      <c r="W57"/>
      <c r="X57"/>
      <c r="Y57"/>
      <c r="Z57"/>
      <c r="AA57"/>
      <c r="AB57"/>
      <c r="AC57"/>
      <c r="AD57"/>
      <c r="AE57"/>
      <c r="AF57"/>
      <c r="AG57"/>
      <c r="AH57"/>
      <c r="AI57"/>
      <c r="AJ57"/>
      <c r="AK57"/>
      <c r="AL57"/>
      <c r="AM57"/>
      <c r="AN57"/>
      <c r="AO57"/>
      <c r="AP57"/>
      <c r="AQ57"/>
      <c r="AR57"/>
      <c r="AS57"/>
      <c r="AT57"/>
      <c r="AU57"/>
      <c r="AV57"/>
      <c r="AW57"/>
      <c r="AX57"/>
      <c r="AY57"/>
      <c r="AZ57"/>
      <c r="BA57"/>
      <c r="BB57"/>
      <c r="BC57"/>
      <c r="BD57"/>
      <c r="BE57"/>
      <c r="BF57"/>
      <c r="BG57"/>
      <c r="BH57"/>
      <c r="BI57"/>
      <c r="BJ57"/>
      <c r="BK57"/>
      <c r="BL57"/>
      <c r="BM57"/>
      <c r="BN57"/>
      <c r="BO57"/>
      <c r="BP57"/>
      <c r="BQ57"/>
      <c r="BR57"/>
      <c r="BS57"/>
      <c r="BT57"/>
      <c r="BU57"/>
      <c r="BV57"/>
      <c r="BW57"/>
      <c r="BX57"/>
      <c r="BY57"/>
      <c r="BZ57"/>
      <c r="CA57"/>
      <c r="CB57"/>
      <c r="CC57"/>
      <c r="CD57"/>
      <c r="CE57"/>
      <c r="CF57"/>
      <c r="CG57"/>
      <c r="CH57"/>
      <c r="CI57"/>
      <c r="CJ57"/>
      <c r="CK57"/>
      <c r="CL57"/>
      <c r="CM57"/>
      <c r="CN57"/>
      <c r="CO57"/>
      <c r="CP57"/>
      <c r="CQ57"/>
      <c r="CR57"/>
      <c r="CS57"/>
      <c r="CT57"/>
      <c r="CU57"/>
      <c r="CV57"/>
      <c r="CW57"/>
      <c r="CX57"/>
      <c r="CY57"/>
      <c r="CZ57"/>
      <c r="DA57"/>
      <c r="DB57"/>
      <c r="DC57"/>
      <c r="DD57"/>
      <c r="DE57"/>
      <c r="DF57"/>
      <c r="DG57"/>
      <c r="DH57"/>
      <c r="DI57"/>
      <c r="DJ57"/>
      <c r="DK57"/>
      <c r="DL57"/>
      <c r="DM57"/>
      <c r="DN57"/>
      <c r="DO57"/>
      <c r="DP57"/>
      <c r="DQ57"/>
      <c r="DR57"/>
      <c r="DS57"/>
      <c r="DT57"/>
      <c r="DU57"/>
      <c r="DV57"/>
      <c r="DW57"/>
      <c r="DX57"/>
      <c r="DY57"/>
      <c r="DZ57"/>
      <c r="EA57"/>
      <c r="EB57"/>
      <c r="EC57" s="1"/>
      <c r="ED57"/>
      <c r="EE57"/>
      <c r="EF57"/>
      <c r="EG57"/>
      <c r="EH57"/>
      <c r="EI57"/>
      <c r="EJ57"/>
      <c r="EK57"/>
      <c r="EL57"/>
      <c r="EM57"/>
      <c r="EN57"/>
      <c r="EO57"/>
      <c r="EP57"/>
      <c r="EQ57"/>
      <c r="ER57"/>
      <c r="ES57"/>
      <c r="ET57"/>
      <c r="EU57"/>
      <c r="EV57"/>
      <c r="EW57"/>
      <c r="EX57"/>
      <c r="EY57"/>
      <c r="EZ57"/>
      <c r="FA57"/>
      <c r="FB57"/>
      <c r="FC57"/>
      <c r="FD57"/>
      <c r="FE57"/>
      <c r="FF57"/>
      <c r="FG57"/>
      <c r="FH57"/>
      <c r="FI57"/>
      <c r="FJ57"/>
      <c r="FK57"/>
      <c r="FL57"/>
      <c r="FM57"/>
      <c r="FN57"/>
      <c r="FO57"/>
      <c r="FP57"/>
      <c r="FQ57"/>
      <c r="FR57"/>
      <c r="FS57"/>
      <c r="FT57"/>
      <c r="FU57"/>
      <c r="FV57"/>
      <c r="FW57"/>
      <c r="FX57"/>
      <c r="FY57"/>
      <c r="FZ57"/>
      <c r="GA57"/>
      <c r="GB57"/>
      <c r="GC57"/>
      <c r="GD57"/>
      <c r="GE57"/>
      <c r="GF57"/>
      <c r="GG57"/>
      <c r="GH57"/>
      <c r="GI57"/>
      <c r="GJ57"/>
      <c r="GK57"/>
      <c r="GL57"/>
      <c r="GM57"/>
      <c r="GN57"/>
      <c r="GO57"/>
      <c r="GP57"/>
      <c r="GQ57"/>
      <c r="GR57"/>
      <c r="GS57"/>
      <c r="GT57"/>
      <c r="GU57"/>
      <c r="GV57"/>
      <c r="GW57"/>
      <c r="GX57"/>
      <c r="GY57"/>
      <c r="GZ57"/>
      <c r="HA57"/>
      <c r="HB57"/>
      <c r="HC57"/>
      <c r="HD57"/>
      <c r="HE57"/>
      <c r="HF57"/>
      <c r="HG57"/>
      <c r="HH57"/>
      <c r="HI57"/>
      <c r="HJ57"/>
      <c r="HK57"/>
      <c r="HL57"/>
      <c r="HM57"/>
      <c r="HN57"/>
      <c r="HO57"/>
      <c r="HP57"/>
      <c r="HQ57"/>
      <c r="HR57"/>
      <c r="HS57"/>
      <c r="HT57"/>
      <c r="HU57"/>
      <c r="HV57"/>
      <c r="HW57"/>
      <c r="HX57"/>
      <c r="HY57"/>
      <c r="HZ57"/>
      <c r="IA57"/>
      <c r="IB57"/>
      <c r="IC57"/>
      <c r="ID57"/>
      <c r="IE57"/>
      <c r="IF57"/>
      <c r="IG57"/>
      <c r="IH57"/>
      <c r="II57"/>
      <c r="IJ57"/>
      <c r="IK57"/>
      <c r="IL57"/>
      <c r="IM57"/>
      <c r="IN57"/>
      <c r="IO57"/>
      <c r="IP57"/>
      <c r="IQ57"/>
      <c r="IR57" s="1"/>
      <c r="IS57"/>
      <c r="IT57"/>
      <c r="IU57"/>
      <c r="IV57"/>
      <c r="IW57"/>
      <c r="IX57"/>
      <c r="IY57"/>
      <c r="IZ57"/>
      <c r="JA57"/>
      <c r="JB57"/>
      <c r="JC57" s="1"/>
      <c r="JD57"/>
      <c r="JE57"/>
      <c r="JF57"/>
      <c r="JG57"/>
      <c r="JH57"/>
      <c r="JI57"/>
      <c r="JJ57"/>
      <c r="JK57"/>
      <c r="JL57"/>
      <c r="JM57"/>
      <c r="JN57"/>
      <c r="JO57"/>
      <c r="JP57"/>
      <c r="JQ57"/>
      <c r="JR57"/>
      <c r="JS57"/>
      <c r="JT57"/>
      <c r="JU57"/>
      <c r="JV57"/>
      <c r="JW57"/>
      <c r="JX57"/>
      <c r="JY57"/>
      <c r="JZ57"/>
      <c r="KA57"/>
      <c r="KB57"/>
      <c r="KC57"/>
      <c r="KD57" s="1"/>
      <c r="KE57"/>
      <c r="KF57"/>
      <c r="KG57"/>
      <c r="KH57"/>
      <c r="KI57"/>
      <c r="KJ57"/>
      <c r="KK57"/>
      <c r="KL57"/>
      <c r="KM57"/>
      <c r="KN57"/>
      <c r="KO57"/>
      <c r="KP57"/>
      <c r="KQ57"/>
      <c r="KR57"/>
      <c r="KS57"/>
      <c r="KT57"/>
      <c r="KU57" s="1"/>
      <c r="KV57" s="1"/>
      <c r="KW57" s="1"/>
      <c r="KX57"/>
      <c r="KY57"/>
      <c r="KZ57"/>
      <c r="LA57"/>
      <c r="LB57" s="1"/>
      <c r="LC57"/>
      <c r="LD57"/>
      <c r="LE57"/>
      <c r="LF57"/>
      <c r="LG57" s="1"/>
      <c r="LH57"/>
      <c r="LI57"/>
      <c r="LJ57"/>
      <c r="LK57"/>
      <c r="LL57"/>
      <c r="LM57"/>
      <c r="LN57"/>
      <c r="LO57"/>
      <c r="LP57"/>
      <c r="LQ57" s="1"/>
      <c r="LR57"/>
      <c r="LS57"/>
      <c r="LT57"/>
      <c r="LU57"/>
      <c r="LV57"/>
      <c r="LW57"/>
      <c r="LX57"/>
      <c r="LY57"/>
      <c r="LZ57"/>
      <c r="MA57"/>
      <c r="MB57"/>
      <c r="MC57"/>
      <c r="MD57"/>
      <c r="ME57"/>
      <c r="MF57"/>
      <c r="MG57"/>
      <c r="MH57"/>
      <c r="MI57" s="1"/>
      <c r="MJ57"/>
      <c r="MK57"/>
      <c r="ML57"/>
      <c r="MM57"/>
      <c r="MN57"/>
      <c r="MO57"/>
      <c r="MP57"/>
      <c r="MQ57"/>
      <c r="MR57"/>
      <c r="MS57"/>
      <c r="MT57"/>
      <c r="MU57"/>
      <c r="MV57"/>
      <c r="MW57"/>
      <c r="MX57" s="1"/>
      <c r="MY57" s="1"/>
      <c r="MZ57"/>
      <c r="NA57"/>
      <c r="NB57"/>
      <c r="NC57"/>
      <c r="ND57"/>
      <c r="NE57" s="1"/>
      <c r="NF57" s="1"/>
      <c r="NG57"/>
      <c r="NH57"/>
      <c r="NI57"/>
      <c r="NJ57"/>
      <c r="NK57"/>
      <c r="NL57" s="1"/>
      <c r="NM57" s="1"/>
      <c r="NN57"/>
      <c r="NO57"/>
      <c r="NP57"/>
      <c r="NQ57"/>
      <c r="NR57"/>
      <c r="NS57"/>
      <c r="NT57"/>
      <c r="NU57"/>
      <c r="NV57"/>
      <c r="NW57"/>
      <c r="NX57"/>
      <c r="NY57" s="1"/>
      <c r="NZ57"/>
      <c r="OA57"/>
      <c r="OB57"/>
      <c r="OC57"/>
      <c r="OD57" s="1"/>
      <c r="OE57"/>
      <c r="OF57" s="1"/>
      <c r="OG57"/>
      <c r="OH57"/>
      <c r="OI57"/>
      <c r="OJ57"/>
      <c r="OK57" s="1"/>
      <c r="OL57"/>
      <c r="OM57"/>
      <c r="ON57"/>
      <c r="OO57"/>
      <c r="OP57"/>
      <c r="OQ57"/>
      <c r="OR57"/>
      <c r="OS57"/>
      <c r="OT57" s="1"/>
      <c r="OU57"/>
      <c r="OV57"/>
      <c r="OW57"/>
      <c r="OX57"/>
      <c r="OY57" s="1"/>
      <c r="OZ57"/>
      <c r="PA57"/>
      <c r="PB57"/>
      <c r="PC57" s="1"/>
      <c r="PD57"/>
      <c r="PE57"/>
      <c r="PF57"/>
      <c r="PG57"/>
      <c r="PH57" s="1"/>
      <c r="PI57" s="1"/>
      <c r="PJ57" s="1"/>
      <c r="PK57"/>
      <c r="PL57"/>
      <c r="PM57" s="1"/>
      <c r="PN57"/>
      <c r="PO57"/>
      <c r="PP57"/>
      <c r="PQ57"/>
      <c r="PR57"/>
      <c r="PS57"/>
      <c r="PT57"/>
      <c r="PU57"/>
      <c r="PV57"/>
      <c r="PW57"/>
      <c r="PX57"/>
      <c r="PY57"/>
      <c r="PZ57"/>
      <c r="QA57"/>
      <c r="QB57"/>
      <c r="QC57"/>
      <c r="QD57"/>
      <c r="QE57"/>
      <c r="QF57"/>
      <c r="QG57"/>
      <c r="QH57"/>
      <c r="QI57"/>
      <c r="QJ57" s="1"/>
      <c r="QK57"/>
      <c r="QL57"/>
      <c r="QM57"/>
      <c r="QN57"/>
      <c r="QO57"/>
      <c r="QP57"/>
      <c r="QQ57"/>
      <c r="QR57"/>
      <c r="QS57"/>
      <c r="QT57"/>
      <c r="QU57"/>
      <c r="QV57"/>
      <c r="QW57"/>
      <c r="QX57"/>
      <c r="QY57"/>
      <c r="QZ57"/>
      <c r="RA57"/>
      <c r="RB57"/>
      <c r="RC57" s="1"/>
      <c r="RD57"/>
      <c r="RE57" s="1"/>
      <c r="RF57" s="1"/>
      <c r="RG57"/>
      <c r="RH57"/>
      <c r="RI57"/>
      <c r="RJ57"/>
      <c r="RK57" s="1"/>
      <c r="RL57"/>
      <c r="RM57"/>
      <c r="RN57"/>
      <c r="RO57" s="1"/>
      <c r="RP57"/>
      <c r="RQ57"/>
      <c r="RR57"/>
      <c r="RS57"/>
      <c r="RT57" s="1"/>
      <c r="RU57"/>
      <c r="RV57"/>
      <c r="RW57" s="1"/>
      <c r="RX57" s="1"/>
      <c r="RY57"/>
      <c r="RZ57"/>
      <c r="SA57"/>
      <c r="SB57"/>
      <c r="SC57" s="1"/>
      <c r="SD57"/>
      <c r="SE57" s="1"/>
      <c r="SF57" s="1"/>
      <c r="SG57" s="1"/>
      <c r="SH57" s="1"/>
      <c r="SI57" s="1"/>
      <c r="SJ57"/>
      <c r="SK57" s="1"/>
      <c r="SL57" s="1"/>
      <c r="SM57"/>
      <c r="SN57"/>
      <c r="SO57" s="1"/>
      <c r="SP57"/>
      <c r="SQ57" s="1"/>
      <c r="SR57" s="1"/>
      <c r="SS57" s="1"/>
      <c r="ST57"/>
      <c r="SU57"/>
      <c r="SV57" s="1"/>
      <c r="SW57" s="1"/>
      <c r="SX57" s="1"/>
      <c r="SY57" s="1"/>
      <c r="SZ57" s="1"/>
      <c r="TA57" s="1"/>
      <c r="TB57" s="1"/>
      <c r="TC57" s="1"/>
      <c r="TD57" s="1"/>
      <c r="TE57" s="1"/>
      <c r="TF57" s="1"/>
      <c r="TG57" s="1"/>
      <c r="TH57" s="1"/>
      <c r="TI57" s="1"/>
      <c r="TJ57" s="1"/>
      <c r="TK57"/>
      <c r="TL57"/>
      <c r="TM57" s="1"/>
      <c r="TN57" s="1"/>
      <c r="TO57"/>
      <c r="TP57"/>
      <c r="TQ57" s="1"/>
      <c r="TR57"/>
      <c r="TS57"/>
      <c r="TT57" s="1"/>
      <c r="TU57" s="1"/>
      <c r="TV57"/>
      <c r="TW57"/>
      <c r="TX57" s="1"/>
      <c r="TY57" s="1"/>
      <c r="TZ57" s="1"/>
      <c r="UA57"/>
      <c r="UB57"/>
      <c r="UC57"/>
      <c r="UD57" s="1"/>
      <c r="UE57"/>
      <c r="UF57"/>
      <c r="UG57"/>
      <c r="UH57"/>
      <c r="UI57"/>
      <c r="UJ57" s="1"/>
      <c r="UK57"/>
      <c r="UL57"/>
      <c r="UM57"/>
      <c r="UN57" s="1"/>
      <c r="UO57"/>
      <c r="UP57"/>
      <c r="UQ57"/>
      <c r="UR57" s="1"/>
      <c r="US57"/>
      <c r="UT57" s="1"/>
      <c r="UU57" s="1"/>
      <c r="UV57"/>
      <c r="UW57"/>
      <c r="UX57" s="1"/>
      <c r="UY57" s="1"/>
      <c r="UZ57" s="1"/>
      <c r="VA57"/>
      <c r="VB57"/>
      <c r="VC57" s="1"/>
      <c r="VD57" s="1"/>
      <c r="VE57"/>
      <c r="VF57"/>
      <c r="VG57"/>
      <c r="VH57"/>
      <c r="VI57"/>
      <c r="VJ57"/>
      <c r="VK57" s="1"/>
      <c r="VL57"/>
      <c r="VM57"/>
      <c r="VN57" s="1"/>
      <c r="VO57"/>
      <c r="VP57"/>
      <c r="VQ57"/>
      <c r="VR57"/>
      <c r="VS57" s="1"/>
      <c r="VT57"/>
      <c r="VU57"/>
      <c r="VV57"/>
      <c r="VW57"/>
      <c r="VX57"/>
      <c r="VY57"/>
      <c r="VZ57" s="1"/>
      <c r="WA57"/>
      <c r="WB57"/>
      <c r="WC57"/>
      <c r="WD57"/>
      <c r="WE57" s="1"/>
      <c r="WF57"/>
      <c r="WG57"/>
      <c r="WH57"/>
      <c r="WI57" s="1"/>
      <c r="WJ57"/>
      <c r="WK57"/>
      <c r="WL57"/>
      <c r="WM57"/>
      <c r="WN57"/>
      <c r="WO57" s="1"/>
      <c r="WP57"/>
      <c r="WQ57"/>
      <c r="WR57" s="1"/>
      <c r="WS57"/>
      <c r="WT57"/>
      <c r="WU57"/>
      <c r="WV57" s="1"/>
      <c r="WW57"/>
      <c r="WX57"/>
      <c r="WY57"/>
      <c r="WZ57"/>
      <c r="XA57"/>
      <c r="XB57"/>
      <c r="XC57"/>
      <c r="XD57"/>
      <c r="XE57"/>
      <c r="XF57"/>
      <c r="XG57"/>
      <c r="XH57"/>
      <c r="XI57"/>
      <c r="XJ57"/>
      <c r="XK57"/>
      <c r="XL57"/>
      <c r="XM57" s="1"/>
      <c r="XN57"/>
      <c r="XO57"/>
      <c r="XP57"/>
      <c r="XQ57"/>
      <c r="XR57"/>
      <c r="XS57"/>
      <c r="XT57"/>
      <c r="XU57" s="1"/>
      <c r="XV57"/>
      <c r="XW57"/>
      <c r="XX57"/>
      <c r="XY57"/>
      <c r="XZ57"/>
      <c r="YA57"/>
      <c r="YB57"/>
      <c r="YC57"/>
      <c r="YD57"/>
      <c r="YE57"/>
      <c r="YF57"/>
      <c r="YG57" s="1"/>
      <c r="YH57"/>
      <c r="YI57"/>
      <c r="YJ57"/>
      <c r="YK57"/>
      <c r="YL57"/>
      <c r="YM57"/>
      <c r="YN57"/>
      <c r="YO57"/>
      <c r="YP57"/>
      <c r="YQ57"/>
      <c r="YR57" s="1"/>
      <c r="YS57" s="1"/>
      <c r="YT57"/>
      <c r="YU57"/>
      <c r="YV57"/>
      <c r="YW57"/>
      <c r="YX57"/>
      <c r="YY57" s="1"/>
      <c r="YZ57"/>
      <c r="ZA57"/>
      <c r="ZB57"/>
      <c r="ZC57"/>
      <c r="ZD57"/>
      <c r="ZE57"/>
      <c r="ZF57"/>
      <c r="ZG57"/>
      <c r="ZH57"/>
      <c r="ZI57"/>
      <c r="ZJ57"/>
      <c r="ZK57"/>
      <c r="ZL57" s="1"/>
      <c r="ZM57"/>
      <c r="ZN57"/>
      <c r="ZO57"/>
      <c r="ZP57"/>
      <c r="ZQ57"/>
      <c r="ZR57"/>
      <c r="ZS57"/>
      <c r="ZT57"/>
      <c r="ZU57"/>
      <c r="ZV57"/>
      <c r="ZW57"/>
      <c r="ZX57"/>
      <c r="ZY57" s="1"/>
      <c r="ZZ57"/>
      <c r="AAA57" s="1"/>
      <c r="AAB57"/>
      <c r="AAC57"/>
      <c r="AAD57"/>
      <c r="AAE57"/>
      <c r="AAF57"/>
      <c r="AAG57"/>
      <c r="AAH57"/>
      <c r="AAI57"/>
      <c r="AAJ57" s="1"/>
      <c r="AAK57"/>
      <c r="AAL57"/>
      <c r="AAM57"/>
      <c r="AAN57"/>
      <c r="AAO57"/>
      <c r="AAP57"/>
      <c r="AAQ57"/>
      <c r="AAR57"/>
      <c r="AAS57"/>
      <c r="AAT57"/>
      <c r="AAU57"/>
      <c r="AAV57"/>
      <c r="AAW57"/>
      <c r="AAX57" s="1"/>
      <c r="AAY57"/>
      <c r="AAZ57"/>
      <c r="ABA57"/>
      <c r="ABB57"/>
      <c r="ABC57"/>
      <c r="ABD57"/>
      <c r="ABE57"/>
      <c r="ABF57"/>
      <c r="ABG57" s="1"/>
      <c r="ABH57"/>
      <c r="ABI57"/>
      <c r="ABJ57"/>
      <c r="ABK57"/>
      <c r="ABL57" s="1"/>
      <c r="ABM57"/>
      <c r="ABN57"/>
      <c r="ABO57"/>
      <c r="ABP57"/>
      <c r="ABQ57"/>
      <c r="ABR57"/>
      <c r="ABS57"/>
      <c r="ABT57"/>
      <c r="ABU57"/>
      <c r="ABV57"/>
      <c r="ABW57"/>
      <c r="ABX57"/>
      <c r="ABY57"/>
      <c r="ABZ57"/>
      <c r="ACA57"/>
      <c r="ACB57"/>
      <c r="ACC57"/>
      <c r="ACD57"/>
      <c r="ACE57"/>
      <c r="ACF57"/>
      <c r="ACG57"/>
      <c r="ACH57"/>
      <c r="ACI57"/>
      <c r="ACJ57"/>
      <c r="ACK57" s="1"/>
      <c r="ACL57" s="1"/>
      <c r="ACM57" s="1"/>
      <c r="ACN57"/>
      <c r="ACO57"/>
      <c r="ACP57"/>
      <c r="ACQ57"/>
      <c r="ACR57"/>
      <c r="ACS57"/>
      <c r="ACT57"/>
      <c r="ACU57"/>
      <c r="ACV57"/>
      <c r="ACW57"/>
      <c r="ACX57"/>
      <c r="ACY57"/>
      <c r="ACZ57"/>
      <c r="ADA57"/>
      <c r="ADB57"/>
      <c r="ADC57"/>
      <c r="ADD57"/>
      <c r="ADE57"/>
      <c r="ADF57"/>
      <c r="ADG57"/>
      <c r="ADH57"/>
      <c r="ADI57"/>
      <c r="ADJ57"/>
      <c r="ADK57"/>
      <c r="ADL57"/>
      <c r="ADM57"/>
      <c r="ADN57"/>
      <c r="ADO57"/>
      <c r="ADP57"/>
      <c r="ADQ57"/>
      <c r="ADR57"/>
      <c r="ADS57"/>
      <c r="ADT57"/>
      <c r="ADU57" s="1"/>
      <c r="ADV57"/>
      <c r="ADW57"/>
      <c r="ADX57"/>
      <c r="ADY57"/>
      <c r="ADZ57"/>
      <c r="AEA57"/>
      <c r="AEB57"/>
      <c r="AEC57"/>
      <c r="AED57"/>
      <c r="AEE57"/>
      <c r="AEF57"/>
      <c r="AEG57"/>
      <c r="AEH57"/>
      <c r="AEI57"/>
      <c r="AEJ57"/>
      <c r="AEK57" s="1"/>
      <c r="AEL57"/>
      <c r="AEM57"/>
      <c r="AEN57"/>
      <c r="AEO57"/>
      <c r="AEP57"/>
      <c r="AEQ57"/>
      <c r="AER57"/>
      <c r="AES57"/>
      <c r="AET57"/>
      <c r="AEU57"/>
      <c r="AEV57"/>
      <c r="AEW57"/>
      <c r="AEX57"/>
      <c r="AEY57"/>
      <c r="AEZ57"/>
      <c r="AFA57" s="1"/>
      <c r="AFB57"/>
      <c r="AFC57"/>
      <c r="AFD57"/>
      <c r="AFE57"/>
      <c r="AFF57"/>
      <c r="AFG57"/>
      <c r="AFH57"/>
      <c r="AFI57"/>
      <c r="AFJ57"/>
      <c r="AFK57"/>
      <c r="AFL57"/>
      <c r="AFM57"/>
      <c r="AFN57"/>
      <c r="AFO57"/>
      <c r="AFP57"/>
      <c r="AFQ57"/>
      <c r="AFR57"/>
      <c r="AFS57"/>
      <c r="AFT57"/>
      <c r="AFU57"/>
      <c r="AFV57"/>
      <c r="AFW57"/>
      <c r="AFX57"/>
      <c r="AFY57"/>
      <c r="AFZ57"/>
      <c r="AGA57"/>
      <c r="AGB57"/>
      <c r="AGC57"/>
      <c r="AGD57"/>
      <c r="AGE57"/>
      <c r="AGF57"/>
      <c r="AGG57"/>
      <c r="AGH57"/>
      <c r="AGI57"/>
      <c r="AGJ57"/>
      <c r="AGK57"/>
      <c r="AGL57"/>
      <c r="AGM57"/>
      <c r="AGN57"/>
      <c r="AGO57"/>
      <c r="AGP57"/>
      <c r="AGQ57"/>
      <c r="AGR57"/>
      <c r="AGS57"/>
      <c r="AGT57"/>
      <c r="AGU57" s="1"/>
    </row>
    <row r="58" spans="1:879">
      <c r="A58" t="s">
        <v>177</v>
      </c>
      <c r="B58" t="s">
        <v>178</v>
      </c>
      <c r="C58">
        <v>2381.32445742154</v>
      </c>
      <c r="D58">
        <v>-1.73103583996446</v>
      </c>
      <c r="E58">
        <v>0.226493554151957</v>
      </c>
      <c r="F58">
        <v>-7.64275984120541</v>
      </c>
      <c r="G58" s="1">
        <v>2.12614345331523e-14</v>
      </c>
      <c r="H58" s="1">
        <v>1.60620812707381e-11</v>
      </c>
      <c r="I58" t="s">
        <v>11</v>
      </c>
      <c r="J58"/>
      <c r="K58"/>
      <c r="L58" t="s">
        <v>179</v>
      </c>
      <c r="M58" t="s">
        <v>11</v>
      </c>
      <c r="N58"/>
      <c r="O58"/>
      <c r="P58"/>
      <c r="Q58"/>
      <c r="R58"/>
      <c r="S58"/>
      <c r="T58"/>
      <c r="U58"/>
      <c r="V58"/>
      <c r="W58"/>
      <c r="X58"/>
      <c r="Y58"/>
      <c r="Z58"/>
      <c r="AA58"/>
      <c r="AB58"/>
      <c r="AC58"/>
      <c r="AD58"/>
      <c r="AE58"/>
      <c r="AF58"/>
      <c r="AG58"/>
      <c r="AH58"/>
      <c r="AI58"/>
      <c r="AJ58"/>
      <c r="AK58"/>
      <c r="AL58"/>
      <c r="AM58"/>
      <c r="AN58"/>
      <c r="AO58"/>
      <c r="AP58"/>
      <c r="AQ58"/>
      <c r="AR58"/>
      <c r="AS58"/>
      <c r="AT58"/>
      <c r="AU58"/>
      <c r="AV58"/>
      <c r="AW58"/>
      <c r="AX58"/>
      <c r="AY58"/>
      <c r="AZ58"/>
      <c r="BA58"/>
      <c r="BB58"/>
      <c r="BC58"/>
      <c r="BD58"/>
      <c r="BE58"/>
      <c r="BF58"/>
      <c r="BG58"/>
      <c r="BH58"/>
      <c r="BI58"/>
      <c r="BJ58"/>
      <c r="BK58"/>
      <c r="BL58"/>
      <c r="BM58"/>
      <c r="BN58"/>
      <c r="BO58"/>
      <c r="BP58"/>
      <c r="BQ58"/>
      <c r="BR58"/>
      <c r="BS58"/>
      <c r="BT58"/>
      <c r="BU58"/>
      <c r="BV58"/>
      <c r="BW58"/>
      <c r="BX58"/>
      <c r="BY58"/>
      <c r="BZ58"/>
      <c r="CA58"/>
      <c r="CB58"/>
      <c r="CC58"/>
      <c r="CD58"/>
      <c r="CE58"/>
      <c r="CF58"/>
      <c r="CG58"/>
      <c r="CH58"/>
      <c r="CI58"/>
      <c r="CJ58"/>
      <c r="CK58"/>
      <c r="CL58"/>
      <c r="CM58"/>
      <c r="CN58"/>
      <c r="CO58"/>
      <c r="CP58"/>
      <c r="CQ58"/>
      <c r="CR58"/>
      <c r="CS58"/>
      <c r="CT58"/>
      <c r="CU58"/>
      <c r="CV58"/>
      <c r="CW58"/>
      <c r="CX58"/>
      <c r="CY58"/>
      <c r="CZ58"/>
      <c r="DA58"/>
      <c r="DB58"/>
      <c r="DC58"/>
      <c r="DD58"/>
      <c r="DE58"/>
      <c r="DF58"/>
      <c r="DG58"/>
      <c r="DH58"/>
      <c r="DI58"/>
      <c r="DJ58"/>
      <c r="DK58"/>
      <c r="DL58"/>
      <c r="DM58"/>
      <c r="DN58"/>
      <c r="DO58"/>
      <c r="DP58"/>
      <c r="DQ58"/>
      <c r="DR58"/>
      <c r="DS58"/>
      <c r="DT58"/>
      <c r="DU58"/>
      <c r="DV58"/>
      <c r="DW58"/>
      <c r="DX58"/>
      <c r="DY58"/>
      <c r="DZ58"/>
      <c r="EA58"/>
      <c r="EB58"/>
      <c r="EC58" s="1"/>
      <c r="ED58"/>
      <c r="EE58"/>
      <c r="EF58"/>
      <c r="EG58"/>
      <c r="EH58"/>
      <c r="EI58"/>
      <c r="EJ58"/>
      <c r="EK58"/>
      <c r="EL58"/>
      <c r="EM58"/>
      <c r="EN58"/>
      <c r="EO58"/>
      <c r="EP58"/>
      <c r="EQ58"/>
      <c r="ER58"/>
      <c r="ES58"/>
      <c r="ET58"/>
      <c r="EU58"/>
      <c r="EV58"/>
      <c r="EW58"/>
      <c r="EX58"/>
      <c r="EY58"/>
      <c r="EZ58"/>
      <c r="FA58"/>
      <c r="FB58"/>
      <c r="FC58"/>
      <c r="FD58"/>
      <c r="FE58"/>
      <c r="FF58"/>
      <c r="FG58"/>
      <c r="FH58"/>
      <c r="FI58"/>
      <c r="FJ58"/>
      <c r="FK58"/>
      <c r="FL58"/>
      <c r="FM58"/>
      <c r="FN58"/>
      <c r="FO58"/>
      <c r="FP58"/>
      <c r="FQ58"/>
      <c r="FR58"/>
      <c r="FS58"/>
      <c r="FT58"/>
      <c r="FU58"/>
      <c r="FV58"/>
      <c r="FW58"/>
      <c r="FX58"/>
      <c r="FY58"/>
      <c r="FZ58"/>
      <c r="GA58"/>
      <c r="GB58"/>
      <c r="GC58"/>
      <c r="GD58"/>
      <c r="GE58"/>
      <c r="GF58"/>
      <c r="GG58"/>
      <c r="GH58"/>
      <c r="GI58"/>
      <c r="GJ58"/>
      <c r="GK58"/>
      <c r="GL58"/>
      <c r="GM58"/>
      <c r="GN58"/>
      <c r="GO58"/>
      <c r="GP58"/>
      <c r="GQ58"/>
      <c r="GR58"/>
      <c r="GS58"/>
      <c r="GT58"/>
      <c r="GU58"/>
      <c r="GV58"/>
      <c r="GW58"/>
      <c r="GX58"/>
      <c r="GY58"/>
      <c r="GZ58"/>
      <c r="HA58"/>
      <c r="HB58"/>
      <c r="HC58"/>
      <c r="HD58"/>
      <c r="HE58"/>
      <c r="HF58"/>
      <c r="HG58"/>
      <c r="HH58"/>
      <c r="HI58"/>
      <c r="HJ58"/>
      <c r="HK58"/>
      <c r="HL58"/>
      <c r="HM58"/>
      <c r="HN58"/>
      <c r="HO58"/>
      <c r="HP58"/>
      <c r="HQ58"/>
      <c r="HR58"/>
      <c r="HS58"/>
      <c r="HT58"/>
      <c r="HU58"/>
      <c r="HV58"/>
      <c r="HW58"/>
      <c r="HX58"/>
      <c r="HY58"/>
      <c r="HZ58"/>
      <c r="IA58"/>
      <c r="IB58"/>
      <c r="IC58"/>
      <c r="ID58"/>
      <c r="IE58"/>
      <c r="IF58"/>
      <c r="IG58"/>
      <c r="IH58"/>
      <c r="II58"/>
      <c r="IJ58"/>
      <c r="IK58"/>
      <c r="IL58"/>
      <c r="IM58"/>
      <c r="IN58"/>
      <c r="IO58"/>
      <c r="IP58"/>
      <c r="IQ58"/>
      <c r="IR58" s="1"/>
      <c r="IS58"/>
      <c r="IT58"/>
      <c r="IU58"/>
      <c r="IV58"/>
      <c r="IW58"/>
      <c r="IX58"/>
      <c r="IY58"/>
      <c r="IZ58"/>
      <c r="JA58"/>
      <c r="JB58"/>
      <c r="JC58" s="1"/>
      <c r="JD58"/>
      <c r="JE58"/>
      <c r="JF58"/>
      <c r="JG58"/>
      <c r="JH58"/>
      <c r="JI58"/>
      <c r="JJ58"/>
      <c r="JK58"/>
      <c r="JL58"/>
      <c r="JM58"/>
      <c r="JN58"/>
      <c r="JO58"/>
      <c r="JP58"/>
      <c r="JQ58"/>
      <c r="JR58"/>
      <c r="JS58"/>
      <c r="JT58"/>
      <c r="JU58"/>
      <c r="JV58"/>
      <c r="JW58"/>
      <c r="JX58"/>
      <c r="JY58"/>
      <c r="JZ58"/>
      <c r="KA58"/>
      <c r="KB58"/>
      <c r="KC58"/>
      <c r="KD58" s="1"/>
      <c r="KE58"/>
      <c r="KF58"/>
      <c r="KG58"/>
      <c r="KH58"/>
      <c r="KI58"/>
      <c r="KJ58"/>
      <c r="KK58"/>
      <c r="KL58"/>
      <c r="KM58"/>
      <c r="KN58"/>
      <c r="KO58"/>
      <c r="KP58"/>
      <c r="KQ58"/>
      <c r="KR58"/>
      <c r="KS58"/>
      <c r="KT58"/>
      <c r="KU58" s="1"/>
      <c r="KV58" s="1"/>
      <c r="KW58" s="1"/>
      <c r="KX58"/>
      <c r="KY58"/>
      <c r="KZ58"/>
      <c r="LA58"/>
      <c r="LB58" s="1"/>
      <c r="LC58"/>
      <c r="LD58"/>
      <c r="LE58"/>
      <c r="LF58"/>
      <c r="LG58" s="1"/>
      <c r="LH58"/>
      <c r="LI58"/>
      <c r="LJ58"/>
      <c r="LK58"/>
      <c r="LL58"/>
      <c r="LM58"/>
      <c r="LN58"/>
      <c r="LO58"/>
      <c r="LP58"/>
      <c r="LQ58" s="1"/>
      <c r="LR58"/>
      <c r="LS58"/>
      <c r="LT58"/>
      <c r="LU58"/>
      <c r="LV58"/>
      <c r="LW58"/>
      <c r="LX58"/>
      <c r="LY58"/>
      <c r="LZ58"/>
      <c r="MA58"/>
      <c r="MB58"/>
      <c r="MC58"/>
      <c r="MD58"/>
      <c r="ME58"/>
      <c r="MF58"/>
      <c r="MG58"/>
      <c r="MH58"/>
      <c r="MI58" s="1"/>
      <c r="MJ58"/>
      <c r="MK58"/>
      <c r="ML58"/>
      <c r="MM58"/>
      <c r="MN58"/>
      <c r="MO58"/>
      <c r="MP58"/>
      <c r="MQ58"/>
      <c r="MR58"/>
      <c r="MS58"/>
      <c r="MT58"/>
      <c r="MU58"/>
      <c r="MV58"/>
      <c r="MW58"/>
      <c r="MX58" s="1"/>
      <c r="MY58" s="1"/>
      <c r="MZ58"/>
      <c r="NA58"/>
      <c r="NB58"/>
      <c r="NC58"/>
      <c r="ND58"/>
      <c r="NE58" s="1"/>
      <c r="NF58" s="1"/>
      <c r="NG58"/>
      <c r="NH58"/>
      <c r="NI58"/>
      <c r="NJ58"/>
      <c r="NK58"/>
      <c r="NL58" s="1"/>
      <c r="NM58" s="1"/>
      <c r="NN58"/>
      <c r="NO58"/>
      <c r="NP58"/>
      <c r="NQ58"/>
      <c r="NR58"/>
      <c r="NS58"/>
      <c r="NT58"/>
      <c r="NU58"/>
      <c r="NV58"/>
      <c r="NW58"/>
      <c r="NX58"/>
      <c r="NY58" s="1"/>
      <c r="NZ58"/>
      <c r="OA58"/>
      <c r="OB58"/>
      <c r="OC58"/>
      <c r="OD58" s="1"/>
      <c r="OE58"/>
      <c r="OF58" s="1"/>
      <c r="OG58"/>
      <c r="OH58"/>
      <c r="OI58"/>
      <c r="OJ58"/>
      <c r="OK58" s="1"/>
      <c r="OL58"/>
      <c r="OM58"/>
      <c r="ON58"/>
      <c r="OO58"/>
      <c r="OP58"/>
      <c r="OQ58"/>
      <c r="OR58"/>
      <c r="OS58"/>
      <c r="OT58" s="1"/>
      <c r="OU58"/>
      <c r="OV58"/>
      <c r="OW58"/>
      <c r="OX58"/>
      <c r="OY58" s="1"/>
      <c r="OZ58"/>
      <c r="PA58"/>
      <c r="PB58"/>
      <c r="PC58" s="1"/>
      <c r="PD58"/>
      <c r="PE58"/>
      <c r="PF58"/>
      <c r="PG58"/>
      <c r="PH58" s="1"/>
      <c r="PI58" s="1"/>
      <c r="PJ58" s="1"/>
      <c r="PK58"/>
      <c r="PL58"/>
      <c r="PM58" s="1"/>
      <c r="PN58"/>
      <c r="PO58"/>
      <c r="PP58"/>
      <c r="PQ58"/>
      <c r="PR58"/>
      <c r="PS58"/>
      <c r="PT58"/>
      <c r="PU58"/>
      <c r="PV58"/>
      <c r="PW58"/>
      <c r="PX58"/>
      <c r="PY58"/>
      <c r="PZ58"/>
      <c r="QA58"/>
      <c r="QB58"/>
      <c r="QC58"/>
      <c r="QD58"/>
      <c r="QE58"/>
      <c r="QF58"/>
      <c r="QG58"/>
      <c r="QH58"/>
      <c r="QI58"/>
      <c r="QJ58" s="1"/>
      <c r="QK58"/>
      <c r="QL58"/>
      <c r="QM58"/>
      <c r="QN58"/>
      <c r="QO58"/>
      <c r="QP58"/>
      <c r="QQ58"/>
      <c r="QR58"/>
      <c r="QS58"/>
      <c r="QT58"/>
      <c r="QU58"/>
      <c r="QV58"/>
      <c r="QW58"/>
      <c r="QX58"/>
      <c r="QY58"/>
      <c r="QZ58"/>
      <c r="RA58"/>
      <c r="RB58"/>
      <c r="RC58" s="1"/>
      <c r="RD58"/>
      <c r="RE58" s="1"/>
      <c r="RF58" s="1"/>
      <c r="RG58"/>
      <c r="RH58"/>
      <c r="RI58"/>
      <c r="RJ58"/>
      <c r="RK58" s="1"/>
      <c r="RL58"/>
      <c r="RM58"/>
      <c r="RN58"/>
      <c r="RO58" s="1"/>
      <c r="RP58"/>
      <c r="RQ58"/>
      <c r="RR58"/>
      <c r="RS58"/>
      <c r="RT58" s="1"/>
      <c r="RU58"/>
      <c r="RV58"/>
      <c r="RW58" s="1"/>
      <c r="RX58" s="1"/>
      <c r="RY58"/>
      <c r="RZ58"/>
      <c r="SA58"/>
      <c r="SB58"/>
      <c r="SC58" s="1"/>
      <c r="SD58"/>
      <c r="SE58" s="1"/>
      <c r="SF58" s="1"/>
      <c r="SG58" s="1"/>
      <c r="SH58" s="1"/>
      <c r="SI58" s="1"/>
      <c r="SJ58"/>
      <c r="SK58" s="1"/>
      <c r="SL58" s="1"/>
      <c r="SM58"/>
      <c r="SN58"/>
      <c r="SO58" s="1"/>
      <c r="SP58"/>
      <c r="SQ58" s="1"/>
      <c r="SR58" s="1"/>
      <c r="SS58" s="1"/>
      <c r="ST58"/>
      <c r="SU58"/>
      <c r="SV58" s="1"/>
      <c r="SW58" s="1"/>
      <c r="SX58" s="1"/>
      <c r="SY58" s="1"/>
      <c r="SZ58" s="1"/>
      <c r="TA58" s="1"/>
      <c r="TB58" s="1"/>
      <c r="TC58" s="1"/>
      <c r="TD58" s="1"/>
      <c r="TE58" s="1"/>
      <c r="TF58" s="1"/>
      <c r="TG58" s="1"/>
      <c r="TH58" s="1"/>
      <c r="TI58" s="1"/>
      <c r="TJ58" s="1"/>
      <c r="TK58"/>
      <c r="TL58"/>
      <c r="TM58" s="1"/>
      <c r="TN58" s="1"/>
      <c r="TO58"/>
      <c r="TP58"/>
      <c r="TQ58" s="1"/>
      <c r="TR58"/>
      <c r="TS58"/>
      <c r="TT58" s="1"/>
      <c r="TU58" s="1"/>
      <c r="TV58"/>
      <c r="TW58"/>
      <c r="TX58" s="1"/>
      <c r="TY58" s="1"/>
      <c r="TZ58" s="1"/>
      <c r="UA58"/>
      <c r="UB58"/>
      <c r="UC58"/>
      <c r="UD58" s="1"/>
      <c r="UE58"/>
      <c r="UF58"/>
      <c r="UG58"/>
      <c r="UH58"/>
      <c r="UI58"/>
      <c r="UJ58" s="1"/>
      <c r="UK58"/>
      <c r="UL58"/>
      <c r="UM58"/>
      <c r="UN58" s="1"/>
      <c r="UO58"/>
      <c r="UP58"/>
      <c r="UQ58"/>
      <c r="UR58" s="1"/>
      <c r="US58"/>
      <c r="UT58" s="1"/>
      <c r="UU58" s="1"/>
      <c r="UV58"/>
      <c r="UW58"/>
      <c r="UX58" s="1"/>
      <c r="UY58" s="1"/>
      <c r="UZ58" s="1"/>
      <c r="VA58"/>
      <c r="VB58"/>
      <c r="VC58" s="1"/>
      <c r="VD58" s="1"/>
      <c r="VE58"/>
      <c r="VF58"/>
      <c r="VG58"/>
      <c r="VH58"/>
      <c r="VI58"/>
      <c r="VJ58"/>
      <c r="VK58" s="1"/>
      <c r="VL58"/>
      <c r="VM58"/>
      <c r="VN58" s="1"/>
      <c r="VO58"/>
      <c r="VP58"/>
      <c r="VQ58"/>
      <c r="VR58"/>
      <c r="VS58" s="1"/>
      <c r="VT58"/>
      <c r="VU58"/>
      <c r="VV58"/>
      <c r="VW58"/>
      <c r="VX58"/>
      <c r="VY58"/>
      <c r="VZ58" s="1"/>
      <c r="WA58"/>
      <c r="WB58"/>
      <c r="WC58"/>
      <c r="WD58"/>
      <c r="WE58" s="1"/>
      <c r="WF58"/>
      <c r="WG58"/>
      <c r="WH58"/>
      <c r="WI58" s="1"/>
      <c r="WJ58"/>
      <c r="WK58"/>
      <c r="WL58"/>
      <c r="WM58"/>
      <c r="WN58"/>
      <c r="WO58" s="1"/>
      <c r="WP58"/>
      <c r="WQ58"/>
      <c r="WR58" s="1"/>
      <c r="WS58"/>
      <c r="WT58"/>
      <c r="WU58"/>
      <c r="WV58" s="1"/>
      <c r="WW58"/>
      <c r="WX58"/>
      <c r="WY58"/>
      <c r="WZ58"/>
      <c r="XA58"/>
      <c r="XB58"/>
      <c r="XC58"/>
      <c r="XD58"/>
      <c r="XE58"/>
      <c r="XF58"/>
      <c r="XG58"/>
      <c r="XH58"/>
      <c r="XI58"/>
      <c r="XJ58"/>
      <c r="XK58"/>
      <c r="XL58"/>
      <c r="XM58" s="1"/>
      <c r="XN58"/>
      <c r="XO58"/>
      <c r="XP58"/>
      <c r="XQ58"/>
      <c r="XR58"/>
      <c r="XS58"/>
      <c r="XT58"/>
      <c r="XU58" s="1"/>
      <c r="XV58"/>
      <c r="XW58"/>
      <c r="XX58"/>
      <c r="XY58"/>
      <c r="XZ58"/>
      <c r="YA58"/>
      <c r="YB58"/>
      <c r="YC58"/>
      <c r="YD58"/>
      <c r="YE58"/>
      <c r="YF58"/>
      <c r="YG58" s="1"/>
      <c r="YH58"/>
      <c r="YI58"/>
      <c r="YJ58"/>
      <c r="YK58"/>
      <c r="YL58"/>
      <c r="YM58"/>
      <c r="YN58"/>
      <c r="YO58"/>
      <c r="YP58"/>
      <c r="YQ58"/>
      <c r="YR58" s="1"/>
      <c r="YS58" s="1"/>
      <c r="YT58"/>
      <c r="YU58"/>
      <c r="YV58"/>
      <c r="YW58"/>
      <c r="YX58"/>
      <c r="YY58" s="1"/>
      <c r="YZ58"/>
      <c r="ZA58"/>
      <c r="ZB58"/>
      <c r="ZC58"/>
      <c r="ZD58"/>
      <c r="ZE58"/>
      <c r="ZF58"/>
      <c r="ZG58"/>
      <c r="ZH58"/>
      <c r="ZI58"/>
      <c r="ZJ58"/>
      <c r="ZK58"/>
      <c r="ZL58" s="1"/>
      <c r="ZM58"/>
      <c r="ZN58"/>
      <c r="ZO58"/>
      <c r="ZP58"/>
      <c r="ZQ58"/>
      <c r="ZR58"/>
      <c r="ZS58"/>
      <c r="ZT58"/>
      <c r="ZU58"/>
      <c r="ZV58"/>
      <c r="ZW58"/>
      <c r="ZX58"/>
      <c r="ZY58" s="1"/>
      <c r="ZZ58"/>
      <c r="AAA58" s="1"/>
      <c r="AAB58"/>
      <c r="AAC58"/>
      <c r="AAD58"/>
      <c r="AAE58"/>
      <c r="AAF58"/>
      <c r="AAG58"/>
      <c r="AAH58"/>
      <c r="AAI58"/>
      <c r="AAJ58" s="1"/>
      <c r="AAK58"/>
      <c r="AAL58"/>
      <c r="AAM58"/>
      <c r="AAN58"/>
      <c r="AAO58"/>
      <c r="AAP58"/>
      <c r="AAQ58"/>
      <c r="AAR58"/>
      <c r="AAS58"/>
      <c r="AAT58"/>
      <c r="AAU58"/>
      <c r="AAV58"/>
      <c r="AAW58"/>
      <c r="AAX58" s="1"/>
      <c r="AAY58"/>
      <c r="AAZ58"/>
      <c r="ABA58"/>
      <c r="ABB58"/>
      <c r="ABC58"/>
      <c r="ABD58"/>
      <c r="ABE58"/>
      <c r="ABF58"/>
      <c r="ABG58" s="1"/>
      <c r="ABH58"/>
      <c r="ABI58"/>
      <c r="ABJ58"/>
      <c r="ABK58"/>
      <c r="ABL58" s="1"/>
      <c r="ABM58"/>
      <c r="ABN58"/>
      <c r="ABO58"/>
      <c r="ABP58"/>
      <c r="ABQ58"/>
      <c r="ABR58"/>
      <c r="ABS58"/>
      <c r="ABT58"/>
      <c r="ABU58"/>
      <c r="ABV58"/>
      <c r="ABW58"/>
      <c r="ABX58"/>
      <c r="ABY58"/>
      <c r="ABZ58"/>
      <c r="ACA58"/>
      <c r="ACB58"/>
      <c r="ACC58"/>
      <c r="ACD58"/>
      <c r="ACE58"/>
      <c r="ACF58"/>
      <c r="ACG58"/>
      <c r="ACH58"/>
      <c r="ACI58"/>
      <c r="ACJ58"/>
      <c r="ACK58" s="1"/>
      <c r="ACL58" s="1"/>
      <c r="ACM58" s="1"/>
      <c r="ACN58"/>
      <c r="ACO58"/>
      <c r="ACP58"/>
      <c r="ACQ58"/>
      <c r="ACR58"/>
      <c r="ACS58"/>
      <c r="ACT58"/>
      <c r="ACU58"/>
      <c r="ACV58"/>
      <c r="ACW58"/>
      <c r="ACX58"/>
      <c r="ACY58"/>
      <c r="ACZ58"/>
      <c r="ADA58"/>
      <c r="ADB58"/>
      <c r="ADC58"/>
      <c r="ADD58"/>
      <c r="ADE58"/>
      <c r="ADF58"/>
      <c r="ADG58"/>
      <c r="ADH58"/>
      <c r="ADI58"/>
      <c r="ADJ58"/>
      <c r="ADK58"/>
      <c r="ADL58"/>
      <c r="ADM58"/>
      <c r="ADN58"/>
      <c r="ADO58"/>
      <c r="ADP58"/>
      <c r="ADQ58"/>
      <c r="ADR58"/>
      <c r="ADS58"/>
      <c r="ADT58"/>
      <c r="ADU58" s="1"/>
      <c r="ADV58"/>
      <c r="ADW58"/>
      <c r="ADX58"/>
      <c r="ADY58"/>
      <c r="ADZ58"/>
      <c r="AEA58"/>
      <c r="AEB58"/>
      <c r="AEC58"/>
      <c r="AED58"/>
      <c r="AEE58"/>
      <c r="AEF58"/>
      <c r="AEG58"/>
      <c r="AEH58"/>
      <c r="AEI58"/>
      <c r="AEJ58"/>
      <c r="AEK58" s="1"/>
      <c r="AEL58"/>
      <c r="AEM58"/>
      <c r="AEN58"/>
      <c r="AEO58"/>
      <c r="AEP58"/>
      <c r="AEQ58"/>
      <c r="AER58"/>
      <c r="AES58"/>
      <c r="AET58"/>
      <c r="AEU58"/>
      <c r="AEV58"/>
      <c r="AEW58"/>
      <c r="AEX58"/>
      <c r="AEY58"/>
      <c r="AEZ58"/>
      <c r="AFA58" s="1"/>
      <c r="AFB58"/>
      <c r="AFC58"/>
      <c r="AFD58"/>
      <c r="AFE58"/>
      <c r="AFF58"/>
      <c r="AFG58"/>
      <c r="AFH58"/>
      <c r="AFI58"/>
      <c r="AFJ58"/>
      <c r="AFK58"/>
      <c r="AFL58"/>
      <c r="AFM58"/>
      <c r="AFN58"/>
      <c r="AFO58"/>
      <c r="AFP58"/>
      <c r="AFQ58"/>
      <c r="AFR58"/>
      <c r="AFS58"/>
      <c r="AFT58"/>
      <c r="AFU58"/>
      <c r="AFV58"/>
      <c r="AFW58"/>
      <c r="AFX58"/>
      <c r="AFY58"/>
      <c r="AFZ58"/>
      <c r="AGA58"/>
      <c r="AGB58"/>
      <c r="AGC58"/>
      <c r="AGD58"/>
      <c r="AGE58"/>
      <c r="AGF58"/>
      <c r="AGG58"/>
      <c r="AGH58"/>
      <c r="AGI58"/>
      <c r="AGJ58"/>
      <c r="AGK58"/>
      <c r="AGL58"/>
      <c r="AGM58"/>
      <c r="AGN58"/>
      <c r="AGO58"/>
      <c r="AGP58"/>
      <c r="AGQ58"/>
      <c r="AGR58"/>
      <c r="AGS58"/>
      <c r="AGT58"/>
      <c r="AGU58" s="1"/>
    </row>
    <row r="59" spans="1:879">
      <c r="A59" t="s">
        <v>180</v>
      </c>
      <c r="B59" t="s">
        <v>181</v>
      </c>
      <c r="C59">
        <v>1028.66463665486</v>
      </c>
      <c r="D59">
        <v>-2.42682693343438</v>
      </c>
      <c r="E59">
        <v>0.317968519370897</v>
      </c>
      <c r="F59">
        <v>-7.63228680070555</v>
      </c>
      <c r="G59" s="1">
        <v>2.30625657295933e-14</v>
      </c>
      <c r="H59" s="1">
        <v>1.71223645324486e-11</v>
      </c>
      <c r="I59" t="s">
        <v>11</v>
      </c>
      <c r="J59"/>
      <c r="K59"/>
      <c r="L59" t="s">
        <v>182</v>
      </c>
      <c r="M59" t="s">
        <v>11</v>
      </c>
      <c r="N59"/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/>
      <c r="AD59"/>
      <c r="AE59"/>
      <c r="AF59"/>
      <c r="AG59"/>
      <c r="AH59"/>
      <c r="AI59"/>
      <c r="AJ59"/>
      <c r="AK59"/>
      <c r="AL59"/>
      <c r="AM59"/>
      <c r="AN59"/>
      <c r="AO59"/>
      <c r="AP59"/>
      <c r="AQ59"/>
      <c r="AR59"/>
      <c r="AS59"/>
      <c r="AT59"/>
      <c r="AU59"/>
      <c r="AV59"/>
      <c r="AW59"/>
      <c r="AX59"/>
      <c r="AY59"/>
      <c r="AZ59"/>
      <c r="BA59"/>
      <c r="BB59"/>
      <c r="BC59"/>
      <c r="BD59"/>
      <c r="BE59"/>
      <c r="BF59"/>
      <c r="BG59"/>
      <c r="BH59"/>
      <c r="BI59"/>
      <c r="BJ59"/>
      <c r="BK59"/>
      <c r="BL59"/>
      <c r="BM59"/>
      <c r="BN59"/>
      <c r="BO59"/>
      <c r="BP59"/>
      <c r="BQ59"/>
      <c r="BR59"/>
      <c r="BS59"/>
      <c r="BT59"/>
      <c r="BU59"/>
      <c r="BV59"/>
      <c r="BW59"/>
      <c r="BX59"/>
      <c r="BY59"/>
      <c r="BZ59"/>
      <c r="CA59"/>
      <c r="CB59"/>
      <c r="CC59"/>
      <c r="CD59"/>
      <c r="CE59"/>
      <c r="CF59"/>
      <c r="CG59"/>
      <c r="CH59"/>
      <c r="CI59"/>
      <c r="CJ59"/>
      <c r="CK59"/>
      <c r="CL59"/>
      <c r="CM59"/>
      <c r="CN59"/>
      <c r="CO59"/>
      <c r="CP59"/>
      <c r="CQ59"/>
      <c r="CR59"/>
      <c r="CS59"/>
      <c r="CT59"/>
      <c r="CU59"/>
      <c r="CV59"/>
      <c r="CW59"/>
      <c r="CX59"/>
      <c r="CY59"/>
      <c r="CZ59"/>
      <c r="DA59"/>
      <c r="DB59"/>
      <c r="DC59"/>
      <c r="DD59"/>
      <c r="DE59"/>
      <c r="DF59"/>
      <c r="DG59"/>
      <c r="DH59"/>
      <c r="DI59"/>
      <c r="DJ59"/>
      <c r="DK59"/>
      <c r="DL59"/>
      <c r="DM59"/>
      <c r="DN59"/>
      <c r="DO59"/>
      <c r="DP59"/>
      <c r="DQ59"/>
      <c r="DR59"/>
      <c r="DS59"/>
      <c r="DT59"/>
      <c r="DU59"/>
      <c r="DV59"/>
      <c r="DW59"/>
      <c r="DX59"/>
      <c r="DY59"/>
      <c r="DZ59"/>
      <c r="EA59"/>
      <c r="EB59"/>
      <c r="EC59" s="1"/>
      <c r="ED59"/>
      <c r="EE59"/>
      <c r="EF59"/>
      <c r="EG59"/>
      <c r="EH59"/>
      <c r="EI59"/>
      <c r="EJ59"/>
      <c r="EK59"/>
      <c r="EL59"/>
      <c r="EM59"/>
      <c r="EN59"/>
      <c r="EO59"/>
      <c r="EP59"/>
      <c r="EQ59"/>
      <c r="ER59"/>
      <c r="ES59"/>
      <c r="ET59"/>
      <c r="EU59"/>
      <c r="EV59"/>
      <c r="EW59"/>
      <c r="EX59"/>
      <c r="EY59"/>
      <c r="EZ59"/>
      <c r="FA59"/>
      <c r="FB59"/>
      <c r="FC59"/>
      <c r="FD59"/>
      <c r="FE59"/>
      <c r="FF59"/>
      <c r="FG59"/>
      <c r="FH59"/>
      <c r="FI59"/>
      <c r="FJ59"/>
      <c r="FK59"/>
      <c r="FL59"/>
      <c r="FM59"/>
      <c r="FN59"/>
      <c r="FO59"/>
      <c r="FP59"/>
      <c r="FQ59"/>
      <c r="FR59"/>
      <c r="FS59"/>
      <c r="FT59"/>
      <c r="FU59"/>
      <c r="FV59"/>
      <c r="FW59"/>
      <c r="FX59"/>
      <c r="FY59"/>
      <c r="FZ59"/>
      <c r="GA59"/>
      <c r="GB59"/>
      <c r="GC59"/>
      <c r="GD59"/>
      <c r="GE59"/>
      <c r="GF59"/>
      <c r="GG59"/>
      <c r="GH59"/>
      <c r="GI59"/>
      <c r="GJ59"/>
      <c r="GK59"/>
      <c r="GL59"/>
      <c r="GM59"/>
      <c r="GN59"/>
      <c r="GO59"/>
      <c r="GP59"/>
      <c r="GQ59"/>
      <c r="GR59"/>
      <c r="GS59"/>
      <c r="GT59"/>
      <c r="GU59"/>
      <c r="GV59"/>
      <c r="GW59"/>
      <c r="GX59"/>
      <c r="GY59"/>
      <c r="GZ59"/>
      <c r="HA59"/>
      <c r="HB59"/>
      <c r="HC59"/>
      <c r="HD59"/>
      <c r="HE59"/>
      <c r="HF59"/>
      <c r="HG59"/>
      <c r="HH59"/>
      <c r="HI59"/>
      <c r="HJ59"/>
      <c r="HK59"/>
      <c r="HL59"/>
      <c r="HM59"/>
      <c r="HN59"/>
      <c r="HO59"/>
      <c r="HP59"/>
      <c r="HQ59"/>
      <c r="HR59"/>
      <c r="HS59"/>
      <c r="HT59"/>
      <c r="HU59"/>
      <c r="HV59"/>
      <c r="HW59"/>
      <c r="HX59"/>
      <c r="HY59"/>
      <c r="HZ59"/>
      <c r="IA59"/>
      <c r="IB59"/>
      <c r="IC59"/>
      <c r="ID59"/>
      <c r="IE59"/>
      <c r="IF59"/>
      <c r="IG59"/>
      <c r="IH59"/>
      <c r="II59"/>
      <c r="IJ59"/>
      <c r="IK59"/>
      <c r="IL59"/>
      <c r="IM59"/>
      <c r="IN59"/>
      <c r="IO59"/>
      <c r="IP59"/>
      <c r="IQ59"/>
      <c r="IR59" s="1"/>
      <c r="IS59"/>
      <c r="IT59"/>
      <c r="IU59"/>
      <c r="IV59"/>
      <c r="IW59"/>
      <c r="IX59"/>
      <c r="IY59"/>
      <c r="IZ59"/>
      <c r="JA59"/>
      <c r="JB59"/>
      <c r="JC59" s="1"/>
      <c r="JD59"/>
      <c r="JE59"/>
      <c r="JF59"/>
      <c r="JG59"/>
      <c r="JH59"/>
      <c r="JI59"/>
      <c r="JJ59"/>
      <c r="JK59"/>
      <c r="JL59"/>
      <c r="JM59"/>
      <c r="JN59"/>
      <c r="JO59"/>
      <c r="JP59"/>
      <c r="JQ59"/>
      <c r="JR59"/>
      <c r="JS59"/>
      <c r="JT59"/>
      <c r="JU59"/>
      <c r="JV59"/>
      <c r="JW59"/>
      <c r="JX59"/>
      <c r="JY59"/>
      <c r="JZ59"/>
      <c r="KA59"/>
      <c r="KB59"/>
      <c r="KC59"/>
      <c r="KD59" s="1"/>
      <c r="KE59"/>
      <c r="KF59"/>
      <c r="KG59"/>
      <c r="KH59"/>
      <c r="KI59"/>
      <c r="KJ59"/>
      <c r="KK59"/>
      <c r="KL59"/>
      <c r="KM59"/>
      <c r="KN59"/>
      <c r="KO59"/>
      <c r="KP59"/>
      <c r="KQ59"/>
      <c r="KR59"/>
      <c r="KS59"/>
      <c r="KT59"/>
      <c r="KU59" s="1"/>
      <c r="KV59" s="1"/>
      <c r="KW59" s="1"/>
      <c r="KX59"/>
      <c r="KY59"/>
      <c r="KZ59"/>
      <c r="LA59"/>
      <c r="LB59" s="1"/>
      <c r="LC59"/>
      <c r="LD59"/>
      <c r="LE59"/>
      <c r="LF59"/>
      <c r="LG59" s="1"/>
      <c r="LH59"/>
      <c r="LI59"/>
      <c r="LJ59"/>
      <c r="LK59"/>
      <c r="LL59"/>
      <c r="LM59"/>
      <c r="LN59"/>
      <c r="LO59"/>
      <c r="LP59"/>
      <c r="LQ59" s="1"/>
      <c r="LR59"/>
      <c r="LS59"/>
      <c r="LT59"/>
      <c r="LU59"/>
      <c r="LV59"/>
      <c r="LW59"/>
      <c r="LX59"/>
      <c r="LY59"/>
      <c r="LZ59"/>
      <c r="MA59"/>
      <c r="MB59"/>
      <c r="MC59"/>
      <c r="MD59"/>
      <c r="ME59"/>
      <c r="MF59"/>
      <c r="MG59"/>
      <c r="MH59"/>
      <c r="MI59" s="1"/>
      <c r="MJ59"/>
      <c r="MK59"/>
      <c r="ML59"/>
      <c r="MM59"/>
      <c r="MN59"/>
      <c r="MO59"/>
      <c r="MP59"/>
      <c r="MQ59"/>
      <c r="MR59"/>
      <c r="MS59"/>
      <c r="MT59"/>
      <c r="MU59"/>
      <c r="MV59"/>
      <c r="MW59"/>
      <c r="MX59" s="1"/>
      <c r="MY59" s="1"/>
      <c r="MZ59"/>
      <c r="NA59"/>
      <c r="NB59"/>
      <c r="NC59"/>
      <c r="ND59"/>
      <c r="NE59" s="1"/>
      <c r="NF59" s="1"/>
      <c r="NG59"/>
      <c r="NH59"/>
      <c r="NI59"/>
      <c r="NJ59"/>
      <c r="NK59"/>
      <c r="NL59" s="1"/>
      <c r="NM59" s="1"/>
      <c r="NN59"/>
      <c r="NO59"/>
      <c r="NP59"/>
      <c r="NQ59"/>
      <c r="NR59"/>
      <c r="NS59"/>
      <c r="NT59"/>
      <c r="NU59"/>
      <c r="NV59"/>
      <c r="NW59"/>
      <c r="NX59"/>
      <c r="NY59" s="1"/>
      <c r="NZ59"/>
      <c r="OA59"/>
      <c r="OB59"/>
      <c r="OC59"/>
      <c r="OD59" s="1"/>
      <c r="OE59"/>
      <c r="OF59" s="1"/>
      <c r="OG59"/>
      <c r="OH59"/>
      <c r="OI59"/>
      <c r="OJ59"/>
      <c r="OK59" s="1"/>
      <c r="OL59"/>
      <c r="OM59"/>
      <c r="ON59"/>
      <c r="OO59"/>
      <c r="OP59"/>
      <c r="OQ59"/>
      <c r="OR59"/>
      <c r="OS59"/>
      <c r="OT59" s="1"/>
      <c r="OU59"/>
      <c r="OV59"/>
      <c r="OW59"/>
      <c r="OX59"/>
      <c r="OY59" s="1"/>
      <c r="OZ59"/>
      <c r="PA59"/>
      <c r="PB59"/>
      <c r="PC59" s="1"/>
      <c r="PD59"/>
      <c r="PE59"/>
      <c r="PF59"/>
      <c r="PG59"/>
      <c r="PH59" s="1"/>
      <c r="PI59" s="1"/>
      <c r="PJ59" s="1"/>
      <c r="PK59"/>
      <c r="PL59"/>
      <c r="PM59" s="1"/>
      <c r="PN59"/>
      <c r="PO59"/>
      <c r="PP59"/>
      <c r="PQ59"/>
      <c r="PR59"/>
      <c r="PS59"/>
      <c r="PT59"/>
      <c r="PU59"/>
      <c r="PV59"/>
      <c r="PW59"/>
      <c r="PX59"/>
      <c r="PY59"/>
      <c r="PZ59"/>
      <c r="QA59"/>
      <c r="QB59"/>
      <c r="QC59"/>
      <c r="QD59"/>
      <c r="QE59"/>
      <c r="QF59"/>
      <c r="QG59"/>
      <c r="QH59"/>
      <c r="QI59"/>
      <c r="QJ59" s="1"/>
      <c r="QK59"/>
      <c r="QL59"/>
      <c r="QM59"/>
      <c r="QN59"/>
      <c r="QO59"/>
      <c r="QP59"/>
      <c r="QQ59"/>
      <c r="QR59"/>
      <c r="QS59"/>
      <c r="QT59"/>
      <c r="QU59"/>
      <c r="QV59"/>
      <c r="QW59"/>
      <c r="QX59"/>
      <c r="QY59"/>
      <c r="QZ59"/>
      <c r="RA59"/>
      <c r="RB59"/>
      <c r="RC59" s="1"/>
      <c r="RD59"/>
      <c r="RE59" s="1"/>
      <c r="RF59" s="1"/>
      <c r="RG59"/>
      <c r="RH59"/>
      <c r="RI59"/>
      <c r="RJ59"/>
      <c r="RK59" s="1"/>
      <c r="RL59"/>
      <c r="RM59"/>
      <c r="RN59"/>
      <c r="RO59" s="1"/>
      <c r="RP59"/>
      <c r="RQ59"/>
      <c r="RR59"/>
      <c r="RS59"/>
      <c r="RT59" s="1"/>
      <c r="RU59"/>
      <c r="RV59"/>
      <c r="RW59" s="1"/>
      <c r="RX59" s="1"/>
      <c r="RY59"/>
      <c r="RZ59"/>
      <c r="SA59"/>
      <c r="SB59"/>
      <c r="SC59" s="1"/>
      <c r="SD59"/>
      <c r="SE59" s="1"/>
      <c r="SF59" s="1"/>
      <c r="SG59" s="1"/>
      <c r="SH59" s="1"/>
      <c r="SI59" s="1"/>
      <c r="SJ59"/>
      <c r="SK59" s="1"/>
      <c r="SL59" s="1"/>
      <c r="SM59"/>
      <c r="SN59"/>
      <c r="SO59" s="1"/>
      <c r="SP59"/>
      <c r="SQ59" s="1"/>
      <c r="SR59" s="1"/>
      <c r="SS59" s="1"/>
      <c r="ST59"/>
      <c r="SU59"/>
      <c r="SV59" s="1"/>
      <c r="SW59" s="1"/>
      <c r="SX59" s="1"/>
      <c r="SY59" s="1"/>
      <c r="SZ59" s="1"/>
      <c r="TA59" s="1"/>
      <c r="TB59" s="1"/>
      <c r="TC59" s="1"/>
      <c r="TD59" s="1"/>
      <c r="TE59" s="1"/>
      <c r="TF59" s="1"/>
      <c r="TG59" s="1"/>
      <c r="TH59" s="1"/>
      <c r="TI59" s="1"/>
      <c r="TJ59" s="1"/>
      <c r="TK59"/>
      <c r="TL59"/>
      <c r="TM59" s="1"/>
      <c r="TN59" s="1"/>
      <c r="TO59"/>
      <c r="TP59"/>
      <c r="TQ59" s="1"/>
      <c r="TR59"/>
      <c r="TS59"/>
      <c r="TT59" s="1"/>
      <c r="TU59" s="1"/>
      <c r="TV59"/>
      <c r="TW59"/>
      <c r="TX59" s="1"/>
      <c r="TY59" s="1"/>
      <c r="TZ59" s="1"/>
      <c r="UA59"/>
      <c r="UB59"/>
      <c r="UC59"/>
      <c r="UD59" s="1"/>
      <c r="UE59"/>
      <c r="UF59"/>
      <c r="UG59"/>
      <c r="UH59"/>
      <c r="UI59"/>
      <c r="UJ59" s="1"/>
      <c r="UK59"/>
      <c r="UL59"/>
      <c r="UM59"/>
      <c r="UN59" s="1"/>
      <c r="UO59"/>
      <c r="UP59"/>
      <c r="UQ59"/>
      <c r="UR59" s="1"/>
      <c r="US59"/>
      <c r="UT59" s="1"/>
      <c r="UU59" s="1"/>
      <c r="UV59"/>
      <c r="UW59"/>
      <c r="UX59" s="1"/>
      <c r="UY59" s="1"/>
      <c r="UZ59" s="1"/>
      <c r="VA59"/>
      <c r="VB59"/>
      <c r="VC59" s="1"/>
      <c r="VD59" s="1"/>
      <c r="VE59"/>
      <c r="VF59"/>
      <c r="VG59"/>
      <c r="VH59"/>
      <c r="VI59"/>
      <c r="VJ59"/>
      <c r="VK59" s="1"/>
      <c r="VL59"/>
      <c r="VM59"/>
      <c r="VN59" s="1"/>
      <c r="VO59"/>
      <c r="VP59"/>
      <c r="VQ59"/>
      <c r="VR59"/>
      <c r="VS59" s="1"/>
      <c r="VT59"/>
      <c r="VU59"/>
      <c r="VV59"/>
      <c r="VW59"/>
      <c r="VX59"/>
      <c r="VY59"/>
      <c r="VZ59" s="1"/>
      <c r="WA59"/>
      <c r="WB59"/>
      <c r="WC59"/>
      <c r="WD59"/>
      <c r="WE59" s="1"/>
      <c r="WF59"/>
      <c r="WG59"/>
      <c r="WH59"/>
      <c r="WI59" s="1"/>
      <c r="WJ59"/>
      <c r="WK59"/>
      <c r="WL59"/>
      <c r="WM59"/>
      <c r="WN59"/>
      <c r="WO59" s="1"/>
      <c r="WP59"/>
      <c r="WQ59"/>
      <c r="WR59" s="1"/>
      <c r="WS59"/>
      <c r="WT59"/>
      <c r="WU59"/>
      <c r="WV59" s="1"/>
      <c r="WW59"/>
      <c r="WX59"/>
      <c r="WY59"/>
      <c r="WZ59"/>
      <c r="XA59"/>
      <c r="XB59"/>
      <c r="XC59"/>
      <c r="XD59"/>
      <c r="XE59"/>
      <c r="XF59"/>
      <c r="XG59"/>
      <c r="XH59"/>
      <c r="XI59"/>
      <c r="XJ59"/>
      <c r="XK59"/>
      <c r="XL59"/>
      <c r="XM59" s="1"/>
      <c r="XN59"/>
      <c r="XO59"/>
      <c r="XP59"/>
      <c r="XQ59"/>
      <c r="XR59"/>
      <c r="XS59"/>
      <c r="XT59"/>
      <c r="XU59" s="1"/>
      <c r="XV59"/>
      <c r="XW59"/>
      <c r="XX59"/>
      <c r="XY59"/>
      <c r="XZ59"/>
      <c r="YA59"/>
      <c r="YB59"/>
      <c r="YC59"/>
      <c r="YD59"/>
      <c r="YE59"/>
      <c r="YF59"/>
      <c r="YG59" s="1"/>
      <c r="YH59"/>
      <c r="YI59"/>
      <c r="YJ59"/>
      <c r="YK59"/>
      <c r="YL59"/>
      <c r="YM59"/>
      <c r="YN59"/>
      <c r="YO59"/>
      <c r="YP59"/>
      <c r="YQ59"/>
      <c r="YR59" s="1"/>
      <c r="YS59" s="1"/>
      <c r="YT59"/>
      <c r="YU59"/>
      <c r="YV59"/>
      <c r="YW59"/>
      <c r="YX59"/>
      <c r="YY59" s="1"/>
      <c r="YZ59"/>
      <c r="ZA59"/>
      <c r="ZB59"/>
      <c r="ZC59"/>
      <c r="ZD59"/>
      <c r="ZE59"/>
      <c r="ZF59"/>
      <c r="ZG59"/>
      <c r="ZH59"/>
      <c r="ZI59"/>
      <c r="ZJ59"/>
      <c r="ZK59"/>
      <c r="ZL59" s="1"/>
      <c r="ZM59"/>
      <c r="ZN59"/>
      <c r="ZO59"/>
      <c r="ZP59"/>
      <c r="ZQ59"/>
      <c r="ZR59"/>
      <c r="ZS59"/>
      <c r="ZT59"/>
      <c r="ZU59"/>
      <c r="ZV59"/>
      <c r="ZW59"/>
      <c r="ZX59"/>
      <c r="ZY59" s="1"/>
      <c r="ZZ59"/>
      <c r="AAA59" s="1"/>
      <c r="AAB59"/>
      <c r="AAC59"/>
      <c r="AAD59"/>
      <c r="AAE59"/>
      <c r="AAF59"/>
      <c r="AAG59"/>
      <c r="AAH59"/>
      <c r="AAI59"/>
      <c r="AAJ59" s="1"/>
      <c r="AAK59"/>
      <c r="AAL59"/>
      <c r="AAM59"/>
      <c r="AAN59"/>
      <c r="AAO59"/>
      <c r="AAP59"/>
      <c r="AAQ59"/>
      <c r="AAR59"/>
      <c r="AAS59"/>
      <c r="AAT59"/>
      <c r="AAU59"/>
      <c r="AAV59"/>
      <c r="AAW59"/>
      <c r="AAX59" s="1"/>
      <c r="AAY59"/>
      <c r="AAZ59"/>
      <c r="ABA59"/>
      <c r="ABB59"/>
      <c r="ABC59"/>
      <c r="ABD59"/>
      <c r="ABE59"/>
      <c r="ABF59"/>
      <c r="ABG59" s="1"/>
      <c r="ABH59"/>
      <c r="ABI59"/>
      <c r="ABJ59"/>
      <c r="ABK59"/>
      <c r="ABL59" s="1"/>
      <c r="ABM59"/>
      <c r="ABN59"/>
      <c r="ABO59"/>
      <c r="ABP59"/>
      <c r="ABQ59"/>
      <c r="ABR59"/>
      <c r="ABS59"/>
      <c r="ABT59"/>
      <c r="ABU59"/>
      <c r="ABV59"/>
      <c r="ABW59"/>
      <c r="ABX59"/>
      <c r="ABY59"/>
      <c r="ABZ59"/>
      <c r="ACA59"/>
      <c r="ACB59"/>
      <c r="ACC59"/>
      <c r="ACD59"/>
      <c r="ACE59"/>
      <c r="ACF59"/>
      <c r="ACG59"/>
      <c r="ACH59"/>
      <c r="ACI59"/>
      <c r="ACJ59"/>
      <c r="ACK59" s="1"/>
      <c r="ACL59" s="1"/>
      <c r="ACM59" s="1"/>
      <c r="ACN59"/>
      <c r="ACO59"/>
      <c r="ACP59"/>
      <c r="ACQ59"/>
      <c r="ACR59"/>
      <c r="ACS59"/>
      <c r="ACT59"/>
      <c r="ACU59"/>
      <c r="ACV59"/>
      <c r="ACW59"/>
      <c r="ACX59"/>
      <c r="ACY59"/>
      <c r="ACZ59"/>
      <c r="ADA59"/>
      <c r="ADB59"/>
      <c r="ADC59"/>
      <c r="ADD59"/>
      <c r="ADE59"/>
      <c r="ADF59"/>
      <c r="ADG59"/>
      <c r="ADH59"/>
      <c r="ADI59"/>
      <c r="ADJ59"/>
      <c r="ADK59"/>
      <c r="ADL59"/>
      <c r="ADM59"/>
      <c r="ADN59"/>
      <c r="ADO59"/>
      <c r="ADP59"/>
      <c r="ADQ59"/>
      <c r="ADR59"/>
      <c r="ADS59"/>
      <c r="ADT59"/>
      <c r="ADU59" s="1"/>
      <c r="ADV59"/>
      <c r="ADW59"/>
      <c r="ADX59"/>
      <c r="ADY59"/>
      <c r="ADZ59"/>
      <c r="AEA59"/>
      <c r="AEB59"/>
      <c r="AEC59"/>
      <c r="AED59"/>
      <c r="AEE59"/>
      <c r="AEF59"/>
      <c r="AEG59"/>
      <c r="AEH59"/>
      <c r="AEI59"/>
      <c r="AEJ59"/>
      <c r="AEK59" s="1"/>
      <c r="AEL59"/>
      <c r="AEM59"/>
      <c r="AEN59"/>
      <c r="AEO59"/>
      <c r="AEP59"/>
      <c r="AEQ59"/>
      <c r="AER59"/>
      <c r="AES59"/>
      <c r="AET59"/>
      <c r="AEU59"/>
      <c r="AEV59"/>
      <c r="AEW59"/>
      <c r="AEX59"/>
      <c r="AEY59"/>
      <c r="AEZ59"/>
      <c r="AFA59" s="1"/>
      <c r="AFB59"/>
      <c r="AFC59"/>
      <c r="AFD59"/>
      <c r="AFE59"/>
      <c r="AFF59"/>
      <c r="AFG59"/>
      <c r="AFH59"/>
      <c r="AFI59"/>
      <c r="AFJ59"/>
      <c r="AFK59"/>
      <c r="AFL59"/>
      <c r="AFM59"/>
      <c r="AFN59"/>
      <c r="AFO59"/>
      <c r="AFP59"/>
      <c r="AFQ59"/>
      <c r="AFR59"/>
      <c r="AFS59"/>
      <c r="AFT59"/>
      <c r="AFU59"/>
      <c r="AFV59"/>
      <c r="AFW59"/>
      <c r="AFX59"/>
      <c r="AFY59"/>
      <c r="AFZ59"/>
      <c r="AGA59"/>
      <c r="AGB59"/>
      <c r="AGC59"/>
      <c r="AGD59"/>
      <c r="AGE59"/>
      <c r="AGF59"/>
      <c r="AGG59"/>
      <c r="AGH59"/>
      <c r="AGI59"/>
      <c r="AGJ59"/>
      <c r="AGK59"/>
      <c r="AGL59"/>
      <c r="AGM59"/>
      <c r="AGN59"/>
      <c r="AGO59"/>
      <c r="AGP59"/>
      <c r="AGQ59"/>
      <c r="AGR59"/>
      <c r="AGS59"/>
      <c r="AGT59"/>
      <c r="AGU59" s="1"/>
    </row>
    <row r="60" spans="1:879">
      <c r="A60" t="s">
        <v>183</v>
      </c>
      <c r="B60" t="s">
        <v>184</v>
      </c>
      <c r="C60">
        <v>99.3083516080831</v>
      </c>
      <c r="D60">
        <v>-2.43379897855457</v>
      </c>
      <c r="E60">
        <v>0.319117251616759</v>
      </c>
      <c r="F60">
        <v>-7.62666062779151</v>
      </c>
      <c r="G60" s="1">
        <v>2.40912700628738e-14</v>
      </c>
      <c r="H60" s="1">
        <v>1.75829522063968e-11</v>
      </c>
      <c r="I60" t="s">
        <v>11</v>
      </c>
      <c r="J60"/>
      <c r="K60"/>
      <c r="L60" t="s">
        <v>185</v>
      </c>
      <c r="M60" t="s">
        <v>11</v>
      </c>
      <c r="N60"/>
      <c r="O60"/>
      <c r="P60"/>
      <c r="Q60"/>
      <c r="R60"/>
      <c r="S60"/>
      <c r="T60"/>
      <c r="U60"/>
      <c r="V60"/>
      <c r="W60"/>
      <c r="X60"/>
      <c r="Y60"/>
      <c r="Z60"/>
      <c r="AA60"/>
      <c r="AB60"/>
      <c r="AC60"/>
      <c r="AD60"/>
      <c r="AE60"/>
      <c r="AF60"/>
      <c r="AG60"/>
      <c r="AH60"/>
      <c r="AI60"/>
      <c r="AJ60"/>
      <c r="AK60"/>
      <c r="AL60"/>
      <c r="AM60"/>
      <c r="AN60"/>
      <c r="AO60"/>
      <c r="AP60"/>
      <c r="AQ60"/>
      <c r="AR60"/>
      <c r="AS60"/>
      <c r="AT60"/>
      <c r="AU60"/>
      <c r="AV60"/>
      <c r="AW60"/>
      <c r="AX60"/>
      <c r="AY60"/>
      <c r="AZ60"/>
      <c r="BA60"/>
      <c r="BB60"/>
      <c r="BC60"/>
      <c r="BD60"/>
      <c r="BE60"/>
      <c r="BF60"/>
      <c r="BG60"/>
      <c r="BH60"/>
      <c r="BI60"/>
      <c r="BJ60"/>
      <c r="BK60"/>
      <c r="BL60"/>
      <c r="BM60"/>
      <c r="BN60"/>
      <c r="BO60"/>
      <c r="BP60"/>
      <c r="BQ60"/>
      <c r="BR60"/>
      <c r="BS60"/>
      <c r="BT60"/>
      <c r="BU60"/>
      <c r="BV60"/>
      <c r="BW60"/>
      <c r="BX60"/>
      <c r="BY60"/>
      <c r="BZ60"/>
      <c r="CA60"/>
      <c r="CB60"/>
      <c r="CC60"/>
      <c r="CD60"/>
      <c r="CE60"/>
      <c r="CF60"/>
      <c r="CG60"/>
      <c r="CH60"/>
      <c r="CI60"/>
      <c r="CJ60"/>
      <c r="CK60"/>
      <c r="CL60"/>
      <c r="CM60"/>
      <c r="CN60"/>
      <c r="CO60"/>
      <c r="CP60"/>
      <c r="CQ60"/>
      <c r="CR60"/>
      <c r="CS60"/>
      <c r="CT60"/>
      <c r="CU60"/>
      <c r="CV60"/>
      <c r="CW60"/>
      <c r="CX60"/>
      <c r="CY60"/>
      <c r="CZ60"/>
      <c r="DA60"/>
      <c r="DB60"/>
      <c r="DC60"/>
      <c r="DD60"/>
      <c r="DE60"/>
      <c r="DF60"/>
      <c r="DG60"/>
      <c r="DH60"/>
      <c r="DI60"/>
      <c r="DJ60"/>
      <c r="DK60"/>
      <c r="DL60"/>
      <c r="DM60"/>
      <c r="DN60"/>
      <c r="DO60"/>
      <c r="DP60"/>
      <c r="DQ60"/>
      <c r="DR60"/>
      <c r="DS60"/>
      <c r="DT60"/>
      <c r="DU60"/>
      <c r="DV60"/>
      <c r="DW60"/>
      <c r="DX60"/>
      <c r="DY60"/>
      <c r="DZ60"/>
      <c r="EA60"/>
      <c r="EB60"/>
      <c r="EC60" s="1"/>
      <c r="ED60"/>
      <c r="EE60"/>
      <c r="EF60"/>
      <c r="EG60"/>
      <c r="EH60"/>
      <c r="EI60"/>
      <c r="EJ60"/>
      <c r="EK60"/>
      <c r="EL60"/>
      <c r="EM60"/>
      <c r="EN60"/>
      <c r="EO60"/>
      <c r="EP60"/>
      <c r="EQ60"/>
      <c r="ER60"/>
      <c r="ES60"/>
      <c r="ET60"/>
      <c r="EU60"/>
      <c r="EV60"/>
      <c r="EW60"/>
      <c r="EX60"/>
      <c r="EY60"/>
      <c r="EZ60"/>
      <c r="FA60"/>
      <c r="FB60"/>
      <c r="FC60"/>
      <c r="FD60"/>
      <c r="FE60"/>
      <c r="FF60"/>
      <c r="FG60"/>
      <c r="FH60"/>
      <c r="FI60"/>
      <c r="FJ60"/>
      <c r="FK60"/>
      <c r="FL60"/>
      <c r="FM60"/>
      <c r="FN60"/>
      <c r="FO60"/>
      <c r="FP60"/>
      <c r="FQ60"/>
      <c r="FR60"/>
      <c r="FS60"/>
      <c r="FT60"/>
      <c r="FU60"/>
      <c r="FV60"/>
      <c r="FW60"/>
      <c r="FX60"/>
      <c r="FY60"/>
      <c r="FZ60"/>
      <c r="GA60"/>
      <c r="GB60"/>
      <c r="GC60"/>
      <c r="GD60"/>
      <c r="GE60"/>
      <c r="GF60"/>
      <c r="GG60"/>
      <c r="GH60"/>
      <c r="GI60"/>
      <c r="GJ60"/>
      <c r="GK60"/>
      <c r="GL60"/>
      <c r="GM60"/>
      <c r="GN60"/>
      <c r="GO60"/>
      <c r="GP60"/>
      <c r="GQ60"/>
      <c r="GR60"/>
      <c r="GS60"/>
      <c r="GT60"/>
      <c r="GU60"/>
      <c r="GV60"/>
      <c r="GW60"/>
      <c r="GX60"/>
      <c r="GY60"/>
      <c r="GZ60"/>
      <c r="HA60"/>
      <c r="HB60"/>
      <c r="HC60"/>
      <c r="HD60"/>
      <c r="HE60"/>
      <c r="HF60"/>
      <c r="HG60"/>
      <c r="HH60"/>
      <c r="HI60"/>
      <c r="HJ60"/>
      <c r="HK60"/>
      <c r="HL60"/>
      <c r="HM60"/>
      <c r="HN60"/>
      <c r="HO60"/>
      <c r="HP60"/>
      <c r="HQ60"/>
      <c r="HR60"/>
      <c r="HS60"/>
      <c r="HT60"/>
      <c r="HU60"/>
      <c r="HV60"/>
      <c r="HW60"/>
      <c r="HX60"/>
      <c r="HY60"/>
      <c r="HZ60"/>
      <c r="IA60"/>
      <c r="IB60"/>
      <c r="IC60"/>
      <c r="ID60"/>
      <c r="IE60"/>
      <c r="IF60"/>
      <c r="IG60"/>
      <c r="IH60"/>
      <c r="II60"/>
      <c r="IJ60"/>
      <c r="IK60"/>
      <c r="IL60"/>
      <c r="IM60"/>
      <c r="IN60"/>
      <c r="IO60"/>
      <c r="IP60"/>
      <c r="IQ60"/>
      <c r="IR60" s="1"/>
      <c r="IS60"/>
      <c r="IT60"/>
      <c r="IU60"/>
      <c r="IV60"/>
      <c r="IW60"/>
      <c r="IX60"/>
      <c r="IY60"/>
      <c r="IZ60"/>
      <c r="JA60"/>
      <c r="JB60"/>
      <c r="JC60" s="1"/>
      <c r="JD60"/>
      <c r="JE60"/>
      <c r="JF60"/>
      <c r="JG60"/>
      <c r="JH60"/>
      <c r="JI60"/>
      <c r="JJ60"/>
      <c r="JK60"/>
      <c r="JL60"/>
      <c r="JM60"/>
      <c r="JN60"/>
      <c r="JO60"/>
      <c r="JP60"/>
      <c r="JQ60"/>
      <c r="JR60"/>
      <c r="JS60"/>
      <c r="JT60"/>
      <c r="JU60"/>
      <c r="JV60"/>
      <c r="JW60"/>
      <c r="JX60"/>
      <c r="JY60"/>
      <c r="JZ60"/>
      <c r="KA60"/>
      <c r="KB60"/>
      <c r="KC60"/>
      <c r="KD60" s="1"/>
      <c r="KE60"/>
      <c r="KF60"/>
      <c r="KG60"/>
      <c r="KH60"/>
      <c r="KI60"/>
      <c r="KJ60"/>
      <c r="KK60"/>
      <c r="KL60"/>
      <c r="KM60"/>
      <c r="KN60"/>
      <c r="KO60"/>
      <c r="KP60"/>
      <c r="KQ60"/>
      <c r="KR60"/>
      <c r="KS60"/>
      <c r="KT60"/>
      <c r="KU60" s="1"/>
      <c r="KV60" s="1"/>
      <c r="KW60" s="1"/>
      <c r="KX60"/>
      <c r="KY60"/>
      <c r="KZ60"/>
      <c r="LA60"/>
      <c r="LB60" s="1"/>
      <c r="LC60"/>
      <c r="LD60"/>
      <c r="LE60"/>
      <c r="LF60"/>
      <c r="LG60" s="1"/>
      <c r="LH60"/>
      <c r="LI60"/>
      <c r="LJ60"/>
      <c r="LK60"/>
      <c r="LL60"/>
      <c r="LM60"/>
      <c r="LN60"/>
      <c r="LO60"/>
      <c r="LP60"/>
      <c r="LQ60" s="1"/>
      <c r="LR60"/>
      <c r="LS60"/>
      <c r="LT60"/>
      <c r="LU60"/>
      <c r="LV60"/>
      <c r="LW60"/>
      <c r="LX60"/>
      <c r="LY60"/>
      <c r="LZ60"/>
      <c r="MA60"/>
      <c r="MB60"/>
      <c r="MC60"/>
      <c r="MD60"/>
      <c r="ME60"/>
      <c r="MF60"/>
      <c r="MG60"/>
      <c r="MH60"/>
      <c r="MI60" s="1"/>
      <c r="MJ60"/>
      <c r="MK60"/>
      <c r="ML60"/>
      <c r="MM60"/>
      <c r="MN60"/>
      <c r="MO60"/>
      <c r="MP60"/>
      <c r="MQ60"/>
      <c r="MR60"/>
      <c r="MS60"/>
      <c r="MT60"/>
      <c r="MU60"/>
      <c r="MV60"/>
      <c r="MW60"/>
      <c r="MX60" s="1"/>
      <c r="MY60" s="1"/>
      <c r="MZ60"/>
      <c r="NA60"/>
      <c r="NB60"/>
      <c r="NC60"/>
      <c r="ND60"/>
      <c r="NE60" s="1"/>
      <c r="NF60" s="1"/>
      <c r="NG60"/>
      <c r="NH60"/>
      <c r="NI60"/>
      <c r="NJ60"/>
      <c r="NK60"/>
      <c r="NL60" s="1"/>
      <c r="NM60" s="1"/>
      <c r="NN60"/>
      <c r="NO60"/>
      <c r="NP60"/>
      <c r="NQ60"/>
      <c r="NR60"/>
      <c r="NS60"/>
      <c r="NT60"/>
      <c r="NU60"/>
      <c r="NV60"/>
      <c r="NW60"/>
      <c r="NX60"/>
      <c r="NY60" s="1"/>
      <c r="NZ60"/>
      <c r="OA60"/>
      <c r="OB60"/>
      <c r="OC60"/>
      <c r="OD60" s="1"/>
      <c r="OE60"/>
      <c r="OF60" s="1"/>
      <c r="OG60"/>
      <c r="OH60"/>
      <c r="OI60"/>
      <c r="OJ60"/>
      <c r="OK60" s="1"/>
      <c r="OL60"/>
      <c r="OM60"/>
      <c r="ON60"/>
      <c r="OO60"/>
      <c r="OP60"/>
      <c r="OQ60"/>
      <c r="OR60"/>
      <c r="OS60"/>
      <c r="OT60" s="1"/>
      <c r="OU60"/>
      <c r="OV60"/>
      <c r="OW60"/>
      <c r="OX60"/>
      <c r="OY60" s="1"/>
      <c r="OZ60"/>
      <c r="PA60"/>
      <c r="PB60"/>
      <c r="PC60" s="1"/>
      <c r="PD60"/>
      <c r="PE60"/>
      <c r="PF60"/>
      <c r="PG60"/>
      <c r="PH60" s="1"/>
      <c r="PI60" s="1"/>
      <c r="PJ60" s="1"/>
      <c r="PK60"/>
      <c r="PL60"/>
      <c r="PM60" s="1"/>
      <c r="PN60"/>
      <c r="PO60"/>
      <c r="PP60"/>
      <c r="PQ60"/>
      <c r="PR60"/>
      <c r="PS60"/>
      <c r="PT60"/>
      <c r="PU60"/>
      <c r="PV60"/>
      <c r="PW60"/>
      <c r="PX60"/>
      <c r="PY60"/>
      <c r="PZ60"/>
      <c r="QA60"/>
      <c r="QB60"/>
      <c r="QC60"/>
      <c r="QD60"/>
      <c r="QE60"/>
      <c r="QF60"/>
      <c r="QG60"/>
      <c r="QH60"/>
      <c r="QI60"/>
      <c r="QJ60" s="1"/>
      <c r="QK60"/>
      <c r="QL60"/>
      <c r="QM60"/>
      <c r="QN60"/>
      <c r="QO60"/>
      <c r="QP60"/>
      <c r="QQ60"/>
      <c r="QR60"/>
      <c r="QS60"/>
      <c r="QT60"/>
      <c r="QU60"/>
      <c r="QV60"/>
      <c r="QW60"/>
      <c r="QX60"/>
      <c r="QY60"/>
      <c r="QZ60"/>
      <c r="RA60"/>
      <c r="RB60"/>
      <c r="RC60" s="1"/>
      <c r="RD60"/>
      <c r="RE60" s="1"/>
      <c r="RF60" s="1"/>
      <c r="RG60"/>
      <c r="RH60"/>
      <c r="RI60"/>
      <c r="RJ60"/>
      <c r="RK60" s="1"/>
      <c r="RL60"/>
      <c r="RM60"/>
      <c r="RN60"/>
      <c r="RO60" s="1"/>
      <c r="RP60"/>
      <c r="RQ60"/>
      <c r="RR60"/>
      <c r="RS60"/>
      <c r="RT60" s="1"/>
      <c r="RU60"/>
      <c r="RV60"/>
      <c r="RW60" s="1"/>
      <c r="RX60" s="1"/>
      <c r="RY60"/>
      <c r="RZ60"/>
      <c r="SA60"/>
      <c r="SB60"/>
      <c r="SC60" s="1"/>
      <c r="SD60"/>
      <c r="SE60" s="1"/>
      <c r="SF60" s="1"/>
      <c r="SG60" s="1"/>
      <c r="SH60" s="1"/>
      <c r="SI60" s="1"/>
      <c r="SJ60"/>
      <c r="SK60" s="1"/>
      <c r="SL60" s="1"/>
      <c r="SM60"/>
      <c r="SN60"/>
      <c r="SO60" s="1"/>
      <c r="SP60"/>
      <c r="SQ60" s="1"/>
      <c r="SR60" s="1"/>
      <c r="SS60" s="1"/>
      <c r="ST60"/>
      <c r="SU60"/>
      <c r="SV60" s="1"/>
      <c r="SW60" s="1"/>
      <c r="SX60" s="1"/>
      <c r="SY60" s="1"/>
      <c r="SZ60" s="1"/>
      <c r="TA60" s="1"/>
      <c r="TB60" s="1"/>
      <c r="TC60" s="1"/>
      <c r="TD60" s="1"/>
      <c r="TE60" s="1"/>
      <c r="TF60" s="1"/>
      <c r="TG60" s="1"/>
      <c r="TH60" s="1"/>
      <c r="TI60" s="1"/>
      <c r="TJ60" s="1"/>
      <c r="TK60"/>
      <c r="TL60"/>
      <c r="TM60" s="1"/>
      <c r="TN60" s="1"/>
      <c r="TO60"/>
      <c r="TP60"/>
      <c r="TQ60" s="1"/>
      <c r="TR60"/>
      <c r="TS60"/>
      <c r="TT60" s="1"/>
      <c r="TU60" s="1"/>
      <c r="TV60"/>
      <c r="TW60"/>
      <c r="TX60" s="1"/>
      <c r="TY60" s="1"/>
      <c r="TZ60" s="1"/>
      <c r="UA60"/>
      <c r="UB60"/>
      <c r="UC60"/>
      <c r="UD60" s="1"/>
      <c r="UE60"/>
      <c r="UF60"/>
      <c r="UG60"/>
      <c r="UH60"/>
      <c r="UI60"/>
      <c r="UJ60" s="1"/>
      <c r="UK60"/>
      <c r="UL60"/>
      <c r="UM60"/>
      <c r="UN60" s="1"/>
      <c r="UO60"/>
      <c r="UP60"/>
      <c r="UQ60"/>
      <c r="UR60" s="1"/>
      <c r="US60"/>
      <c r="UT60" s="1"/>
      <c r="UU60" s="1"/>
      <c r="UV60"/>
      <c r="UW60"/>
      <c r="UX60" s="1"/>
      <c r="UY60" s="1"/>
      <c r="UZ60" s="1"/>
      <c r="VA60"/>
      <c r="VB60"/>
      <c r="VC60" s="1"/>
      <c r="VD60" s="1"/>
      <c r="VE60"/>
      <c r="VF60"/>
      <c r="VG60"/>
      <c r="VH60"/>
      <c r="VI60"/>
      <c r="VJ60"/>
      <c r="VK60" s="1"/>
      <c r="VL60"/>
      <c r="VM60"/>
      <c r="VN60" s="1"/>
      <c r="VO60"/>
      <c r="VP60"/>
      <c r="VQ60"/>
      <c r="VR60"/>
      <c r="VS60" s="1"/>
      <c r="VT60"/>
      <c r="VU60"/>
      <c r="VV60"/>
      <c r="VW60"/>
      <c r="VX60"/>
      <c r="VY60"/>
      <c r="VZ60" s="1"/>
      <c r="WA60"/>
      <c r="WB60"/>
      <c r="WC60"/>
      <c r="WD60"/>
      <c r="WE60" s="1"/>
      <c r="WF60"/>
      <c r="WG60"/>
      <c r="WH60"/>
      <c r="WI60" s="1"/>
      <c r="WJ60"/>
      <c r="WK60"/>
      <c r="WL60"/>
      <c r="WM60"/>
      <c r="WN60"/>
      <c r="WO60" s="1"/>
      <c r="WP60"/>
      <c r="WQ60"/>
      <c r="WR60" s="1"/>
      <c r="WS60"/>
      <c r="WT60"/>
      <c r="WU60"/>
      <c r="WV60" s="1"/>
      <c r="WW60"/>
      <c r="WX60"/>
      <c r="WY60"/>
      <c r="WZ60"/>
      <c r="XA60"/>
      <c r="XB60"/>
      <c r="XC60"/>
      <c r="XD60"/>
      <c r="XE60"/>
      <c r="XF60"/>
      <c r="XG60"/>
      <c r="XH60"/>
      <c r="XI60"/>
      <c r="XJ60"/>
      <c r="XK60"/>
      <c r="XL60"/>
      <c r="XM60" s="1"/>
      <c r="XN60"/>
      <c r="XO60"/>
      <c r="XP60"/>
      <c r="XQ60"/>
      <c r="XR60"/>
      <c r="XS60"/>
      <c r="XT60"/>
      <c r="XU60" s="1"/>
      <c r="XV60"/>
      <c r="XW60"/>
      <c r="XX60"/>
      <c r="XY60"/>
      <c r="XZ60"/>
      <c r="YA60"/>
      <c r="YB60"/>
      <c r="YC60"/>
      <c r="YD60"/>
      <c r="YE60"/>
      <c r="YF60"/>
      <c r="YG60" s="1"/>
      <c r="YH60"/>
      <c r="YI60"/>
      <c r="YJ60"/>
      <c r="YK60"/>
      <c r="YL60"/>
      <c r="YM60"/>
      <c r="YN60"/>
      <c r="YO60"/>
      <c r="YP60"/>
      <c r="YQ60"/>
      <c r="YR60" s="1"/>
      <c r="YS60" s="1"/>
      <c r="YT60"/>
      <c r="YU60"/>
      <c r="YV60"/>
      <c r="YW60"/>
      <c r="YX60"/>
      <c r="YY60" s="1"/>
      <c r="YZ60"/>
      <c r="ZA60"/>
      <c r="ZB60"/>
      <c r="ZC60"/>
      <c r="ZD60"/>
      <c r="ZE60"/>
      <c r="ZF60"/>
      <c r="ZG60"/>
      <c r="ZH60"/>
      <c r="ZI60"/>
      <c r="ZJ60"/>
      <c r="ZK60"/>
      <c r="ZL60" s="1"/>
      <c r="ZM60"/>
      <c r="ZN60"/>
      <c r="ZO60"/>
      <c r="ZP60"/>
      <c r="ZQ60"/>
      <c r="ZR60"/>
      <c r="ZS60"/>
      <c r="ZT60"/>
      <c r="ZU60"/>
      <c r="ZV60"/>
      <c r="ZW60"/>
      <c r="ZX60"/>
      <c r="ZY60" s="1"/>
      <c r="ZZ60"/>
      <c r="AAA60" s="1"/>
      <c r="AAB60"/>
      <c r="AAC60"/>
      <c r="AAD60"/>
      <c r="AAE60"/>
      <c r="AAF60"/>
      <c r="AAG60"/>
      <c r="AAH60"/>
      <c r="AAI60"/>
      <c r="AAJ60" s="1"/>
      <c r="AAK60"/>
      <c r="AAL60"/>
      <c r="AAM60"/>
      <c r="AAN60"/>
      <c r="AAO60"/>
      <c r="AAP60"/>
      <c r="AAQ60"/>
      <c r="AAR60"/>
      <c r="AAS60"/>
      <c r="AAT60"/>
      <c r="AAU60"/>
      <c r="AAV60"/>
      <c r="AAW60"/>
      <c r="AAX60" s="1"/>
      <c r="AAY60"/>
      <c r="AAZ60"/>
      <c r="ABA60"/>
      <c r="ABB60"/>
      <c r="ABC60"/>
      <c r="ABD60"/>
      <c r="ABE60"/>
      <c r="ABF60"/>
      <c r="ABG60" s="1"/>
      <c r="ABH60"/>
      <c r="ABI60"/>
      <c r="ABJ60"/>
      <c r="ABK60"/>
      <c r="ABL60" s="1"/>
      <c r="ABM60"/>
      <c r="ABN60"/>
      <c r="ABO60"/>
      <c r="ABP60"/>
      <c r="ABQ60"/>
      <c r="ABR60"/>
      <c r="ABS60"/>
      <c r="ABT60"/>
      <c r="ABU60"/>
      <c r="ABV60"/>
      <c r="ABW60"/>
      <c r="ABX60"/>
      <c r="ABY60"/>
      <c r="ABZ60"/>
      <c r="ACA60"/>
      <c r="ACB60"/>
      <c r="ACC60"/>
      <c r="ACD60"/>
      <c r="ACE60"/>
      <c r="ACF60"/>
      <c r="ACG60"/>
      <c r="ACH60"/>
      <c r="ACI60"/>
      <c r="ACJ60"/>
      <c r="ACK60" s="1"/>
      <c r="ACL60" s="1"/>
      <c r="ACM60" s="1"/>
      <c r="ACN60"/>
      <c r="ACO60"/>
      <c r="ACP60"/>
      <c r="ACQ60"/>
      <c r="ACR60"/>
      <c r="ACS60"/>
      <c r="ACT60"/>
      <c r="ACU60"/>
      <c r="ACV60"/>
      <c r="ACW60"/>
      <c r="ACX60"/>
      <c r="ACY60"/>
      <c r="ACZ60"/>
      <c r="ADA60"/>
      <c r="ADB60"/>
      <c r="ADC60"/>
      <c r="ADD60"/>
      <c r="ADE60"/>
      <c r="ADF60"/>
      <c r="ADG60"/>
      <c r="ADH60"/>
      <c r="ADI60"/>
      <c r="ADJ60"/>
      <c r="ADK60"/>
      <c r="ADL60"/>
      <c r="ADM60"/>
      <c r="ADN60"/>
      <c r="ADO60"/>
      <c r="ADP60"/>
      <c r="ADQ60"/>
      <c r="ADR60"/>
      <c r="ADS60"/>
      <c r="ADT60"/>
      <c r="ADU60" s="1"/>
      <c r="ADV60"/>
      <c r="ADW60"/>
      <c r="ADX60"/>
      <c r="ADY60"/>
      <c r="ADZ60"/>
      <c r="AEA60"/>
      <c r="AEB60"/>
      <c r="AEC60"/>
      <c r="AED60"/>
      <c r="AEE60"/>
      <c r="AEF60"/>
      <c r="AEG60"/>
      <c r="AEH60"/>
      <c r="AEI60"/>
      <c r="AEJ60"/>
      <c r="AEK60" s="1"/>
      <c r="AEL60"/>
      <c r="AEM60"/>
      <c r="AEN60"/>
      <c r="AEO60"/>
      <c r="AEP60"/>
      <c r="AEQ60"/>
      <c r="AER60"/>
      <c r="AES60"/>
      <c r="AET60"/>
      <c r="AEU60"/>
      <c r="AEV60"/>
      <c r="AEW60"/>
      <c r="AEX60"/>
      <c r="AEY60"/>
      <c r="AEZ60"/>
      <c r="AFA60" s="1"/>
      <c r="AFB60"/>
      <c r="AFC60"/>
      <c r="AFD60"/>
      <c r="AFE60"/>
      <c r="AFF60"/>
      <c r="AFG60"/>
      <c r="AFH60"/>
      <c r="AFI60"/>
      <c r="AFJ60"/>
      <c r="AFK60"/>
      <c r="AFL60"/>
      <c r="AFM60"/>
      <c r="AFN60"/>
      <c r="AFO60"/>
      <c r="AFP60"/>
      <c r="AFQ60"/>
      <c r="AFR60"/>
      <c r="AFS60"/>
      <c r="AFT60"/>
      <c r="AFU60"/>
      <c r="AFV60"/>
      <c r="AFW60"/>
      <c r="AFX60"/>
      <c r="AFY60"/>
      <c r="AFZ60"/>
      <c r="AGA60"/>
      <c r="AGB60"/>
      <c r="AGC60"/>
      <c r="AGD60"/>
      <c r="AGE60"/>
      <c r="AGF60"/>
      <c r="AGG60"/>
      <c r="AGH60"/>
      <c r="AGI60"/>
      <c r="AGJ60"/>
      <c r="AGK60"/>
      <c r="AGL60"/>
      <c r="AGM60"/>
      <c r="AGN60"/>
      <c r="AGO60"/>
      <c r="AGP60"/>
      <c r="AGQ60"/>
      <c r="AGR60"/>
      <c r="AGS60"/>
      <c r="AGT60"/>
      <c r="AGU60" s="1"/>
    </row>
    <row r="61" spans="1:879">
      <c r="A61" t="s">
        <v>186</v>
      </c>
      <c r="B61" t="s">
        <v>187</v>
      </c>
      <c r="C61">
        <v>74.5101614719934</v>
      </c>
      <c r="D61">
        <v>2.46777552610926</v>
      </c>
      <c r="E61">
        <v>0.324955523218509</v>
      </c>
      <c r="F61">
        <v>7.59419474292136</v>
      </c>
      <c r="G61" s="1">
        <v>3.09712325686492e-14</v>
      </c>
      <c r="H61" s="1">
        <v>2.222753742731e-11</v>
      </c>
      <c r="I61" t="s">
        <v>10</v>
      </c>
      <c r="J61"/>
      <c r="K61"/>
      <c r="L61" t="s">
        <v>188</v>
      </c>
      <c r="M61" t="s">
        <v>11</v>
      </c>
      <c r="N61"/>
      <c r="O61"/>
      <c r="P61"/>
      <c r="Q61"/>
      <c r="R61"/>
      <c r="S61"/>
      <c r="T61"/>
      <c r="U61"/>
      <c r="V61"/>
      <c r="W61"/>
      <c r="X61"/>
      <c r="Y61"/>
      <c r="Z61"/>
      <c r="AA61"/>
      <c r="AB61"/>
      <c r="AC61"/>
      <c r="AD61"/>
      <c r="AE61"/>
      <c r="AF61"/>
      <c r="AG61"/>
      <c r="AH61"/>
      <c r="AI61"/>
      <c r="AJ61"/>
      <c r="AK61"/>
      <c r="AL61"/>
      <c r="AM61"/>
      <c r="AN61"/>
      <c r="AO61"/>
      <c r="AP61"/>
      <c r="AQ61"/>
      <c r="AR61"/>
      <c r="AS61"/>
      <c r="AT61"/>
      <c r="AU61"/>
      <c r="AV61"/>
      <c r="AW61"/>
      <c r="AX61"/>
      <c r="AY61"/>
      <c r="AZ61"/>
      <c r="BA61"/>
      <c r="BB61"/>
      <c r="BC61"/>
      <c r="BD61"/>
      <c r="BE61"/>
      <c r="BF61"/>
      <c r="BG61"/>
      <c r="BH61"/>
      <c r="BI61"/>
      <c r="BJ61"/>
      <c r="BK61"/>
      <c r="BL61"/>
      <c r="BM61"/>
      <c r="BN61"/>
      <c r="BO61"/>
      <c r="BP61"/>
      <c r="BQ61"/>
      <c r="BR61"/>
      <c r="BS61"/>
      <c r="BT61"/>
      <c r="BU61"/>
      <c r="BV61"/>
      <c r="BW61"/>
      <c r="BX61"/>
      <c r="BY61"/>
      <c r="BZ61"/>
      <c r="CA61"/>
      <c r="CB61"/>
      <c r="CC61"/>
      <c r="CD61"/>
      <c r="CE61"/>
      <c r="CF61"/>
      <c r="CG61"/>
      <c r="CH61"/>
      <c r="CI61"/>
      <c r="CJ61"/>
      <c r="CK61"/>
      <c r="CL61"/>
      <c r="CM61"/>
      <c r="CN61"/>
      <c r="CO61"/>
      <c r="CP61"/>
      <c r="CQ61"/>
      <c r="CR61"/>
      <c r="CS61"/>
      <c r="CT61"/>
      <c r="CU61"/>
      <c r="CV61"/>
      <c r="CW61"/>
      <c r="CX61"/>
      <c r="CY61"/>
      <c r="CZ61"/>
      <c r="DA61"/>
      <c r="DB61"/>
      <c r="DC61"/>
      <c r="DD61"/>
      <c r="DE61"/>
      <c r="DF61"/>
      <c r="DG61"/>
      <c r="DH61"/>
      <c r="DI61"/>
      <c r="DJ61"/>
      <c r="DK61"/>
      <c r="DL61"/>
      <c r="DM61"/>
      <c r="DN61"/>
      <c r="DO61"/>
      <c r="DP61"/>
      <c r="DQ61"/>
      <c r="DR61"/>
      <c r="DS61"/>
      <c r="DT61"/>
      <c r="DU61"/>
      <c r="DV61"/>
      <c r="DW61"/>
      <c r="DX61"/>
      <c r="DY61"/>
      <c r="DZ61"/>
      <c r="EA61"/>
      <c r="EB61"/>
      <c r="EC61" s="1"/>
      <c r="ED61"/>
      <c r="EE61"/>
      <c r="EF61"/>
      <c r="EG61"/>
      <c r="EH61"/>
      <c r="EI61"/>
      <c r="EJ61"/>
      <c r="EK61"/>
      <c r="EL61"/>
      <c r="EM61"/>
      <c r="EN61"/>
      <c r="EO61"/>
      <c r="EP61"/>
      <c r="EQ61"/>
      <c r="ER61"/>
      <c r="ES61"/>
      <c r="ET61"/>
      <c r="EU61"/>
      <c r="EV61"/>
      <c r="EW61"/>
      <c r="EX61"/>
      <c r="EY61"/>
      <c r="EZ61"/>
      <c r="FA61"/>
      <c r="FB61"/>
      <c r="FC61"/>
      <c r="FD61"/>
      <c r="FE61"/>
      <c r="FF61"/>
      <c r="FG61"/>
      <c r="FH61"/>
      <c r="FI61"/>
      <c r="FJ61"/>
      <c r="FK61"/>
      <c r="FL61"/>
      <c r="FM61"/>
      <c r="FN61"/>
      <c r="FO61"/>
      <c r="FP61"/>
      <c r="FQ61"/>
      <c r="FR61"/>
      <c r="FS61"/>
      <c r="FT61"/>
      <c r="FU61"/>
      <c r="FV61"/>
      <c r="FW61"/>
      <c r="FX61"/>
      <c r="FY61"/>
      <c r="FZ61"/>
      <c r="GA61"/>
      <c r="GB61"/>
      <c r="GC61"/>
      <c r="GD61"/>
      <c r="GE61"/>
      <c r="GF61"/>
      <c r="GG61"/>
      <c r="GH61"/>
      <c r="GI61"/>
      <c r="GJ61"/>
      <c r="GK61"/>
      <c r="GL61"/>
      <c r="GM61"/>
      <c r="GN61"/>
      <c r="GO61"/>
      <c r="GP61"/>
      <c r="GQ61"/>
      <c r="GR61"/>
      <c r="GS61"/>
      <c r="GT61"/>
      <c r="GU61"/>
      <c r="GV61"/>
      <c r="GW61"/>
      <c r="GX61"/>
      <c r="GY61"/>
      <c r="GZ61"/>
      <c r="HA61"/>
      <c r="HB61"/>
      <c r="HC61"/>
      <c r="HD61"/>
      <c r="HE61"/>
      <c r="HF61"/>
      <c r="HG61"/>
      <c r="HH61"/>
      <c r="HI61"/>
      <c r="HJ61"/>
      <c r="HK61"/>
      <c r="HL61"/>
      <c r="HM61"/>
      <c r="HN61"/>
      <c r="HO61"/>
      <c r="HP61"/>
      <c r="HQ61"/>
      <c r="HR61"/>
      <c r="HS61"/>
      <c r="HT61"/>
      <c r="HU61"/>
      <c r="HV61"/>
      <c r="HW61"/>
      <c r="HX61"/>
      <c r="HY61"/>
      <c r="HZ61"/>
      <c r="IA61"/>
      <c r="IB61"/>
      <c r="IC61"/>
      <c r="ID61"/>
      <c r="IE61"/>
      <c r="IF61"/>
      <c r="IG61"/>
      <c r="IH61"/>
      <c r="II61"/>
      <c r="IJ61"/>
      <c r="IK61"/>
      <c r="IL61"/>
      <c r="IM61"/>
      <c r="IN61"/>
      <c r="IO61"/>
      <c r="IP61"/>
      <c r="IQ61"/>
      <c r="IR61" s="1"/>
      <c r="IS61"/>
      <c r="IT61"/>
      <c r="IU61"/>
      <c r="IV61"/>
      <c r="IW61"/>
      <c r="IX61"/>
      <c r="IY61"/>
      <c r="IZ61"/>
      <c r="JA61"/>
      <c r="JB61"/>
      <c r="JC61" s="1"/>
      <c r="JD61"/>
      <c r="JE61"/>
      <c r="JF61"/>
      <c r="JG61"/>
      <c r="JH61"/>
      <c r="JI61"/>
      <c r="JJ61"/>
      <c r="JK61"/>
      <c r="JL61"/>
      <c r="JM61"/>
      <c r="JN61"/>
      <c r="JO61"/>
      <c r="JP61"/>
      <c r="JQ61"/>
      <c r="JR61"/>
      <c r="JS61"/>
      <c r="JT61"/>
      <c r="JU61"/>
      <c r="JV61"/>
      <c r="JW61"/>
      <c r="JX61"/>
      <c r="JY61"/>
      <c r="JZ61"/>
      <c r="KA61"/>
      <c r="KB61"/>
      <c r="KC61"/>
      <c r="KD61" s="1"/>
      <c r="KE61"/>
      <c r="KF61"/>
      <c r="KG61"/>
      <c r="KH61"/>
      <c r="KI61"/>
      <c r="KJ61"/>
      <c r="KK61"/>
      <c r="KL61"/>
      <c r="KM61"/>
      <c r="KN61"/>
      <c r="KO61"/>
      <c r="KP61"/>
      <c r="KQ61"/>
      <c r="KR61"/>
      <c r="KS61"/>
      <c r="KT61"/>
      <c r="KU61" s="1"/>
      <c r="KV61" s="1"/>
      <c r="KW61" s="1"/>
      <c r="KX61"/>
      <c r="KY61"/>
      <c r="KZ61"/>
      <c r="LA61"/>
      <c r="LB61" s="1"/>
      <c r="LC61"/>
      <c r="LD61"/>
      <c r="LE61"/>
      <c r="LF61"/>
      <c r="LG61" s="1"/>
      <c r="LH61"/>
      <c r="LI61"/>
      <c r="LJ61"/>
      <c r="LK61"/>
      <c r="LL61"/>
      <c r="LM61"/>
      <c r="LN61"/>
      <c r="LO61"/>
      <c r="LP61"/>
      <c r="LQ61" s="1"/>
      <c r="LR61"/>
      <c r="LS61"/>
      <c r="LT61"/>
      <c r="LU61"/>
      <c r="LV61"/>
      <c r="LW61"/>
      <c r="LX61"/>
      <c r="LY61"/>
      <c r="LZ61"/>
      <c r="MA61"/>
      <c r="MB61"/>
      <c r="MC61"/>
      <c r="MD61"/>
      <c r="ME61"/>
      <c r="MF61"/>
      <c r="MG61"/>
      <c r="MH61"/>
      <c r="MI61" s="1"/>
      <c r="MJ61"/>
      <c r="MK61"/>
      <c r="ML61"/>
      <c r="MM61"/>
      <c r="MN61"/>
      <c r="MO61"/>
      <c r="MP61"/>
      <c r="MQ61"/>
      <c r="MR61"/>
      <c r="MS61"/>
      <c r="MT61"/>
      <c r="MU61"/>
      <c r="MV61"/>
      <c r="MW61"/>
      <c r="MX61" s="1"/>
      <c r="MY61" s="1"/>
      <c r="MZ61"/>
      <c r="NA61"/>
      <c r="NB61"/>
      <c r="NC61"/>
      <c r="ND61"/>
      <c r="NE61" s="1"/>
      <c r="NF61" s="1"/>
      <c r="NG61"/>
      <c r="NH61"/>
      <c r="NI61"/>
      <c r="NJ61"/>
      <c r="NK61"/>
      <c r="NL61" s="1"/>
      <c r="NM61" s="1"/>
      <c r="NN61"/>
      <c r="NO61"/>
      <c r="NP61"/>
      <c r="NQ61"/>
      <c r="NR61"/>
      <c r="NS61"/>
      <c r="NT61"/>
      <c r="NU61"/>
      <c r="NV61"/>
      <c r="NW61"/>
      <c r="NX61"/>
      <c r="NY61" s="1"/>
      <c r="NZ61"/>
      <c r="OA61"/>
      <c r="OB61"/>
      <c r="OC61"/>
      <c r="OD61" s="1"/>
      <c r="OE61"/>
      <c r="OF61" s="1"/>
      <c r="OG61"/>
      <c r="OH61"/>
      <c r="OI61"/>
      <c r="OJ61"/>
      <c r="OK61" s="1"/>
      <c r="OL61"/>
      <c r="OM61"/>
      <c r="ON61"/>
      <c r="OO61"/>
      <c r="OP61"/>
      <c r="OQ61"/>
      <c r="OR61"/>
      <c r="OS61"/>
      <c r="OT61" s="1"/>
      <c r="OU61"/>
      <c r="OV61"/>
      <c r="OW61"/>
      <c r="OX61"/>
      <c r="OY61" s="1"/>
      <c r="OZ61"/>
      <c r="PA61"/>
      <c r="PB61"/>
      <c r="PC61" s="1"/>
      <c r="PD61"/>
      <c r="PE61"/>
      <c r="PF61"/>
      <c r="PG61"/>
      <c r="PH61" s="1"/>
      <c r="PI61" s="1"/>
      <c r="PJ61" s="1"/>
      <c r="PK61"/>
      <c r="PL61"/>
      <c r="PM61" s="1"/>
      <c r="PN61"/>
      <c r="PO61"/>
      <c r="PP61"/>
      <c r="PQ61"/>
      <c r="PR61"/>
      <c r="PS61"/>
      <c r="PT61"/>
      <c r="PU61"/>
      <c r="PV61"/>
      <c r="PW61"/>
      <c r="PX61"/>
      <c r="PY61"/>
      <c r="PZ61"/>
      <c r="QA61"/>
      <c r="QB61"/>
      <c r="QC61"/>
      <c r="QD61"/>
      <c r="QE61"/>
      <c r="QF61"/>
      <c r="QG61"/>
      <c r="QH61"/>
      <c r="QI61"/>
      <c r="QJ61" s="1"/>
      <c r="QK61"/>
      <c r="QL61"/>
      <c r="QM61"/>
      <c r="QN61"/>
      <c r="QO61"/>
      <c r="QP61"/>
      <c r="QQ61"/>
      <c r="QR61"/>
      <c r="QS61"/>
      <c r="QT61"/>
      <c r="QU61"/>
      <c r="QV61"/>
      <c r="QW61"/>
      <c r="QX61"/>
      <c r="QY61"/>
      <c r="QZ61"/>
      <c r="RA61"/>
      <c r="RB61"/>
      <c r="RC61" s="1"/>
      <c r="RD61"/>
      <c r="RE61" s="1"/>
      <c r="RF61" s="1"/>
      <c r="RG61"/>
      <c r="RH61"/>
      <c r="RI61"/>
      <c r="RJ61"/>
      <c r="RK61" s="1"/>
      <c r="RL61"/>
      <c r="RM61"/>
      <c r="RN61"/>
      <c r="RO61" s="1"/>
      <c r="RP61"/>
      <c r="RQ61"/>
      <c r="RR61"/>
      <c r="RS61"/>
      <c r="RT61" s="1"/>
      <c r="RU61"/>
      <c r="RV61"/>
      <c r="RW61" s="1"/>
      <c r="RX61" s="1"/>
      <c r="RY61"/>
      <c r="RZ61"/>
      <c r="SA61"/>
      <c r="SB61"/>
      <c r="SC61" s="1"/>
      <c r="SD61"/>
      <c r="SE61" s="1"/>
      <c r="SF61" s="1"/>
      <c r="SG61" s="1"/>
      <c r="SH61" s="1"/>
      <c r="SI61" s="1"/>
      <c r="SJ61"/>
      <c r="SK61" s="1"/>
      <c r="SL61" s="1"/>
      <c r="SM61"/>
      <c r="SN61"/>
      <c r="SO61" s="1"/>
      <c r="SP61"/>
      <c r="SQ61" s="1"/>
      <c r="SR61" s="1"/>
      <c r="SS61" s="1"/>
      <c r="ST61"/>
      <c r="SU61"/>
      <c r="SV61" s="1"/>
      <c r="SW61" s="1"/>
      <c r="SX61" s="1"/>
      <c r="SY61" s="1"/>
      <c r="SZ61" s="1"/>
      <c r="TA61" s="1"/>
      <c r="TB61" s="1"/>
      <c r="TC61" s="1"/>
      <c r="TD61" s="1"/>
      <c r="TE61" s="1"/>
      <c r="TF61" s="1"/>
      <c r="TG61" s="1"/>
      <c r="TH61" s="1"/>
      <c r="TI61" s="1"/>
      <c r="TJ61" s="1"/>
      <c r="TK61"/>
      <c r="TL61"/>
      <c r="TM61" s="1"/>
      <c r="TN61" s="1"/>
      <c r="TO61"/>
      <c r="TP61"/>
      <c r="TQ61" s="1"/>
      <c r="TR61"/>
      <c r="TS61"/>
      <c r="TT61" s="1"/>
      <c r="TU61" s="1"/>
      <c r="TV61"/>
      <c r="TW61"/>
      <c r="TX61" s="1"/>
      <c r="TY61" s="1"/>
      <c r="TZ61" s="1"/>
      <c r="UA61"/>
      <c r="UB61"/>
      <c r="UC61"/>
      <c r="UD61" s="1"/>
      <c r="UE61"/>
      <c r="UF61"/>
      <c r="UG61"/>
      <c r="UH61"/>
      <c r="UI61"/>
      <c r="UJ61" s="1"/>
      <c r="UK61"/>
      <c r="UL61"/>
      <c r="UM61"/>
      <c r="UN61" s="1"/>
      <c r="UO61"/>
      <c r="UP61"/>
      <c r="UQ61"/>
      <c r="UR61" s="1"/>
      <c r="US61"/>
      <c r="UT61" s="1"/>
      <c r="UU61" s="1"/>
      <c r="UV61"/>
      <c r="UW61"/>
      <c r="UX61" s="1"/>
      <c r="UY61" s="1"/>
      <c r="UZ61" s="1"/>
      <c r="VA61"/>
      <c r="VB61"/>
      <c r="VC61" s="1"/>
      <c r="VD61" s="1"/>
      <c r="VE61"/>
      <c r="VF61"/>
      <c r="VG61"/>
      <c r="VH61"/>
      <c r="VI61"/>
      <c r="VJ61"/>
      <c r="VK61" s="1"/>
      <c r="VL61"/>
      <c r="VM61"/>
      <c r="VN61" s="1"/>
      <c r="VO61"/>
      <c r="VP61"/>
      <c r="VQ61"/>
      <c r="VR61"/>
      <c r="VS61" s="1"/>
      <c r="VT61"/>
      <c r="VU61"/>
      <c r="VV61"/>
      <c r="VW61"/>
      <c r="VX61"/>
      <c r="VY61"/>
      <c r="VZ61" s="1"/>
      <c r="WA61"/>
      <c r="WB61"/>
      <c r="WC61"/>
      <c r="WD61"/>
      <c r="WE61" s="1"/>
      <c r="WF61"/>
      <c r="WG61"/>
      <c r="WH61"/>
      <c r="WI61" s="1"/>
      <c r="WJ61"/>
      <c r="WK61"/>
      <c r="WL61"/>
      <c r="WM61"/>
      <c r="WN61"/>
      <c r="WO61" s="1"/>
      <c r="WP61"/>
      <c r="WQ61"/>
      <c r="WR61" s="1"/>
      <c r="WS61"/>
      <c r="WT61"/>
      <c r="WU61"/>
      <c r="WV61" s="1"/>
      <c r="WW61"/>
      <c r="WX61"/>
      <c r="WY61"/>
      <c r="WZ61"/>
      <c r="XA61"/>
      <c r="XB61"/>
      <c r="XC61"/>
      <c r="XD61"/>
      <c r="XE61"/>
      <c r="XF61"/>
      <c r="XG61"/>
      <c r="XH61"/>
      <c r="XI61"/>
      <c r="XJ61"/>
      <c r="XK61"/>
      <c r="XL61"/>
      <c r="XM61" s="1"/>
      <c r="XN61"/>
      <c r="XO61"/>
      <c r="XP61"/>
      <c r="XQ61"/>
      <c r="XR61"/>
      <c r="XS61"/>
      <c r="XT61"/>
      <c r="XU61" s="1"/>
      <c r="XV61"/>
      <c r="XW61"/>
      <c r="XX61"/>
      <c r="XY61"/>
      <c r="XZ61"/>
      <c r="YA61"/>
      <c r="YB61"/>
      <c r="YC61"/>
      <c r="YD61"/>
      <c r="YE61"/>
      <c r="YF61"/>
      <c r="YG61" s="1"/>
      <c r="YH61"/>
      <c r="YI61"/>
      <c r="YJ61"/>
      <c r="YK61"/>
      <c r="YL61"/>
      <c r="YM61"/>
      <c r="YN61"/>
      <c r="YO61"/>
      <c r="YP61"/>
      <c r="YQ61"/>
      <c r="YR61" s="1"/>
      <c r="YS61" s="1"/>
      <c r="YT61"/>
      <c r="YU61"/>
      <c r="YV61"/>
      <c r="YW61"/>
      <c r="YX61"/>
      <c r="YY61" s="1"/>
      <c r="YZ61"/>
      <c r="ZA61"/>
      <c r="ZB61"/>
      <c r="ZC61"/>
      <c r="ZD61"/>
      <c r="ZE61"/>
      <c r="ZF61"/>
      <c r="ZG61"/>
      <c r="ZH61"/>
      <c r="ZI61"/>
      <c r="ZJ61"/>
      <c r="ZK61"/>
      <c r="ZL61" s="1"/>
      <c r="ZM61"/>
      <c r="ZN61"/>
      <c r="ZO61"/>
      <c r="ZP61"/>
      <c r="ZQ61"/>
      <c r="ZR61"/>
      <c r="ZS61"/>
      <c r="ZT61"/>
      <c r="ZU61"/>
      <c r="ZV61"/>
      <c r="ZW61"/>
      <c r="ZX61"/>
      <c r="ZY61" s="1"/>
      <c r="ZZ61"/>
      <c r="AAA61" s="1"/>
      <c r="AAB61"/>
      <c r="AAC61"/>
      <c r="AAD61"/>
      <c r="AAE61"/>
      <c r="AAF61"/>
      <c r="AAG61"/>
      <c r="AAH61"/>
      <c r="AAI61"/>
      <c r="AAJ61" s="1"/>
      <c r="AAK61"/>
      <c r="AAL61"/>
      <c r="AAM61"/>
      <c r="AAN61"/>
      <c r="AAO61"/>
      <c r="AAP61"/>
      <c r="AAQ61"/>
      <c r="AAR61"/>
      <c r="AAS61"/>
      <c r="AAT61"/>
      <c r="AAU61"/>
      <c r="AAV61"/>
      <c r="AAW61"/>
      <c r="AAX61" s="1"/>
      <c r="AAY61"/>
      <c r="AAZ61"/>
      <c r="ABA61"/>
      <c r="ABB61"/>
      <c r="ABC61"/>
      <c r="ABD61"/>
      <c r="ABE61"/>
      <c r="ABF61"/>
      <c r="ABG61" s="1"/>
      <c r="ABH61"/>
      <c r="ABI61"/>
      <c r="ABJ61"/>
      <c r="ABK61"/>
      <c r="ABL61" s="1"/>
      <c r="ABM61"/>
      <c r="ABN61"/>
      <c r="ABO61"/>
      <c r="ABP61"/>
      <c r="ABQ61"/>
      <c r="ABR61"/>
      <c r="ABS61"/>
      <c r="ABT61"/>
      <c r="ABU61"/>
      <c r="ABV61"/>
      <c r="ABW61"/>
      <c r="ABX61"/>
      <c r="ABY61"/>
      <c r="ABZ61"/>
      <c r="ACA61"/>
      <c r="ACB61"/>
      <c r="ACC61"/>
      <c r="ACD61"/>
      <c r="ACE61"/>
      <c r="ACF61"/>
      <c r="ACG61"/>
      <c r="ACH61"/>
      <c r="ACI61"/>
      <c r="ACJ61"/>
      <c r="ACK61" s="1"/>
      <c r="ACL61" s="1"/>
      <c r="ACM61" s="1"/>
      <c r="ACN61"/>
      <c r="ACO61"/>
      <c r="ACP61"/>
      <c r="ACQ61"/>
      <c r="ACR61"/>
      <c r="ACS61"/>
      <c r="ACT61"/>
      <c r="ACU61"/>
      <c r="ACV61"/>
      <c r="ACW61"/>
      <c r="ACX61"/>
      <c r="ACY61"/>
      <c r="ACZ61"/>
      <c r="ADA61"/>
      <c r="ADB61"/>
      <c r="ADC61"/>
      <c r="ADD61"/>
      <c r="ADE61"/>
      <c r="ADF61"/>
      <c r="ADG61"/>
      <c r="ADH61"/>
      <c r="ADI61"/>
      <c r="ADJ61"/>
      <c r="ADK61"/>
      <c r="ADL61"/>
      <c r="ADM61"/>
      <c r="ADN61"/>
      <c r="ADO61"/>
      <c r="ADP61"/>
      <c r="ADQ61"/>
      <c r="ADR61"/>
      <c r="ADS61"/>
      <c r="ADT61"/>
      <c r="ADU61" s="1"/>
      <c r="ADV61"/>
      <c r="ADW61"/>
      <c r="ADX61"/>
      <c r="ADY61"/>
      <c r="ADZ61"/>
      <c r="AEA61"/>
      <c r="AEB61"/>
      <c r="AEC61"/>
      <c r="AED61"/>
      <c r="AEE61"/>
      <c r="AEF61"/>
      <c r="AEG61"/>
      <c r="AEH61"/>
      <c r="AEI61"/>
      <c r="AEJ61"/>
      <c r="AEK61" s="1"/>
      <c r="AEL61"/>
      <c r="AEM61"/>
      <c r="AEN61"/>
      <c r="AEO61"/>
      <c r="AEP61"/>
      <c r="AEQ61"/>
      <c r="AER61"/>
      <c r="AES61"/>
      <c r="AET61"/>
      <c r="AEU61"/>
      <c r="AEV61"/>
      <c r="AEW61"/>
      <c r="AEX61"/>
      <c r="AEY61"/>
      <c r="AEZ61"/>
      <c r="AFA61" s="1"/>
      <c r="AFB61"/>
      <c r="AFC61"/>
      <c r="AFD61"/>
      <c r="AFE61"/>
      <c r="AFF61"/>
      <c r="AFG61"/>
      <c r="AFH61"/>
      <c r="AFI61"/>
      <c r="AFJ61"/>
      <c r="AFK61"/>
      <c r="AFL61"/>
      <c r="AFM61"/>
      <c r="AFN61"/>
      <c r="AFO61"/>
      <c r="AFP61"/>
      <c r="AFQ61"/>
      <c r="AFR61"/>
      <c r="AFS61"/>
      <c r="AFT61"/>
      <c r="AFU61"/>
      <c r="AFV61"/>
      <c r="AFW61"/>
      <c r="AFX61"/>
      <c r="AFY61"/>
      <c r="AFZ61"/>
      <c r="AGA61"/>
      <c r="AGB61"/>
      <c r="AGC61"/>
      <c r="AGD61"/>
      <c r="AGE61"/>
      <c r="AGF61"/>
      <c r="AGG61"/>
      <c r="AGH61"/>
      <c r="AGI61"/>
      <c r="AGJ61"/>
      <c r="AGK61"/>
      <c r="AGL61"/>
      <c r="AGM61"/>
      <c r="AGN61"/>
      <c r="AGO61"/>
      <c r="AGP61"/>
      <c r="AGQ61"/>
      <c r="AGR61"/>
      <c r="AGS61"/>
      <c r="AGT61"/>
      <c r="AGU61" s="1"/>
    </row>
    <row r="62" spans="1:879">
      <c r="A62" t="s">
        <v>189</v>
      </c>
      <c r="B62" t="s">
        <v>190</v>
      </c>
      <c r="C62">
        <v>697.806323196169</v>
      </c>
      <c r="D62">
        <v>-2.17132444073986</v>
      </c>
      <c r="E62">
        <v>0.286492692156666</v>
      </c>
      <c r="F62">
        <v>-7.57898717902548</v>
      </c>
      <c r="G62" s="1">
        <v>3.48262919592912e-14</v>
      </c>
      <c r="H62" s="1">
        <v>2.45845075091646e-11</v>
      </c>
      <c r="I62" t="s">
        <v>11</v>
      </c>
      <c r="J62"/>
      <c r="K62"/>
      <c r="L62" t="s">
        <v>191</v>
      </c>
      <c r="M62" t="s">
        <v>11</v>
      </c>
      <c r="N62"/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  <c r="AK62"/>
      <c r="AL62"/>
      <c r="AM62"/>
      <c r="AN62"/>
      <c r="AO62"/>
      <c r="AP62"/>
      <c r="AQ62"/>
      <c r="AR62"/>
      <c r="AS62"/>
      <c r="AT62"/>
      <c r="AU62"/>
      <c r="AV62"/>
      <c r="AW62"/>
      <c r="AX62"/>
      <c r="AY62"/>
      <c r="AZ62"/>
      <c r="BA62"/>
      <c r="BB62"/>
      <c r="BC62"/>
      <c r="BD62"/>
      <c r="BE62"/>
      <c r="BF62"/>
      <c r="BG62"/>
      <c r="BH62"/>
      <c r="BI62"/>
      <c r="BJ62"/>
      <c r="BK62"/>
      <c r="BL62"/>
      <c r="BM62"/>
      <c r="BN62"/>
      <c r="BO62"/>
      <c r="BP62"/>
      <c r="BQ62"/>
      <c r="BR62"/>
      <c r="BS62"/>
      <c r="BT62"/>
      <c r="BU62"/>
      <c r="BV62"/>
      <c r="BW62"/>
      <c r="BX62"/>
      <c r="BY62"/>
      <c r="BZ62"/>
      <c r="CA62"/>
      <c r="CB62"/>
      <c r="CC62"/>
      <c r="CD62"/>
      <c r="CE62"/>
      <c r="CF62"/>
      <c r="CG62"/>
      <c r="CH62"/>
      <c r="CI62"/>
      <c r="CJ62"/>
      <c r="CK62"/>
      <c r="CL62"/>
      <c r="CM62"/>
      <c r="CN62"/>
      <c r="CO62"/>
      <c r="CP62"/>
      <c r="CQ62"/>
      <c r="CR62"/>
      <c r="CS62"/>
      <c r="CT62"/>
      <c r="CU62"/>
      <c r="CV62"/>
      <c r="CW62"/>
      <c r="CX62"/>
      <c r="CY62"/>
      <c r="CZ62"/>
      <c r="DA62"/>
      <c r="DB62"/>
      <c r="DC62"/>
      <c r="DD62"/>
      <c r="DE62"/>
      <c r="DF62"/>
      <c r="DG62"/>
      <c r="DH62"/>
      <c r="DI62"/>
      <c r="DJ62"/>
      <c r="DK62"/>
      <c r="DL62"/>
      <c r="DM62"/>
      <c r="DN62"/>
      <c r="DO62"/>
      <c r="DP62"/>
      <c r="DQ62"/>
      <c r="DR62"/>
      <c r="DS62"/>
      <c r="DT62"/>
      <c r="DU62"/>
      <c r="DV62"/>
      <c r="DW62"/>
      <c r="DX62"/>
      <c r="DY62"/>
      <c r="DZ62"/>
      <c r="EA62"/>
      <c r="EB62"/>
      <c r="EC62" s="1"/>
      <c r="ED62"/>
      <c r="EE62"/>
      <c r="EF62"/>
      <c r="EG62"/>
      <c r="EH62"/>
      <c r="EI62"/>
      <c r="EJ62"/>
      <c r="EK62"/>
      <c r="EL62"/>
      <c r="EM62"/>
      <c r="EN62"/>
      <c r="EO62"/>
      <c r="EP62"/>
      <c r="EQ62"/>
      <c r="ER62"/>
      <c r="ES62"/>
      <c r="ET62"/>
      <c r="EU62"/>
      <c r="EV62"/>
      <c r="EW62"/>
      <c r="EX62"/>
      <c r="EY62"/>
      <c r="EZ62"/>
      <c r="FA62"/>
      <c r="FB62"/>
      <c r="FC62"/>
      <c r="FD62"/>
      <c r="FE62"/>
      <c r="FF62"/>
      <c r="FG62"/>
      <c r="FH62"/>
      <c r="FI62"/>
      <c r="FJ62"/>
      <c r="FK62"/>
      <c r="FL62"/>
      <c r="FM62"/>
      <c r="FN62"/>
      <c r="FO62"/>
      <c r="FP62"/>
      <c r="FQ62"/>
      <c r="FR62"/>
      <c r="FS62"/>
      <c r="FT62"/>
      <c r="FU62"/>
      <c r="FV62"/>
      <c r="FW62"/>
      <c r="FX62"/>
      <c r="FY62"/>
      <c r="FZ62"/>
      <c r="GA62"/>
      <c r="GB62"/>
      <c r="GC62"/>
      <c r="GD62"/>
      <c r="GE62"/>
      <c r="GF62"/>
      <c r="GG62"/>
      <c r="GH62"/>
      <c r="GI62"/>
      <c r="GJ62"/>
      <c r="GK62"/>
      <c r="GL62"/>
      <c r="GM62"/>
      <c r="GN62"/>
      <c r="GO62"/>
      <c r="GP62"/>
      <c r="GQ62"/>
      <c r="GR62"/>
      <c r="GS62"/>
      <c r="GT62"/>
      <c r="GU62"/>
      <c r="GV62"/>
      <c r="GW62"/>
      <c r="GX62"/>
      <c r="GY62"/>
      <c r="GZ62"/>
      <c r="HA62"/>
      <c r="HB62"/>
      <c r="HC62"/>
      <c r="HD62"/>
      <c r="HE62"/>
      <c r="HF62"/>
      <c r="HG62"/>
      <c r="HH62"/>
      <c r="HI62"/>
      <c r="HJ62"/>
      <c r="HK62"/>
      <c r="HL62"/>
      <c r="HM62"/>
      <c r="HN62"/>
      <c r="HO62"/>
      <c r="HP62"/>
      <c r="HQ62"/>
      <c r="HR62"/>
      <c r="HS62"/>
      <c r="HT62"/>
      <c r="HU62"/>
      <c r="HV62"/>
      <c r="HW62"/>
      <c r="HX62"/>
      <c r="HY62"/>
      <c r="HZ62"/>
      <c r="IA62"/>
      <c r="IB62"/>
      <c r="IC62"/>
      <c r="ID62"/>
      <c r="IE62"/>
      <c r="IF62"/>
      <c r="IG62"/>
      <c r="IH62"/>
      <c r="II62"/>
      <c r="IJ62"/>
      <c r="IK62"/>
      <c r="IL62"/>
      <c r="IM62"/>
      <c r="IN62"/>
      <c r="IO62"/>
      <c r="IP62"/>
      <c r="IQ62"/>
      <c r="IR62" s="1"/>
      <c r="IS62"/>
      <c r="IT62"/>
      <c r="IU62"/>
      <c r="IV62"/>
      <c r="IW62"/>
      <c r="IX62"/>
      <c r="IY62"/>
      <c r="IZ62"/>
      <c r="JA62"/>
      <c r="JB62"/>
      <c r="JC62" s="1"/>
      <c r="JD62"/>
      <c r="JE62"/>
      <c r="JF62"/>
      <c r="JG62"/>
      <c r="JH62"/>
      <c r="JI62"/>
      <c r="JJ62"/>
      <c r="JK62"/>
      <c r="JL62"/>
      <c r="JM62"/>
      <c r="JN62"/>
      <c r="JO62"/>
      <c r="JP62"/>
      <c r="JQ62"/>
      <c r="JR62"/>
      <c r="JS62"/>
      <c r="JT62"/>
      <c r="JU62"/>
      <c r="JV62"/>
      <c r="JW62"/>
      <c r="JX62"/>
      <c r="JY62"/>
      <c r="JZ62"/>
      <c r="KA62"/>
      <c r="KB62"/>
      <c r="KC62"/>
      <c r="KD62" s="1"/>
      <c r="KE62"/>
      <c r="KF62"/>
      <c r="KG62"/>
      <c r="KH62"/>
      <c r="KI62"/>
      <c r="KJ62"/>
      <c r="KK62"/>
      <c r="KL62"/>
      <c r="KM62"/>
      <c r="KN62"/>
      <c r="KO62"/>
      <c r="KP62"/>
      <c r="KQ62"/>
      <c r="KR62"/>
      <c r="KS62"/>
      <c r="KT62"/>
      <c r="KU62" s="1"/>
      <c r="KV62" s="1"/>
      <c r="KW62" s="1"/>
      <c r="KX62"/>
      <c r="KY62"/>
      <c r="KZ62"/>
      <c r="LA62"/>
      <c r="LB62" s="1"/>
      <c r="LC62"/>
      <c r="LD62"/>
      <c r="LE62"/>
      <c r="LF62"/>
      <c r="LG62" s="1"/>
      <c r="LH62"/>
      <c r="LI62"/>
      <c r="LJ62"/>
      <c r="LK62"/>
      <c r="LL62"/>
      <c r="LM62"/>
      <c r="LN62"/>
      <c r="LO62"/>
      <c r="LP62"/>
      <c r="LQ62" s="1"/>
      <c r="LR62"/>
      <c r="LS62"/>
      <c r="LT62"/>
      <c r="LU62"/>
      <c r="LV62"/>
      <c r="LW62"/>
      <c r="LX62"/>
      <c r="LY62"/>
      <c r="LZ62"/>
      <c r="MA62"/>
      <c r="MB62"/>
      <c r="MC62"/>
      <c r="MD62"/>
      <c r="ME62"/>
      <c r="MF62"/>
      <c r="MG62"/>
      <c r="MH62"/>
      <c r="MI62" s="1"/>
      <c r="MJ62"/>
      <c r="MK62"/>
      <c r="ML62"/>
      <c r="MM62"/>
      <c r="MN62"/>
      <c r="MO62"/>
      <c r="MP62"/>
      <c r="MQ62"/>
      <c r="MR62"/>
      <c r="MS62"/>
      <c r="MT62"/>
      <c r="MU62"/>
      <c r="MV62"/>
      <c r="MW62"/>
      <c r="MX62" s="1"/>
      <c r="MY62" s="1"/>
      <c r="MZ62"/>
      <c r="NA62"/>
      <c r="NB62"/>
      <c r="NC62"/>
      <c r="ND62"/>
      <c r="NE62" s="1"/>
      <c r="NF62" s="1"/>
      <c r="NG62"/>
      <c r="NH62"/>
      <c r="NI62"/>
      <c r="NJ62"/>
      <c r="NK62"/>
      <c r="NL62" s="1"/>
      <c r="NM62" s="1"/>
      <c r="NN62"/>
      <c r="NO62"/>
      <c r="NP62"/>
      <c r="NQ62"/>
      <c r="NR62"/>
      <c r="NS62"/>
      <c r="NT62"/>
      <c r="NU62"/>
      <c r="NV62"/>
      <c r="NW62"/>
      <c r="NX62"/>
      <c r="NY62" s="1"/>
      <c r="NZ62"/>
      <c r="OA62"/>
      <c r="OB62"/>
      <c r="OC62"/>
      <c r="OD62" s="1"/>
      <c r="OE62"/>
      <c r="OF62" s="1"/>
      <c r="OG62"/>
      <c r="OH62"/>
      <c r="OI62"/>
      <c r="OJ62"/>
      <c r="OK62" s="1"/>
      <c r="OL62"/>
      <c r="OM62"/>
      <c r="ON62"/>
      <c r="OO62"/>
      <c r="OP62"/>
      <c r="OQ62"/>
      <c r="OR62"/>
      <c r="OS62"/>
      <c r="OT62" s="1"/>
      <c r="OU62"/>
      <c r="OV62"/>
      <c r="OW62"/>
      <c r="OX62"/>
      <c r="OY62" s="1"/>
      <c r="OZ62"/>
      <c r="PA62"/>
      <c r="PB62"/>
      <c r="PC62" s="1"/>
      <c r="PD62"/>
      <c r="PE62"/>
      <c r="PF62"/>
      <c r="PG62"/>
      <c r="PH62" s="1"/>
      <c r="PI62" s="1"/>
      <c r="PJ62" s="1"/>
      <c r="PK62"/>
      <c r="PL62"/>
      <c r="PM62" s="1"/>
      <c r="PN62"/>
      <c r="PO62"/>
      <c r="PP62"/>
      <c r="PQ62"/>
      <c r="PR62"/>
      <c r="PS62"/>
      <c r="PT62"/>
      <c r="PU62"/>
      <c r="PV62"/>
      <c r="PW62"/>
      <c r="PX62"/>
      <c r="PY62"/>
      <c r="PZ62"/>
      <c r="QA62"/>
      <c r="QB62"/>
      <c r="QC62"/>
      <c r="QD62"/>
      <c r="QE62"/>
      <c r="QF62"/>
      <c r="QG62"/>
      <c r="QH62"/>
      <c r="QI62"/>
      <c r="QJ62" s="1"/>
      <c r="QK62"/>
      <c r="QL62"/>
      <c r="QM62"/>
      <c r="QN62"/>
      <c r="QO62"/>
      <c r="QP62"/>
      <c r="QQ62"/>
      <c r="QR62"/>
      <c r="QS62"/>
      <c r="QT62"/>
      <c r="QU62"/>
      <c r="QV62"/>
      <c r="QW62"/>
      <c r="QX62"/>
      <c r="QY62"/>
      <c r="QZ62"/>
      <c r="RA62"/>
      <c r="RB62"/>
      <c r="RC62" s="1"/>
      <c r="RD62"/>
      <c r="RE62" s="1"/>
      <c r="RF62" s="1"/>
      <c r="RG62"/>
      <c r="RH62"/>
      <c r="RI62"/>
      <c r="RJ62"/>
      <c r="RK62" s="1"/>
      <c r="RL62"/>
      <c r="RM62"/>
      <c r="RN62"/>
      <c r="RO62" s="1"/>
      <c r="RP62"/>
      <c r="RQ62"/>
      <c r="RR62"/>
      <c r="RS62"/>
      <c r="RT62" s="1"/>
      <c r="RU62"/>
      <c r="RV62"/>
      <c r="RW62" s="1"/>
      <c r="RX62" s="1"/>
      <c r="RY62"/>
      <c r="RZ62"/>
      <c r="SA62"/>
      <c r="SB62"/>
      <c r="SC62" s="1"/>
      <c r="SD62"/>
      <c r="SE62" s="1"/>
      <c r="SF62" s="1"/>
      <c r="SG62" s="1"/>
      <c r="SH62" s="1"/>
      <c r="SI62" s="1"/>
      <c r="SJ62"/>
      <c r="SK62" s="1"/>
      <c r="SL62" s="1"/>
      <c r="SM62"/>
      <c r="SN62"/>
      <c r="SO62" s="1"/>
      <c r="SP62"/>
      <c r="SQ62" s="1"/>
      <c r="SR62" s="1"/>
      <c r="SS62" s="1"/>
      <c r="ST62"/>
      <c r="SU62"/>
      <c r="SV62" s="1"/>
      <c r="SW62" s="1"/>
      <c r="SX62" s="1"/>
      <c r="SY62" s="1"/>
      <c r="SZ62" s="1"/>
      <c r="TA62" s="1"/>
      <c r="TB62" s="1"/>
      <c r="TC62" s="1"/>
      <c r="TD62" s="1"/>
      <c r="TE62" s="1"/>
      <c r="TF62" s="1"/>
      <c r="TG62" s="1"/>
      <c r="TH62" s="1"/>
      <c r="TI62" s="1"/>
      <c r="TJ62" s="1"/>
      <c r="TK62"/>
      <c r="TL62"/>
      <c r="TM62" s="1"/>
      <c r="TN62" s="1"/>
      <c r="TO62"/>
      <c r="TP62"/>
      <c r="TQ62" s="1"/>
      <c r="TR62"/>
      <c r="TS62"/>
      <c r="TT62" s="1"/>
      <c r="TU62" s="1"/>
      <c r="TV62"/>
      <c r="TW62"/>
      <c r="TX62" s="1"/>
      <c r="TY62" s="1"/>
      <c r="TZ62" s="1"/>
      <c r="UA62"/>
      <c r="UB62"/>
      <c r="UC62"/>
      <c r="UD62" s="1"/>
      <c r="UE62"/>
      <c r="UF62"/>
      <c r="UG62"/>
      <c r="UH62"/>
      <c r="UI62"/>
      <c r="UJ62" s="1"/>
      <c r="UK62"/>
      <c r="UL62"/>
      <c r="UM62"/>
      <c r="UN62" s="1"/>
      <c r="UO62"/>
      <c r="UP62"/>
      <c r="UQ62"/>
      <c r="UR62" s="1"/>
      <c r="US62"/>
      <c r="UT62" s="1"/>
      <c r="UU62" s="1"/>
      <c r="UV62"/>
      <c r="UW62"/>
      <c r="UX62" s="1"/>
      <c r="UY62" s="1"/>
      <c r="UZ62" s="1"/>
      <c r="VA62"/>
      <c r="VB62"/>
      <c r="VC62" s="1"/>
      <c r="VD62" s="1"/>
      <c r="VE62"/>
      <c r="VF62"/>
      <c r="VG62"/>
      <c r="VH62"/>
      <c r="VI62"/>
      <c r="VJ62"/>
      <c r="VK62" s="1"/>
      <c r="VL62"/>
      <c r="VM62"/>
      <c r="VN62" s="1"/>
      <c r="VO62"/>
      <c r="VP62"/>
      <c r="VQ62"/>
      <c r="VR62"/>
      <c r="VS62" s="1"/>
      <c r="VT62"/>
      <c r="VU62"/>
      <c r="VV62"/>
      <c r="VW62"/>
      <c r="VX62"/>
      <c r="VY62"/>
      <c r="VZ62" s="1"/>
      <c r="WA62"/>
      <c r="WB62"/>
      <c r="WC62"/>
      <c r="WD62"/>
      <c r="WE62" s="1"/>
      <c r="WF62"/>
      <c r="WG62"/>
      <c r="WH62"/>
      <c r="WI62" s="1"/>
      <c r="WJ62"/>
      <c r="WK62"/>
      <c r="WL62"/>
      <c r="WM62"/>
      <c r="WN62"/>
      <c r="WO62" s="1"/>
      <c r="WP62"/>
      <c r="WQ62"/>
      <c r="WR62" s="1"/>
      <c r="WS62"/>
      <c r="WT62"/>
      <c r="WU62"/>
      <c r="WV62" s="1"/>
      <c r="WW62"/>
      <c r="WX62"/>
      <c r="WY62"/>
      <c r="WZ62"/>
      <c r="XA62"/>
      <c r="XB62"/>
      <c r="XC62"/>
      <c r="XD62"/>
      <c r="XE62"/>
      <c r="XF62"/>
      <c r="XG62"/>
      <c r="XH62"/>
      <c r="XI62"/>
      <c r="XJ62"/>
      <c r="XK62"/>
      <c r="XL62"/>
      <c r="XM62" s="1"/>
      <c r="XN62"/>
      <c r="XO62"/>
      <c r="XP62"/>
      <c r="XQ62"/>
      <c r="XR62"/>
      <c r="XS62"/>
      <c r="XT62"/>
      <c r="XU62" s="1"/>
      <c r="XV62"/>
      <c r="XW62"/>
      <c r="XX62"/>
      <c r="XY62"/>
      <c r="XZ62"/>
      <c r="YA62"/>
      <c r="YB62"/>
      <c r="YC62"/>
      <c r="YD62"/>
      <c r="YE62"/>
      <c r="YF62"/>
      <c r="YG62" s="1"/>
      <c r="YH62"/>
      <c r="YI62"/>
      <c r="YJ62"/>
      <c r="YK62"/>
      <c r="YL62"/>
      <c r="YM62"/>
      <c r="YN62"/>
      <c r="YO62"/>
      <c r="YP62"/>
      <c r="YQ62"/>
      <c r="YR62" s="1"/>
      <c r="YS62" s="1"/>
      <c r="YT62"/>
      <c r="YU62"/>
      <c r="YV62"/>
      <c r="YW62"/>
      <c r="YX62"/>
      <c r="YY62" s="1"/>
      <c r="YZ62"/>
      <c r="ZA62"/>
      <c r="ZB62"/>
      <c r="ZC62"/>
      <c r="ZD62"/>
      <c r="ZE62"/>
      <c r="ZF62"/>
      <c r="ZG62"/>
      <c r="ZH62"/>
      <c r="ZI62"/>
      <c r="ZJ62"/>
      <c r="ZK62"/>
      <c r="ZL62" s="1"/>
      <c r="ZM62"/>
      <c r="ZN62"/>
      <c r="ZO62"/>
      <c r="ZP62"/>
      <c r="ZQ62"/>
      <c r="ZR62"/>
      <c r="ZS62"/>
      <c r="ZT62"/>
      <c r="ZU62"/>
      <c r="ZV62"/>
      <c r="ZW62"/>
      <c r="ZX62"/>
      <c r="ZY62" s="1"/>
      <c r="ZZ62"/>
      <c r="AAA62" s="1"/>
      <c r="AAB62"/>
      <c r="AAC62"/>
      <c r="AAD62"/>
      <c r="AAE62"/>
      <c r="AAF62"/>
      <c r="AAG62"/>
      <c r="AAH62"/>
      <c r="AAI62"/>
      <c r="AAJ62" s="1"/>
      <c r="AAK62"/>
      <c r="AAL62"/>
      <c r="AAM62"/>
      <c r="AAN62"/>
      <c r="AAO62"/>
      <c r="AAP62"/>
      <c r="AAQ62"/>
      <c r="AAR62"/>
      <c r="AAS62"/>
      <c r="AAT62"/>
      <c r="AAU62"/>
      <c r="AAV62"/>
      <c r="AAW62"/>
      <c r="AAX62" s="1"/>
      <c r="AAY62"/>
      <c r="AAZ62"/>
      <c r="ABA62"/>
      <c r="ABB62"/>
      <c r="ABC62"/>
      <c r="ABD62"/>
      <c r="ABE62"/>
      <c r="ABF62"/>
      <c r="ABG62" s="1"/>
      <c r="ABH62"/>
      <c r="ABI62"/>
      <c r="ABJ62"/>
      <c r="ABK62"/>
      <c r="ABL62" s="1"/>
      <c r="ABM62"/>
      <c r="ABN62"/>
      <c r="ABO62"/>
      <c r="ABP62"/>
      <c r="ABQ62"/>
      <c r="ABR62"/>
      <c r="ABS62"/>
      <c r="ABT62"/>
      <c r="ABU62"/>
      <c r="ABV62"/>
      <c r="ABW62"/>
      <c r="ABX62"/>
      <c r="ABY62"/>
      <c r="ABZ62"/>
      <c r="ACA62"/>
      <c r="ACB62"/>
      <c r="ACC62"/>
      <c r="ACD62"/>
      <c r="ACE62"/>
      <c r="ACF62"/>
      <c r="ACG62"/>
      <c r="ACH62"/>
      <c r="ACI62"/>
      <c r="ACJ62"/>
      <c r="ACK62" s="1"/>
      <c r="ACL62" s="1"/>
      <c r="ACM62" s="1"/>
      <c r="ACN62"/>
      <c r="ACO62"/>
      <c r="ACP62"/>
      <c r="ACQ62"/>
      <c r="ACR62"/>
      <c r="ACS62"/>
      <c r="ACT62"/>
      <c r="ACU62"/>
      <c r="ACV62"/>
      <c r="ACW62"/>
      <c r="ACX62"/>
      <c r="ACY62"/>
      <c r="ACZ62"/>
      <c r="ADA62"/>
      <c r="ADB62"/>
      <c r="ADC62"/>
      <c r="ADD62"/>
      <c r="ADE62"/>
      <c r="ADF62"/>
      <c r="ADG62"/>
      <c r="ADH62"/>
      <c r="ADI62"/>
      <c r="ADJ62"/>
      <c r="ADK62"/>
      <c r="ADL62"/>
      <c r="ADM62"/>
      <c r="ADN62"/>
      <c r="ADO62"/>
      <c r="ADP62"/>
      <c r="ADQ62"/>
      <c r="ADR62"/>
      <c r="ADS62"/>
      <c r="ADT62"/>
      <c r="ADU62" s="1"/>
      <c r="ADV62"/>
      <c r="ADW62"/>
      <c r="ADX62"/>
      <c r="ADY62"/>
      <c r="ADZ62"/>
      <c r="AEA62"/>
      <c r="AEB62"/>
      <c r="AEC62"/>
      <c r="AED62"/>
      <c r="AEE62"/>
      <c r="AEF62"/>
      <c r="AEG62"/>
      <c r="AEH62"/>
      <c r="AEI62"/>
      <c r="AEJ62"/>
      <c r="AEK62" s="1"/>
      <c r="AEL62"/>
      <c r="AEM62"/>
      <c r="AEN62"/>
      <c r="AEO62"/>
      <c r="AEP62"/>
      <c r="AEQ62"/>
      <c r="AER62"/>
      <c r="AES62"/>
      <c r="AET62"/>
      <c r="AEU62"/>
      <c r="AEV62"/>
      <c r="AEW62"/>
      <c r="AEX62"/>
      <c r="AEY62"/>
      <c r="AEZ62"/>
      <c r="AFA62" s="1"/>
      <c r="AFB62"/>
      <c r="AFC62"/>
      <c r="AFD62"/>
      <c r="AFE62"/>
      <c r="AFF62"/>
      <c r="AFG62"/>
      <c r="AFH62"/>
      <c r="AFI62"/>
      <c r="AFJ62"/>
      <c r="AFK62"/>
      <c r="AFL62"/>
      <c r="AFM62"/>
      <c r="AFN62"/>
      <c r="AFO62"/>
      <c r="AFP62"/>
      <c r="AFQ62"/>
      <c r="AFR62"/>
      <c r="AFS62"/>
      <c r="AFT62"/>
      <c r="AFU62"/>
      <c r="AFV62"/>
      <c r="AFW62"/>
      <c r="AFX62"/>
      <c r="AFY62"/>
      <c r="AFZ62"/>
      <c r="AGA62"/>
      <c r="AGB62"/>
      <c r="AGC62"/>
      <c r="AGD62"/>
      <c r="AGE62"/>
      <c r="AGF62"/>
      <c r="AGG62"/>
      <c r="AGH62"/>
      <c r="AGI62"/>
      <c r="AGJ62"/>
      <c r="AGK62"/>
      <c r="AGL62"/>
      <c r="AGM62"/>
      <c r="AGN62"/>
      <c r="AGO62"/>
      <c r="AGP62"/>
      <c r="AGQ62"/>
      <c r="AGR62"/>
      <c r="AGS62"/>
      <c r="AGT62"/>
      <c r="AGU62" s="1"/>
    </row>
    <row r="63" spans="1:879">
      <c r="A63" t="s">
        <v>192</v>
      </c>
      <c r="B63" t="s">
        <v>193</v>
      </c>
      <c r="C63">
        <v>224.859696010542</v>
      </c>
      <c r="D63">
        <v>-1.79953378677719</v>
      </c>
      <c r="E63">
        <v>0.238507987612173</v>
      </c>
      <c r="F63">
        <v>-7.5449623502896</v>
      </c>
      <c r="G63" s="1">
        <v>4.52418182575821e-14</v>
      </c>
      <c r="H63" s="1">
        <v>3.14046155975695e-11</v>
      </c>
      <c r="I63" t="s">
        <v>11</v>
      </c>
      <c r="J63"/>
      <c r="K63"/>
      <c r="L63" t="s">
        <v>194</v>
      </c>
      <c r="M63" t="s">
        <v>11</v>
      </c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  <c r="AK63"/>
      <c r="AL63"/>
      <c r="AM63"/>
      <c r="AN63"/>
      <c r="AO63"/>
      <c r="AP63"/>
      <c r="AQ63"/>
      <c r="AR63"/>
      <c r="AS63"/>
      <c r="AT63"/>
      <c r="AU63"/>
      <c r="AV63"/>
      <c r="AW63"/>
      <c r="AX63"/>
      <c r="AY63"/>
      <c r="AZ63"/>
      <c r="BA63"/>
      <c r="BB63"/>
      <c r="BC63"/>
      <c r="BD63"/>
      <c r="BE63"/>
      <c r="BF63"/>
      <c r="BG63"/>
      <c r="BH63"/>
      <c r="BI63"/>
      <c r="BJ63"/>
      <c r="BK63"/>
      <c r="BL63"/>
      <c r="BM63"/>
      <c r="BN63"/>
      <c r="BO63"/>
      <c r="BP63"/>
      <c r="BQ63"/>
      <c r="BR63"/>
      <c r="BS63"/>
      <c r="BT63"/>
      <c r="BU63"/>
      <c r="BV63"/>
      <c r="BW63"/>
      <c r="BX63"/>
      <c r="BY63"/>
      <c r="BZ63"/>
      <c r="CA63"/>
      <c r="CB63"/>
      <c r="CC63"/>
      <c r="CD63"/>
      <c r="CE63"/>
      <c r="CF63"/>
      <c r="CG63"/>
      <c r="CH63"/>
      <c r="CI63"/>
      <c r="CJ63"/>
      <c r="CK63"/>
      <c r="CL63"/>
      <c r="CM63"/>
      <c r="CN63"/>
      <c r="CO63"/>
      <c r="CP63"/>
      <c r="CQ63"/>
      <c r="CR63"/>
      <c r="CS63"/>
      <c r="CT63"/>
      <c r="CU63"/>
      <c r="CV63"/>
      <c r="CW63"/>
      <c r="CX63"/>
      <c r="CY63"/>
      <c r="CZ63"/>
      <c r="DA63"/>
      <c r="DB63"/>
      <c r="DC63"/>
      <c r="DD63"/>
      <c r="DE63"/>
      <c r="DF63"/>
      <c r="DG63"/>
      <c r="DH63"/>
      <c r="DI63"/>
      <c r="DJ63"/>
      <c r="DK63"/>
      <c r="DL63"/>
      <c r="DM63"/>
      <c r="DN63"/>
      <c r="DO63"/>
      <c r="DP63"/>
      <c r="DQ63"/>
      <c r="DR63"/>
      <c r="DS63"/>
      <c r="DT63"/>
      <c r="DU63"/>
      <c r="DV63"/>
      <c r="DW63"/>
      <c r="DX63"/>
      <c r="DY63"/>
      <c r="DZ63"/>
      <c r="EA63"/>
      <c r="EB63"/>
      <c r="EC63" s="1"/>
      <c r="ED63"/>
      <c r="EE63"/>
      <c r="EF63"/>
      <c r="EG63"/>
      <c r="EH63"/>
      <c r="EI63"/>
      <c r="EJ63"/>
      <c r="EK63"/>
      <c r="EL63"/>
      <c r="EM63"/>
      <c r="EN63"/>
      <c r="EO63"/>
      <c r="EP63"/>
      <c r="EQ63"/>
      <c r="ER63"/>
      <c r="ES63"/>
      <c r="ET63"/>
      <c r="EU63"/>
      <c r="EV63"/>
      <c r="EW63"/>
      <c r="EX63"/>
      <c r="EY63"/>
      <c r="EZ63"/>
      <c r="FA63"/>
      <c r="FB63"/>
      <c r="FC63"/>
      <c r="FD63"/>
      <c r="FE63"/>
      <c r="FF63"/>
      <c r="FG63"/>
      <c r="FH63"/>
      <c r="FI63"/>
      <c r="FJ63"/>
      <c r="FK63"/>
      <c r="FL63"/>
      <c r="FM63"/>
      <c r="FN63"/>
      <c r="FO63"/>
      <c r="FP63"/>
      <c r="FQ63"/>
      <c r="FR63"/>
      <c r="FS63"/>
      <c r="FT63"/>
      <c r="FU63"/>
      <c r="FV63"/>
      <c r="FW63"/>
      <c r="FX63"/>
      <c r="FY63"/>
      <c r="FZ63"/>
      <c r="GA63"/>
      <c r="GB63"/>
      <c r="GC63"/>
      <c r="GD63"/>
      <c r="GE63"/>
      <c r="GF63"/>
      <c r="GG63"/>
      <c r="GH63"/>
      <c r="GI63"/>
      <c r="GJ63"/>
      <c r="GK63"/>
      <c r="GL63"/>
      <c r="GM63"/>
      <c r="GN63"/>
      <c r="GO63"/>
      <c r="GP63"/>
      <c r="GQ63"/>
      <c r="GR63"/>
      <c r="GS63"/>
      <c r="GT63"/>
      <c r="GU63"/>
      <c r="GV63"/>
      <c r="GW63"/>
      <c r="GX63"/>
      <c r="GY63"/>
      <c r="GZ63"/>
      <c r="HA63"/>
      <c r="HB63"/>
      <c r="HC63"/>
      <c r="HD63"/>
      <c r="HE63"/>
      <c r="HF63"/>
      <c r="HG63"/>
      <c r="HH63"/>
      <c r="HI63"/>
      <c r="HJ63"/>
      <c r="HK63"/>
      <c r="HL63"/>
      <c r="HM63"/>
      <c r="HN63"/>
      <c r="HO63"/>
      <c r="HP63"/>
      <c r="HQ63"/>
      <c r="HR63"/>
      <c r="HS63"/>
      <c r="HT63"/>
      <c r="HU63"/>
      <c r="HV63"/>
      <c r="HW63"/>
      <c r="HX63"/>
      <c r="HY63"/>
      <c r="HZ63"/>
      <c r="IA63"/>
      <c r="IB63"/>
      <c r="IC63"/>
      <c r="ID63"/>
      <c r="IE63"/>
      <c r="IF63"/>
      <c r="IG63"/>
      <c r="IH63"/>
      <c r="II63"/>
      <c r="IJ63"/>
      <c r="IK63"/>
      <c r="IL63"/>
      <c r="IM63"/>
      <c r="IN63"/>
      <c r="IO63"/>
      <c r="IP63"/>
      <c r="IQ63"/>
      <c r="IR63" s="1"/>
      <c r="IS63"/>
      <c r="IT63"/>
      <c r="IU63"/>
      <c r="IV63"/>
      <c r="IW63"/>
      <c r="IX63"/>
      <c r="IY63"/>
      <c r="IZ63"/>
      <c r="JA63"/>
      <c r="JB63"/>
      <c r="JC63" s="1"/>
      <c r="JD63"/>
      <c r="JE63"/>
      <c r="JF63"/>
      <c r="JG63"/>
      <c r="JH63"/>
      <c r="JI63"/>
      <c r="JJ63"/>
      <c r="JK63"/>
      <c r="JL63"/>
      <c r="JM63"/>
      <c r="JN63"/>
      <c r="JO63"/>
      <c r="JP63"/>
      <c r="JQ63"/>
      <c r="JR63"/>
      <c r="JS63"/>
      <c r="JT63"/>
      <c r="JU63"/>
      <c r="JV63"/>
      <c r="JW63"/>
      <c r="JX63"/>
      <c r="JY63"/>
      <c r="JZ63"/>
      <c r="KA63"/>
      <c r="KB63"/>
      <c r="KC63"/>
      <c r="KD63" s="1"/>
      <c r="KE63"/>
      <c r="KF63"/>
      <c r="KG63"/>
      <c r="KH63"/>
      <c r="KI63"/>
      <c r="KJ63"/>
      <c r="KK63"/>
      <c r="KL63"/>
      <c r="KM63"/>
      <c r="KN63"/>
      <c r="KO63"/>
      <c r="KP63"/>
      <c r="KQ63"/>
      <c r="KR63"/>
      <c r="KS63"/>
      <c r="KT63"/>
      <c r="KU63" s="1"/>
      <c r="KV63" s="1"/>
      <c r="KW63" s="1"/>
      <c r="KX63"/>
      <c r="KY63"/>
      <c r="KZ63"/>
      <c r="LA63"/>
      <c r="LB63" s="1"/>
      <c r="LC63"/>
      <c r="LD63"/>
      <c r="LE63"/>
      <c r="LF63"/>
      <c r="LG63" s="1"/>
      <c r="LH63"/>
      <c r="LI63"/>
      <c r="LJ63"/>
      <c r="LK63"/>
      <c r="LL63"/>
      <c r="LM63"/>
      <c r="LN63"/>
      <c r="LO63"/>
      <c r="LP63"/>
      <c r="LQ63" s="1"/>
      <c r="LR63"/>
      <c r="LS63"/>
      <c r="LT63"/>
      <c r="LU63"/>
      <c r="LV63"/>
      <c r="LW63"/>
      <c r="LX63"/>
      <c r="LY63"/>
      <c r="LZ63"/>
      <c r="MA63"/>
      <c r="MB63"/>
      <c r="MC63"/>
      <c r="MD63"/>
      <c r="ME63"/>
      <c r="MF63"/>
      <c r="MG63"/>
      <c r="MH63"/>
      <c r="MI63" s="1"/>
      <c r="MJ63"/>
      <c r="MK63"/>
      <c r="ML63"/>
      <c r="MM63"/>
      <c r="MN63"/>
      <c r="MO63"/>
      <c r="MP63"/>
      <c r="MQ63"/>
      <c r="MR63"/>
      <c r="MS63"/>
      <c r="MT63"/>
      <c r="MU63"/>
      <c r="MV63"/>
      <c r="MW63"/>
      <c r="MX63" s="1"/>
      <c r="MY63" s="1"/>
      <c r="MZ63"/>
      <c r="NA63"/>
      <c r="NB63"/>
      <c r="NC63"/>
      <c r="ND63"/>
      <c r="NE63" s="1"/>
      <c r="NF63" s="1"/>
      <c r="NG63"/>
      <c r="NH63"/>
      <c r="NI63"/>
      <c r="NJ63"/>
      <c r="NK63"/>
      <c r="NL63" s="1"/>
      <c r="NM63" s="1"/>
      <c r="NN63"/>
      <c r="NO63"/>
      <c r="NP63"/>
      <c r="NQ63"/>
      <c r="NR63"/>
      <c r="NS63"/>
      <c r="NT63"/>
      <c r="NU63"/>
      <c r="NV63"/>
      <c r="NW63"/>
      <c r="NX63"/>
      <c r="NY63" s="1"/>
      <c r="NZ63"/>
      <c r="OA63"/>
      <c r="OB63"/>
      <c r="OC63"/>
      <c r="OD63" s="1"/>
      <c r="OE63"/>
      <c r="OF63" s="1"/>
      <c r="OG63"/>
      <c r="OH63"/>
      <c r="OI63"/>
      <c r="OJ63"/>
      <c r="OK63" s="1"/>
      <c r="OL63"/>
      <c r="OM63"/>
      <c r="ON63"/>
      <c r="OO63"/>
      <c r="OP63"/>
      <c r="OQ63"/>
      <c r="OR63"/>
      <c r="OS63"/>
      <c r="OT63" s="1"/>
      <c r="OU63"/>
      <c r="OV63"/>
      <c r="OW63"/>
      <c r="OX63"/>
      <c r="OY63" s="1"/>
      <c r="OZ63"/>
      <c r="PA63"/>
      <c r="PB63"/>
      <c r="PC63" s="1"/>
      <c r="PD63"/>
      <c r="PE63"/>
      <c r="PF63"/>
      <c r="PG63"/>
      <c r="PH63" s="1"/>
      <c r="PI63" s="1"/>
      <c r="PJ63" s="1"/>
      <c r="PK63"/>
      <c r="PL63"/>
      <c r="PM63" s="1"/>
      <c r="PN63"/>
      <c r="PO63"/>
      <c r="PP63"/>
      <c r="PQ63"/>
      <c r="PR63"/>
      <c r="PS63"/>
      <c r="PT63"/>
      <c r="PU63"/>
      <c r="PV63"/>
      <c r="PW63"/>
      <c r="PX63"/>
      <c r="PY63"/>
      <c r="PZ63"/>
      <c r="QA63"/>
      <c r="QB63"/>
      <c r="QC63"/>
      <c r="QD63"/>
      <c r="QE63"/>
      <c r="QF63"/>
      <c r="QG63"/>
      <c r="QH63"/>
      <c r="QI63"/>
      <c r="QJ63" s="1"/>
      <c r="QK63"/>
      <c r="QL63"/>
      <c r="QM63"/>
      <c r="QN63"/>
      <c r="QO63"/>
      <c r="QP63"/>
      <c r="QQ63"/>
      <c r="QR63"/>
      <c r="QS63"/>
      <c r="QT63"/>
      <c r="QU63"/>
      <c r="QV63"/>
      <c r="QW63"/>
      <c r="QX63"/>
      <c r="QY63"/>
      <c r="QZ63"/>
      <c r="RA63"/>
      <c r="RB63"/>
      <c r="RC63" s="1"/>
      <c r="RD63"/>
      <c r="RE63" s="1"/>
      <c r="RF63" s="1"/>
      <c r="RG63"/>
      <c r="RH63"/>
      <c r="RI63"/>
      <c r="RJ63"/>
      <c r="RK63" s="1"/>
      <c r="RL63"/>
      <c r="RM63"/>
      <c r="RN63"/>
      <c r="RO63" s="1"/>
      <c r="RP63"/>
      <c r="RQ63"/>
      <c r="RR63"/>
      <c r="RS63"/>
      <c r="RT63" s="1"/>
      <c r="RU63"/>
      <c r="RV63"/>
      <c r="RW63" s="1"/>
      <c r="RX63" s="1"/>
      <c r="RY63"/>
      <c r="RZ63"/>
      <c r="SA63"/>
      <c r="SB63"/>
      <c r="SC63" s="1"/>
      <c r="SD63"/>
      <c r="SE63" s="1"/>
      <c r="SF63" s="1"/>
      <c r="SG63" s="1"/>
      <c r="SH63" s="1"/>
      <c r="SI63" s="1"/>
      <c r="SJ63"/>
      <c r="SK63" s="1"/>
      <c r="SL63" s="1"/>
      <c r="SM63"/>
      <c r="SN63"/>
      <c r="SO63" s="1"/>
      <c r="SP63"/>
      <c r="SQ63" s="1"/>
      <c r="SR63" s="1"/>
      <c r="SS63" s="1"/>
      <c r="ST63"/>
      <c r="SU63"/>
      <c r="SV63" s="1"/>
      <c r="SW63" s="1"/>
      <c r="SX63" s="1"/>
      <c r="SY63" s="1"/>
      <c r="SZ63" s="1"/>
      <c r="TA63" s="1"/>
      <c r="TB63" s="1"/>
      <c r="TC63" s="1"/>
      <c r="TD63" s="1"/>
      <c r="TE63" s="1"/>
      <c r="TF63" s="1"/>
      <c r="TG63" s="1"/>
      <c r="TH63" s="1"/>
      <c r="TI63" s="1"/>
      <c r="TJ63" s="1"/>
      <c r="TK63"/>
      <c r="TL63"/>
      <c r="TM63" s="1"/>
      <c r="TN63" s="1"/>
      <c r="TO63"/>
      <c r="TP63"/>
      <c r="TQ63" s="1"/>
      <c r="TR63"/>
      <c r="TS63"/>
      <c r="TT63" s="1"/>
      <c r="TU63" s="1"/>
      <c r="TV63"/>
      <c r="TW63"/>
      <c r="TX63" s="1"/>
      <c r="TY63" s="1"/>
      <c r="TZ63" s="1"/>
      <c r="UA63"/>
      <c r="UB63"/>
      <c r="UC63"/>
      <c r="UD63" s="1"/>
      <c r="UE63"/>
      <c r="UF63"/>
      <c r="UG63"/>
      <c r="UH63"/>
      <c r="UI63"/>
      <c r="UJ63" s="1"/>
      <c r="UK63"/>
      <c r="UL63"/>
      <c r="UM63"/>
      <c r="UN63" s="1"/>
      <c r="UO63"/>
      <c r="UP63"/>
      <c r="UQ63"/>
      <c r="UR63" s="1"/>
      <c r="US63"/>
      <c r="UT63" s="1"/>
      <c r="UU63" s="1"/>
      <c r="UV63"/>
      <c r="UW63"/>
      <c r="UX63" s="1"/>
      <c r="UY63" s="1"/>
      <c r="UZ63" s="1"/>
      <c r="VA63"/>
      <c r="VB63"/>
      <c r="VC63" s="1"/>
      <c r="VD63" s="1"/>
      <c r="VE63"/>
      <c r="VF63"/>
      <c r="VG63"/>
      <c r="VH63"/>
      <c r="VI63"/>
      <c r="VJ63"/>
      <c r="VK63" s="1"/>
      <c r="VL63"/>
      <c r="VM63"/>
      <c r="VN63" s="1"/>
      <c r="VO63"/>
      <c r="VP63"/>
      <c r="VQ63"/>
      <c r="VR63"/>
      <c r="VS63" s="1"/>
      <c r="VT63"/>
      <c r="VU63"/>
      <c r="VV63"/>
      <c r="VW63"/>
      <c r="VX63"/>
      <c r="VY63"/>
      <c r="VZ63" s="1"/>
      <c r="WA63"/>
      <c r="WB63"/>
      <c r="WC63"/>
      <c r="WD63"/>
      <c r="WE63" s="1"/>
      <c r="WF63"/>
      <c r="WG63"/>
      <c r="WH63"/>
      <c r="WI63" s="1"/>
      <c r="WJ63"/>
      <c r="WK63"/>
      <c r="WL63"/>
      <c r="WM63"/>
      <c r="WN63"/>
      <c r="WO63" s="1"/>
      <c r="WP63"/>
      <c r="WQ63"/>
      <c r="WR63" s="1"/>
      <c r="WS63"/>
      <c r="WT63"/>
      <c r="WU63"/>
      <c r="WV63" s="1"/>
      <c r="WW63"/>
      <c r="WX63"/>
      <c r="WY63"/>
      <c r="WZ63"/>
      <c r="XA63"/>
      <c r="XB63"/>
      <c r="XC63"/>
      <c r="XD63"/>
      <c r="XE63"/>
      <c r="XF63"/>
      <c r="XG63"/>
      <c r="XH63"/>
      <c r="XI63"/>
      <c r="XJ63"/>
      <c r="XK63"/>
      <c r="XL63"/>
      <c r="XM63" s="1"/>
      <c r="XN63"/>
      <c r="XO63"/>
      <c r="XP63"/>
      <c r="XQ63"/>
      <c r="XR63"/>
      <c r="XS63"/>
      <c r="XT63"/>
      <c r="XU63" s="1"/>
      <c r="XV63"/>
      <c r="XW63"/>
      <c r="XX63"/>
      <c r="XY63"/>
      <c r="XZ63"/>
      <c r="YA63"/>
      <c r="YB63"/>
      <c r="YC63"/>
      <c r="YD63"/>
      <c r="YE63"/>
      <c r="YF63"/>
      <c r="YG63" s="1"/>
      <c r="YH63"/>
      <c r="YI63"/>
      <c r="YJ63"/>
      <c r="YK63"/>
      <c r="YL63"/>
      <c r="YM63"/>
      <c r="YN63"/>
      <c r="YO63"/>
      <c r="YP63"/>
      <c r="YQ63"/>
      <c r="YR63" s="1"/>
      <c r="YS63" s="1"/>
      <c r="YT63"/>
      <c r="YU63"/>
      <c r="YV63"/>
      <c r="YW63"/>
      <c r="YX63"/>
      <c r="YY63" s="1"/>
      <c r="YZ63"/>
      <c r="ZA63"/>
      <c r="ZB63"/>
      <c r="ZC63"/>
      <c r="ZD63"/>
      <c r="ZE63"/>
      <c r="ZF63"/>
      <c r="ZG63"/>
      <c r="ZH63"/>
      <c r="ZI63"/>
      <c r="ZJ63"/>
      <c r="ZK63"/>
      <c r="ZL63" s="1"/>
      <c r="ZM63"/>
      <c r="ZN63"/>
      <c r="ZO63"/>
      <c r="ZP63"/>
      <c r="ZQ63"/>
      <c r="ZR63"/>
      <c r="ZS63"/>
      <c r="ZT63"/>
      <c r="ZU63"/>
      <c r="ZV63"/>
      <c r="ZW63"/>
      <c r="ZX63"/>
      <c r="ZY63" s="1"/>
      <c r="ZZ63"/>
      <c r="AAA63" s="1"/>
      <c r="AAB63"/>
      <c r="AAC63"/>
      <c r="AAD63"/>
      <c r="AAE63"/>
      <c r="AAF63"/>
      <c r="AAG63"/>
      <c r="AAH63"/>
      <c r="AAI63"/>
      <c r="AAJ63" s="1"/>
      <c r="AAK63"/>
      <c r="AAL63"/>
      <c r="AAM63"/>
      <c r="AAN63"/>
      <c r="AAO63"/>
      <c r="AAP63"/>
      <c r="AAQ63"/>
      <c r="AAR63"/>
      <c r="AAS63"/>
      <c r="AAT63"/>
      <c r="AAU63"/>
      <c r="AAV63"/>
      <c r="AAW63"/>
      <c r="AAX63" s="1"/>
      <c r="AAY63"/>
      <c r="AAZ63"/>
      <c r="ABA63"/>
      <c r="ABB63"/>
      <c r="ABC63"/>
      <c r="ABD63"/>
      <c r="ABE63"/>
      <c r="ABF63"/>
      <c r="ABG63" s="1"/>
      <c r="ABH63"/>
      <c r="ABI63"/>
      <c r="ABJ63"/>
      <c r="ABK63"/>
      <c r="ABL63" s="1"/>
      <c r="ABM63"/>
      <c r="ABN63"/>
      <c r="ABO63"/>
      <c r="ABP63"/>
      <c r="ABQ63"/>
      <c r="ABR63"/>
      <c r="ABS63"/>
      <c r="ABT63"/>
      <c r="ABU63"/>
      <c r="ABV63"/>
      <c r="ABW63"/>
      <c r="ABX63"/>
      <c r="ABY63"/>
      <c r="ABZ63"/>
      <c r="ACA63"/>
      <c r="ACB63"/>
      <c r="ACC63"/>
      <c r="ACD63"/>
      <c r="ACE63"/>
      <c r="ACF63"/>
      <c r="ACG63"/>
      <c r="ACH63"/>
      <c r="ACI63"/>
      <c r="ACJ63"/>
      <c r="ACK63" s="1"/>
      <c r="ACL63" s="1"/>
      <c r="ACM63" s="1"/>
      <c r="ACN63"/>
      <c r="ACO63"/>
      <c r="ACP63"/>
      <c r="ACQ63"/>
      <c r="ACR63"/>
      <c r="ACS63"/>
      <c r="ACT63"/>
      <c r="ACU63"/>
      <c r="ACV63"/>
      <c r="ACW63"/>
      <c r="ACX63"/>
      <c r="ACY63"/>
      <c r="ACZ63"/>
      <c r="ADA63"/>
      <c r="ADB63"/>
      <c r="ADC63"/>
      <c r="ADD63"/>
      <c r="ADE63"/>
      <c r="ADF63"/>
      <c r="ADG63"/>
      <c r="ADH63"/>
      <c r="ADI63"/>
      <c r="ADJ63"/>
      <c r="ADK63"/>
      <c r="ADL63"/>
      <c r="ADM63"/>
      <c r="ADN63"/>
      <c r="ADO63"/>
      <c r="ADP63"/>
      <c r="ADQ63"/>
      <c r="ADR63"/>
      <c r="ADS63"/>
      <c r="ADT63"/>
      <c r="ADU63" s="1"/>
      <c r="ADV63"/>
      <c r="ADW63"/>
      <c r="ADX63"/>
      <c r="ADY63"/>
      <c r="ADZ63"/>
      <c r="AEA63"/>
      <c r="AEB63"/>
      <c r="AEC63"/>
      <c r="AED63"/>
      <c r="AEE63"/>
      <c r="AEF63"/>
      <c r="AEG63"/>
      <c r="AEH63"/>
      <c r="AEI63"/>
      <c r="AEJ63"/>
      <c r="AEK63" s="1"/>
      <c r="AEL63"/>
      <c r="AEM63"/>
      <c r="AEN63"/>
      <c r="AEO63"/>
      <c r="AEP63"/>
      <c r="AEQ63"/>
      <c r="AER63"/>
      <c r="AES63"/>
      <c r="AET63"/>
      <c r="AEU63"/>
      <c r="AEV63"/>
      <c r="AEW63"/>
      <c r="AEX63"/>
      <c r="AEY63"/>
      <c r="AEZ63"/>
      <c r="AFA63" s="1"/>
      <c r="AFB63"/>
      <c r="AFC63"/>
      <c r="AFD63"/>
      <c r="AFE63"/>
      <c r="AFF63"/>
      <c r="AFG63"/>
      <c r="AFH63"/>
      <c r="AFI63"/>
      <c r="AFJ63"/>
      <c r="AFK63"/>
      <c r="AFL63"/>
      <c r="AFM63"/>
      <c r="AFN63"/>
      <c r="AFO63"/>
      <c r="AFP63"/>
      <c r="AFQ63"/>
      <c r="AFR63"/>
      <c r="AFS63"/>
      <c r="AFT63"/>
      <c r="AFU63"/>
      <c r="AFV63"/>
      <c r="AFW63"/>
      <c r="AFX63"/>
      <c r="AFY63"/>
      <c r="AFZ63"/>
      <c r="AGA63"/>
      <c r="AGB63"/>
      <c r="AGC63"/>
      <c r="AGD63"/>
      <c r="AGE63"/>
      <c r="AGF63"/>
      <c r="AGG63"/>
      <c r="AGH63"/>
      <c r="AGI63"/>
      <c r="AGJ63"/>
      <c r="AGK63"/>
      <c r="AGL63"/>
      <c r="AGM63"/>
      <c r="AGN63"/>
      <c r="AGO63"/>
      <c r="AGP63"/>
      <c r="AGQ63"/>
      <c r="AGR63"/>
      <c r="AGS63"/>
      <c r="AGT63"/>
      <c r="AGU63" s="1"/>
    </row>
    <row r="64" spans="1:879">
      <c r="A64" t="s">
        <v>195</v>
      </c>
      <c r="B64" t="s">
        <v>196</v>
      </c>
      <c r="C64">
        <v>165.422594174507</v>
      </c>
      <c r="D64">
        <v>-1.85889402150409</v>
      </c>
      <c r="E64">
        <v>0.246441295546503</v>
      </c>
      <c r="F64">
        <v>-7.54294858490272</v>
      </c>
      <c r="G64" s="1">
        <v>4.59462340086593e-14</v>
      </c>
      <c r="H64" s="1">
        <v>3.14046155975695e-11</v>
      </c>
      <c r="I64" t="s">
        <v>11</v>
      </c>
      <c r="J64"/>
      <c r="K64"/>
      <c r="L64" t="s">
        <v>197</v>
      </c>
      <c r="M64" t="s">
        <v>11</v>
      </c>
      <c r="N64"/>
      <c r="O64"/>
      <c r="P64"/>
      <c r="Q64"/>
      <c r="R64"/>
      <c r="S64"/>
      <c r="T64"/>
      <c r="U64"/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/>
      <c r="AK64"/>
      <c r="AL64"/>
      <c r="AM64"/>
      <c r="AN64"/>
      <c r="AO64"/>
      <c r="AP64"/>
      <c r="AQ64"/>
      <c r="AR64"/>
      <c r="AS64"/>
      <c r="AT64"/>
      <c r="AU64"/>
      <c r="AV64"/>
      <c r="AW64"/>
      <c r="AX64"/>
      <c r="AY64"/>
      <c r="AZ64"/>
      <c r="BA64"/>
      <c r="BB64"/>
      <c r="BC64"/>
      <c r="BD64"/>
      <c r="BE64"/>
      <c r="BF64"/>
      <c r="BG64"/>
      <c r="BH64"/>
      <c r="BI64"/>
      <c r="BJ64"/>
      <c r="BK64"/>
      <c r="BL64"/>
      <c r="BM64"/>
      <c r="BN64"/>
      <c r="BO64"/>
      <c r="BP64"/>
      <c r="BQ64"/>
      <c r="BR64"/>
      <c r="BS64"/>
      <c r="BT64"/>
      <c r="BU64"/>
      <c r="BV64"/>
      <c r="BW64"/>
      <c r="BX64"/>
      <c r="BY64"/>
      <c r="BZ64"/>
      <c r="CA64"/>
      <c r="CB64"/>
      <c r="CC64"/>
      <c r="CD64"/>
      <c r="CE64"/>
      <c r="CF64"/>
      <c r="CG64"/>
      <c r="CH64"/>
      <c r="CI64"/>
      <c r="CJ64"/>
      <c r="CK64"/>
      <c r="CL64"/>
      <c r="CM64"/>
      <c r="CN64"/>
      <c r="CO64"/>
      <c r="CP64"/>
      <c r="CQ64"/>
      <c r="CR64"/>
      <c r="CS64"/>
      <c r="CT64"/>
      <c r="CU64"/>
      <c r="CV64"/>
      <c r="CW64"/>
      <c r="CX64"/>
      <c r="CY64"/>
      <c r="CZ64"/>
      <c r="DA64"/>
      <c r="DB64"/>
      <c r="DC64"/>
      <c r="DD64"/>
      <c r="DE64"/>
      <c r="DF64"/>
      <c r="DG64"/>
      <c r="DH64"/>
      <c r="DI64"/>
      <c r="DJ64"/>
      <c r="DK64"/>
      <c r="DL64"/>
      <c r="DM64"/>
      <c r="DN64"/>
      <c r="DO64"/>
      <c r="DP64"/>
      <c r="DQ64"/>
      <c r="DR64"/>
      <c r="DS64"/>
      <c r="DT64"/>
      <c r="DU64"/>
      <c r="DV64"/>
      <c r="DW64"/>
      <c r="DX64"/>
      <c r="DY64"/>
      <c r="DZ64"/>
      <c r="EA64"/>
      <c r="EB64"/>
      <c r="EC64" s="1"/>
      <c r="ED64"/>
      <c r="EE64"/>
      <c r="EF64"/>
      <c r="EG64"/>
      <c r="EH64"/>
      <c r="EI64"/>
      <c r="EJ64"/>
      <c r="EK64"/>
      <c r="EL64"/>
      <c r="EM64"/>
      <c r="EN64"/>
      <c r="EO64"/>
      <c r="EP64"/>
      <c r="EQ64"/>
      <c r="ER64"/>
      <c r="ES64"/>
      <c r="ET64"/>
      <c r="EU64"/>
      <c r="EV64"/>
      <c r="EW64"/>
      <c r="EX64"/>
      <c r="EY64"/>
      <c r="EZ64"/>
      <c r="FA64"/>
      <c r="FB64"/>
      <c r="FC64"/>
      <c r="FD64"/>
      <c r="FE64"/>
      <c r="FF64"/>
      <c r="FG64"/>
      <c r="FH64"/>
      <c r="FI64"/>
      <c r="FJ64"/>
      <c r="FK64"/>
      <c r="FL64"/>
      <c r="FM64"/>
      <c r="FN64"/>
      <c r="FO64"/>
      <c r="FP64"/>
      <c r="FQ64"/>
      <c r="FR64"/>
      <c r="FS64"/>
      <c r="FT64"/>
      <c r="FU64"/>
      <c r="FV64"/>
      <c r="FW64"/>
      <c r="FX64"/>
      <c r="FY64"/>
      <c r="FZ64"/>
      <c r="GA64"/>
      <c r="GB64"/>
      <c r="GC64"/>
      <c r="GD64"/>
      <c r="GE64"/>
      <c r="GF64"/>
      <c r="GG64"/>
      <c r="GH64"/>
      <c r="GI64"/>
      <c r="GJ64"/>
      <c r="GK64"/>
      <c r="GL64"/>
      <c r="GM64"/>
      <c r="GN64"/>
      <c r="GO64"/>
      <c r="GP64"/>
      <c r="GQ64"/>
      <c r="GR64"/>
      <c r="GS64"/>
      <c r="GT64"/>
      <c r="GU64"/>
      <c r="GV64"/>
      <c r="GW64"/>
      <c r="GX64"/>
      <c r="GY64"/>
      <c r="GZ64"/>
      <c r="HA64"/>
      <c r="HB64"/>
      <c r="HC64"/>
      <c r="HD64"/>
      <c r="HE64"/>
      <c r="HF64"/>
      <c r="HG64"/>
      <c r="HH64"/>
      <c r="HI64"/>
      <c r="HJ64"/>
      <c r="HK64"/>
      <c r="HL64"/>
      <c r="HM64"/>
      <c r="HN64"/>
      <c r="HO64"/>
      <c r="HP64"/>
      <c r="HQ64"/>
      <c r="HR64"/>
      <c r="HS64"/>
      <c r="HT64"/>
      <c r="HU64"/>
      <c r="HV64"/>
      <c r="HW64"/>
      <c r="HX64"/>
      <c r="HY64"/>
      <c r="HZ64"/>
      <c r="IA64"/>
      <c r="IB64"/>
      <c r="IC64"/>
      <c r="ID64"/>
      <c r="IE64"/>
      <c r="IF64"/>
      <c r="IG64"/>
      <c r="IH64"/>
      <c r="II64"/>
      <c r="IJ64"/>
      <c r="IK64"/>
      <c r="IL64"/>
      <c r="IM64"/>
      <c r="IN64"/>
      <c r="IO64"/>
      <c r="IP64"/>
      <c r="IQ64"/>
      <c r="IR64" s="1"/>
      <c r="IS64"/>
      <c r="IT64"/>
      <c r="IU64"/>
      <c r="IV64"/>
      <c r="IW64"/>
      <c r="IX64"/>
      <c r="IY64"/>
      <c r="IZ64"/>
      <c r="JA64"/>
      <c r="JB64"/>
      <c r="JC64" s="1"/>
      <c r="JD64"/>
      <c r="JE64"/>
      <c r="JF64"/>
      <c r="JG64"/>
      <c r="JH64"/>
      <c r="JI64"/>
      <c r="JJ64"/>
      <c r="JK64"/>
      <c r="JL64"/>
      <c r="JM64"/>
      <c r="JN64"/>
      <c r="JO64"/>
      <c r="JP64"/>
      <c r="JQ64"/>
      <c r="JR64"/>
      <c r="JS64"/>
      <c r="JT64"/>
      <c r="JU64"/>
      <c r="JV64"/>
      <c r="JW64"/>
      <c r="JX64"/>
      <c r="JY64"/>
      <c r="JZ64"/>
      <c r="KA64"/>
      <c r="KB64"/>
      <c r="KC64"/>
      <c r="KD64" s="1"/>
      <c r="KE64"/>
      <c r="KF64"/>
      <c r="KG64"/>
      <c r="KH64"/>
      <c r="KI64"/>
      <c r="KJ64"/>
      <c r="KK64"/>
      <c r="KL64"/>
      <c r="KM64"/>
      <c r="KN64"/>
      <c r="KO64"/>
      <c r="KP64"/>
      <c r="KQ64"/>
      <c r="KR64"/>
      <c r="KS64"/>
      <c r="KT64"/>
      <c r="KU64" s="1"/>
      <c r="KV64" s="1"/>
      <c r="KW64" s="1"/>
      <c r="KX64"/>
      <c r="KY64"/>
      <c r="KZ64"/>
      <c r="LA64"/>
      <c r="LB64" s="1"/>
      <c r="LC64"/>
      <c r="LD64"/>
      <c r="LE64"/>
      <c r="LF64"/>
      <c r="LG64" s="1"/>
      <c r="LH64"/>
      <c r="LI64"/>
      <c r="LJ64"/>
      <c r="LK64"/>
      <c r="LL64"/>
      <c r="LM64"/>
      <c r="LN64"/>
      <c r="LO64"/>
      <c r="LP64"/>
      <c r="LQ64" s="1"/>
      <c r="LR64"/>
      <c r="LS64"/>
      <c r="LT64"/>
      <c r="LU64"/>
      <c r="LV64"/>
      <c r="LW64"/>
      <c r="LX64"/>
      <c r="LY64"/>
      <c r="LZ64"/>
      <c r="MA64"/>
      <c r="MB64"/>
      <c r="MC64"/>
      <c r="MD64"/>
      <c r="ME64"/>
      <c r="MF64"/>
      <c r="MG64"/>
      <c r="MH64"/>
      <c r="MI64" s="1"/>
      <c r="MJ64"/>
      <c r="MK64"/>
      <c r="ML64"/>
      <c r="MM64"/>
      <c r="MN64"/>
      <c r="MO64"/>
      <c r="MP64"/>
      <c r="MQ64"/>
      <c r="MR64"/>
      <c r="MS64"/>
      <c r="MT64"/>
      <c r="MU64"/>
      <c r="MV64"/>
      <c r="MW64"/>
      <c r="MX64" s="1"/>
      <c r="MY64" s="1"/>
      <c r="MZ64"/>
      <c r="NA64"/>
      <c r="NB64"/>
      <c r="NC64"/>
      <c r="ND64"/>
      <c r="NE64" s="1"/>
      <c r="NF64" s="1"/>
      <c r="NG64"/>
      <c r="NH64"/>
      <c r="NI64"/>
      <c r="NJ64"/>
      <c r="NK64"/>
      <c r="NL64" s="1"/>
      <c r="NM64" s="1"/>
      <c r="NN64"/>
      <c r="NO64"/>
      <c r="NP64"/>
      <c r="NQ64"/>
      <c r="NR64"/>
      <c r="NS64"/>
      <c r="NT64"/>
      <c r="NU64"/>
      <c r="NV64"/>
      <c r="NW64"/>
      <c r="NX64"/>
      <c r="NY64" s="1"/>
      <c r="NZ64"/>
      <c r="OA64"/>
      <c r="OB64"/>
      <c r="OC64"/>
      <c r="OD64" s="1"/>
      <c r="OE64"/>
      <c r="OF64" s="1"/>
      <c r="OG64"/>
      <c r="OH64"/>
      <c r="OI64"/>
      <c r="OJ64"/>
      <c r="OK64" s="1"/>
      <c r="OL64"/>
      <c r="OM64"/>
      <c r="ON64"/>
      <c r="OO64"/>
      <c r="OP64"/>
      <c r="OQ64"/>
      <c r="OR64"/>
      <c r="OS64"/>
      <c r="OT64" s="1"/>
      <c r="OU64"/>
      <c r="OV64"/>
      <c r="OW64"/>
      <c r="OX64"/>
      <c r="OY64" s="1"/>
      <c r="OZ64"/>
      <c r="PA64"/>
      <c r="PB64"/>
      <c r="PC64" s="1"/>
      <c r="PD64"/>
      <c r="PE64"/>
      <c r="PF64"/>
      <c r="PG64"/>
      <c r="PH64" s="1"/>
      <c r="PI64" s="1"/>
      <c r="PJ64" s="1"/>
      <c r="PK64"/>
      <c r="PL64"/>
      <c r="PM64" s="1"/>
      <c r="PN64"/>
      <c r="PO64"/>
      <c r="PP64"/>
      <c r="PQ64"/>
      <c r="PR64"/>
      <c r="PS64"/>
      <c r="PT64"/>
      <c r="PU64"/>
      <c r="PV64"/>
      <c r="PW64"/>
      <c r="PX64"/>
      <c r="PY64"/>
      <c r="PZ64"/>
      <c r="QA64"/>
      <c r="QB64"/>
      <c r="QC64"/>
      <c r="QD64"/>
      <c r="QE64"/>
      <c r="QF64"/>
      <c r="QG64"/>
      <c r="QH64"/>
      <c r="QI64"/>
      <c r="QJ64" s="1"/>
      <c r="QK64"/>
      <c r="QL64"/>
      <c r="QM64"/>
      <c r="QN64"/>
      <c r="QO64"/>
      <c r="QP64"/>
      <c r="QQ64"/>
      <c r="QR64"/>
      <c r="QS64"/>
      <c r="QT64"/>
      <c r="QU64"/>
      <c r="QV64"/>
      <c r="QW64"/>
      <c r="QX64"/>
      <c r="QY64"/>
      <c r="QZ64"/>
      <c r="RA64"/>
      <c r="RB64"/>
      <c r="RC64" s="1"/>
      <c r="RD64"/>
      <c r="RE64" s="1"/>
      <c r="RF64" s="1"/>
      <c r="RG64"/>
      <c r="RH64"/>
      <c r="RI64"/>
      <c r="RJ64"/>
      <c r="RK64" s="1"/>
      <c r="RL64"/>
      <c r="RM64"/>
      <c r="RN64"/>
      <c r="RO64" s="1"/>
      <c r="RP64"/>
      <c r="RQ64"/>
      <c r="RR64"/>
      <c r="RS64"/>
      <c r="RT64" s="1"/>
      <c r="RU64"/>
      <c r="RV64"/>
      <c r="RW64" s="1"/>
      <c r="RX64" s="1"/>
      <c r="RY64"/>
      <c r="RZ64"/>
      <c r="SA64"/>
      <c r="SB64"/>
      <c r="SC64" s="1"/>
      <c r="SD64"/>
      <c r="SE64" s="1"/>
      <c r="SF64" s="1"/>
      <c r="SG64" s="1"/>
      <c r="SH64" s="1"/>
      <c r="SI64" s="1"/>
      <c r="SJ64"/>
      <c r="SK64" s="1"/>
      <c r="SL64" s="1"/>
      <c r="SM64"/>
      <c r="SN64"/>
      <c r="SO64" s="1"/>
      <c r="SP64"/>
      <c r="SQ64" s="1"/>
      <c r="SR64" s="1"/>
      <c r="SS64" s="1"/>
      <c r="ST64"/>
      <c r="SU64"/>
      <c r="SV64" s="1"/>
      <c r="SW64" s="1"/>
      <c r="SX64" s="1"/>
      <c r="SY64" s="1"/>
      <c r="SZ64" s="1"/>
      <c r="TA64" s="1"/>
      <c r="TB64" s="1"/>
      <c r="TC64" s="1"/>
      <c r="TD64" s="1"/>
      <c r="TE64" s="1"/>
      <c r="TF64" s="1"/>
      <c r="TG64" s="1"/>
      <c r="TH64" s="1"/>
      <c r="TI64" s="1"/>
      <c r="TJ64" s="1"/>
      <c r="TK64"/>
      <c r="TL64"/>
      <c r="TM64" s="1"/>
      <c r="TN64" s="1"/>
      <c r="TO64"/>
      <c r="TP64"/>
      <c r="TQ64" s="1"/>
      <c r="TR64"/>
      <c r="TS64"/>
      <c r="TT64" s="1"/>
      <c r="TU64" s="1"/>
      <c r="TV64"/>
      <c r="TW64"/>
      <c r="TX64" s="1"/>
      <c r="TY64" s="1"/>
      <c r="TZ64" s="1"/>
      <c r="UA64"/>
      <c r="UB64"/>
      <c r="UC64"/>
      <c r="UD64" s="1"/>
      <c r="UE64"/>
      <c r="UF64"/>
      <c r="UG64"/>
      <c r="UH64"/>
      <c r="UI64"/>
      <c r="UJ64" s="1"/>
      <c r="UK64"/>
      <c r="UL64"/>
      <c r="UM64"/>
      <c r="UN64" s="1"/>
      <c r="UO64"/>
      <c r="UP64"/>
      <c r="UQ64"/>
      <c r="UR64" s="1"/>
      <c r="US64"/>
      <c r="UT64" s="1"/>
      <c r="UU64" s="1"/>
      <c r="UV64"/>
      <c r="UW64"/>
      <c r="UX64" s="1"/>
      <c r="UY64" s="1"/>
      <c r="UZ64" s="1"/>
      <c r="VA64"/>
      <c r="VB64"/>
      <c r="VC64" s="1"/>
      <c r="VD64" s="1"/>
      <c r="VE64"/>
      <c r="VF64"/>
      <c r="VG64"/>
      <c r="VH64"/>
      <c r="VI64"/>
      <c r="VJ64"/>
      <c r="VK64" s="1"/>
      <c r="VL64"/>
      <c r="VM64"/>
      <c r="VN64" s="1"/>
      <c r="VO64"/>
      <c r="VP64"/>
      <c r="VQ64"/>
      <c r="VR64"/>
      <c r="VS64" s="1"/>
      <c r="VT64"/>
      <c r="VU64"/>
      <c r="VV64"/>
      <c r="VW64"/>
      <c r="VX64"/>
      <c r="VY64"/>
      <c r="VZ64" s="1"/>
      <c r="WA64"/>
      <c r="WB64"/>
      <c r="WC64"/>
      <c r="WD64"/>
      <c r="WE64" s="1"/>
      <c r="WF64"/>
      <c r="WG64"/>
      <c r="WH64"/>
      <c r="WI64" s="1"/>
      <c r="WJ64"/>
      <c r="WK64"/>
      <c r="WL64"/>
      <c r="WM64"/>
      <c r="WN64"/>
      <c r="WO64" s="1"/>
      <c r="WP64"/>
      <c r="WQ64"/>
      <c r="WR64" s="1"/>
      <c r="WS64"/>
      <c r="WT64"/>
      <c r="WU64"/>
      <c r="WV64" s="1"/>
      <c r="WW64"/>
      <c r="WX64"/>
      <c r="WY64"/>
      <c r="WZ64"/>
      <c r="XA64"/>
      <c r="XB64"/>
      <c r="XC64"/>
      <c r="XD64"/>
      <c r="XE64"/>
      <c r="XF64"/>
      <c r="XG64"/>
      <c r="XH64"/>
      <c r="XI64"/>
      <c r="XJ64"/>
      <c r="XK64"/>
      <c r="XL64"/>
      <c r="XM64" s="1"/>
      <c r="XN64"/>
      <c r="XO64"/>
      <c r="XP64"/>
      <c r="XQ64"/>
      <c r="XR64"/>
      <c r="XS64"/>
      <c r="XT64"/>
      <c r="XU64" s="1"/>
      <c r="XV64"/>
      <c r="XW64"/>
      <c r="XX64"/>
      <c r="XY64"/>
      <c r="XZ64"/>
      <c r="YA64"/>
      <c r="YB64"/>
      <c r="YC64"/>
      <c r="YD64"/>
      <c r="YE64"/>
      <c r="YF64"/>
      <c r="YG64" s="1"/>
      <c r="YH64"/>
      <c r="YI64"/>
      <c r="YJ64"/>
      <c r="YK64"/>
      <c r="YL64"/>
      <c r="YM64"/>
      <c r="YN64"/>
      <c r="YO64"/>
      <c r="YP64"/>
      <c r="YQ64"/>
      <c r="YR64" s="1"/>
      <c r="YS64" s="1"/>
      <c r="YT64"/>
      <c r="YU64"/>
      <c r="YV64"/>
      <c r="YW64"/>
      <c r="YX64"/>
      <c r="YY64" s="1"/>
      <c r="YZ64"/>
      <c r="ZA64"/>
      <c r="ZB64"/>
      <c r="ZC64"/>
      <c r="ZD64"/>
      <c r="ZE64"/>
      <c r="ZF64"/>
      <c r="ZG64"/>
      <c r="ZH64"/>
      <c r="ZI64"/>
      <c r="ZJ64"/>
      <c r="ZK64"/>
      <c r="ZL64" s="1"/>
      <c r="ZM64"/>
      <c r="ZN64"/>
      <c r="ZO64"/>
      <c r="ZP64"/>
      <c r="ZQ64"/>
      <c r="ZR64"/>
      <c r="ZS64"/>
      <c r="ZT64"/>
      <c r="ZU64"/>
      <c r="ZV64"/>
      <c r="ZW64"/>
      <c r="ZX64"/>
      <c r="ZY64" s="1"/>
      <c r="ZZ64"/>
      <c r="AAA64" s="1"/>
      <c r="AAB64"/>
      <c r="AAC64"/>
      <c r="AAD64"/>
      <c r="AAE64"/>
      <c r="AAF64"/>
      <c r="AAG64"/>
      <c r="AAH64"/>
      <c r="AAI64"/>
      <c r="AAJ64" s="1"/>
      <c r="AAK64"/>
      <c r="AAL64"/>
      <c r="AAM64"/>
      <c r="AAN64"/>
      <c r="AAO64"/>
      <c r="AAP64"/>
      <c r="AAQ64"/>
      <c r="AAR64"/>
      <c r="AAS64"/>
      <c r="AAT64"/>
      <c r="AAU64"/>
      <c r="AAV64"/>
      <c r="AAW64"/>
      <c r="AAX64" s="1"/>
      <c r="AAY64"/>
      <c r="AAZ64"/>
      <c r="ABA64"/>
      <c r="ABB64"/>
      <c r="ABC64"/>
      <c r="ABD64"/>
      <c r="ABE64"/>
      <c r="ABF64"/>
      <c r="ABG64" s="1"/>
      <c r="ABH64"/>
      <c r="ABI64"/>
      <c r="ABJ64"/>
      <c r="ABK64"/>
      <c r="ABL64" s="1"/>
      <c r="ABM64"/>
      <c r="ABN64"/>
      <c r="ABO64"/>
      <c r="ABP64"/>
      <c r="ABQ64"/>
      <c r="ABR64"/>
      <c r="ABS64"/>
      <c r="ABT64"/>
      <c r="ABU64"/>
      <c r="ABV64"/>
      <c r="ABW64"/>
      <c r="ABX64"/>
      <c r="ABY64"/>
      <c r="ABZ64"/>
      <c r="ACA64"/>
      <c r="ACB64"/>
      <c r="ACC64"/>
      <c r="ACD64"/>
      <c r="ACE64"/>
      <c r="ACF64"/>
      <c r="ACG64"/>
      <c r="ACH64"/>
      <c r="ACI64"/>
      <c r="ACJ64"/>
      <c r="ACK64" s="1"/>
      <c r="ACL64" s="1"/>
      <c r="ACM64" s="1"/>
      <c r="ACN64"/>
      <c r="ACO64"/>
      <c r="ACP64"/>
      <c r="ACQ64"/>
      <c r="ACR64"/>
      <c r="ACS64"/>
      <c r="ACT64"/>
      <c r="ACU64"/>
      <c r="ACV64"/>
      <c r="ACW64"/>
      <c r="ACX64"/>
      <c r="ACY64"/>
      <c r="ACZ64"/>
      <c r="ADA64"/>
      <c r="ADB64"/>
      <c r="ADC64"/>
      <c r="ADD64"/>
      <c r="ADE64"/>
      <c r="ADF64"/>
      <c r="ADG64"/>
      <c r="ADH64"/>
      <c r="ADI64"/>
      <c r="ADJ64"/>
      <c r="ADK64"/>
      <c r="ADL64"/>
      <c r="ADM64"/>
      <c r="ADN64"/>
      <c r="ADO64"/>
      <c r="ADP64"/>
      <c r="ADQ64"/>
      <c r="ADR64"/>
      <c r="ADS64"/>
      <c r="ADT64"/>
      <c r="ADU64" s="1"/>
      <c r="ADV64"/>
      <c r="ADW64"/>
      <c r="ADX64"/>
      <c r="ADY64"/>
      <c r="ADZ64"/>
      <c r="AEA64"/>
      <c r="AEB64"/>
      <c r="AEC64"/>
      <c r="AED64"/>
      <c r="AEE64"/>
      <c r="AEF64"/>
      <c r="AEG64"/>
      <c r="AEH64"/>
      <c r="AEI64"/>
      <c r="AEJ64"/>
      <c r="AEK64" s="1"/>
      <c r="AEL64"/>
      <c r="AEM64"/>
      <c r="AEN64"/>
      <c r="AEO64"/>
      <c r="AEP64"/>
      <c r="AEQ64"/>
      <c r="AER64"/>
      <c r="AES64"/>
      <c r="AET64"/>
      <c r="AEU64"/>
      <c r="AEV64"/>
      <c r="AEW64"/>
      <c r="AEX64"/>
      <c r="AEY64"/>
      <c r="AEZ64"/>
      <c r="AFA64" s="1"/>
      <c r="AFB64"/>
      <c r="AFC64"/>
      <c r="AFD64"/>
      <c r="AFE64"/>
      <c r="AFF64"/>
      <c r="AFG64"/>
      <c r="AFH64"/>
      <c r="AFI64"/>
      <c r="AFJ64"/>
      <c r="AFK64"/>
      <c r="AFL64"/>
      <c r="AFM64"/>
      <c r="AFN64"/>
      <c r="AFO64"/>
      <c r="AFP64"/>
      <c r="AFQ64"/>
      <c r="AFR64"/>
      <c r="AFS64"/>
      <c r="AFT64"/>
      <c r="AFU64"/>
      <c r="AFV64"/>
      <c r="AFW64"/>
      <c r="AFX64"/>
      <c r="AFY64"/>
      <c r="AFZ64"/>
      <c r="AGA64"/>
      <c r="AGB64"/>
      <c r="AGC64"/>
      <c r="AGD64"/>
      <c r="AGE64"/>
      <c r="AGF64"/>
      <c r="AGG64"/>
      <c r="AGH64"/>
      <c r="AGI64"/>
      <c r="AGJ64"/>
      <c r="AGK64"/>
      <c r="AGL64"/>
      <c r="AGM64"/>
      <c r="AGN64"/>
      <c r="AGO64"/>
      <c r="AGP64"/>
      <c r="AGQ64"/>
      <c r="AGR64"/>
      <c r="AGS64"/>
      <c r="AGT64"/>
      <c r="AGU64" s="1"/>
    </row>
    <row r="65" spans="1:879">
      <c r="A65" t="s">
        <v>198</v>
      </c>
      <c r="B65" t="s">
        <v>199</v>
      </c>
      <c r="C65">
        <v>36.1114390894324</v>
      </c>
      <c r="D65">
        <v>2.22684463135176</v>
      </c>
      <c r="E65">
        <v>0.295562833588957</v>
      </c>
      <c r="F65">
        <v>7.53425119224788</v>
      </c>
      <c r="G65" s="1">
        <v>4.91145013935402e-14</v>
      </c>
      <c r="H65" s="1">
        <v>3.30456178829256e-11</v>
      </c>
      <c r="I65" t="s">
        <v>10</v>
      </c>
      <c r="J65"/>
      <c r="K65"/>
      <c r="L65" t="s">
        <v>200</v>
      </c>
      <c r="M65" t="s">
        <v>11</v>
      </c>
      <c r="N65"/>
      <c r="O65"/>
      <c r="P65"/>
      <c r="Q65"/>
      <c r="R65"/>
      <c r="S65"/>
      <c r="T65"/>
      <c r="U65"/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  <c r="AK65"/>
      <c r="AL65"/>
      <c r="AM65"/>
      <c r="AN65"/>
      <c r="AO65"/>
      <c r="AP65"/>
      <c r="AQ65"/>
      <c r="AR65"/>
      <c r="AS65"/>
      <c r="AT65"/>
      <c r="AU65"/>
      <c r="AV65"/>
      <c r="AW65"/>
      <c r="AX65"/>
      <c r="AY65"/>
      <c r="AZ65"/>
      <c r="BA65"/>
      <c r="BB65"/>
      <c r="BC65"/>
      <c r="BD65"/>
      <c r="BE65"/>
      <c r="BF65"/>
      <c r="BG65"/>
      <c r="BH65"/>
      <c r="BI65"/>
      <c r="BJ65"/>
      <c r="BK65"/>
      <c r="BL65"/>
      <c r="BM65"/>
      <c r="BN65"/>
      <c r="BO65"/>
      <c r="BP65"/>
      <c r="BQ65"/>
      <c r="BR65"/>
      <c r="BS65"/>
      <c r="BT65"/>
      <c r="BU65"/>
      <c r="BV65"/>
      <c r="BW65"/>
      <c r="BX65"/>
      <c r="BY65"/>
      <c r="BZ65"/>
      <c r="CA65"/>
      <c r="CB65"/>
      <c r="CC65"/>
      <c r="CD65"/>
      <c r="CE65"/>
      <c r="CF65"/>
      <c r="CG65"/>
      <c r="CH65"/>
      <c r="CI65"/>
      <c r="CJ65"/>
      <c r="CK65"/>
      <c r="CL65"/>
      <c r="CM65"/>
      <c r="CN65"/>
      <c r="CO65"/>
      <c r="CP65"/>
      <c r="CQ65"/>
      <c r="CR65"/>
      <c r="CS65"/>
      <c r="CT65"/>
      <c r="CU65"/>
      <c r="CV65"/>
      <c r="CW65"/>
      <c r="CX65"/>
      <c r="CY65"/>
      <c r="CZ65"/>
      <c r="DA65"/>
      <c r="DB65"/>
      <c r="DC65"/>
      <c r="DD65"/>
      <c r="DE65"/>
      <c r="DF65"/>
      <c r="DG65"/>
      <c r="DH65"/>
      <c r="DI65"/>
      <c r="DJ65"/>
      <c r="DK65"/>
      <c r="DL65"/>
      <c r="DM65"/>
      <c r="DN65"/>
      <c r="DO65"/>
      <c r="DP65"/>
      <c r="DQ65"/>
      <c r="DR65"/>
      <c r="DS65"/>
      <c r="DT65"/>
      <c r="DU65"/>
      <c r="DV65"/>
      <c r="DW65"/>
      <c r="DX65"/>
      <c r="DY65"/>
      <c r="DZ65"/>
      <c r="EA65"/>
      <c r="EB65"/>
      <c r="EC65" s="1"/>
      <c r="ED65"/>
      <c r="EE65"/>
      <c r="EF65"/>
      <c r="EG65"/>
      <c r="EH65"/>
      <c r="EI65"/>
      <c r="EJ65"/>
      <c r="EK65"/>
      <c r="EL65"/>
      <c r="EM65"/>
      <c r="EN65"/>
      <c r="EO65"/>
      <c r="EP65"/>
      <c r="EQ65"/>
      <c r="ER65"/>
      <c r="ES65"/>
      <c r="ET65"/>
      <c r="EU65"/>
      <c r="EV65"/>
      <c r="EW65"/>
      <c r="EX65"/>
      <c r="EY65"/>
      <c r="EZ65"/>
      <c r="FA65"/>
      <c r="FB65"/>
      <c r="FC65"/>
      <c r="FD65"/>
      <c r="FE65"/>
      <c r="FF65"/>
      <c r="FG65"/>
      <c r="FH65"/>
      <c r="FI65"/>
      <c r="FJ65"/>
      <c r="FK65"/>
      <c r="FL65"/>
      <c r="FM65"/>
      <c r="FN65"/>
      <c r="FO65"/>
      <c r="FP65"/>
      <c r="FQ65"/>
      <c r="FR65"/>
      <c r="FS65"/>
      <c r="FT65"/>
      <c r="FU65"/>
      <c r="FV65"/>
      <c r="FW65"/>
      <c r="FX65"/>
      <c r="FY65"/>
      <c r="FZ65"/>
      <c r="GA65"/>
      <c r="GB65"/>
      <c r="GC65"/>
      <c r="GD65"/>
      <c r="GE65"/>
      <c r="GF65"/>
      <c r="GG65"/>
      <c r="GH65"/>
      <c r="GI65"/>
      <c r="GJ65"/>
      <c r="GK65"/>
      <c r="GL65"/>
      <c r="GM65"/>
      <c r="GN65"/>
      <c r="GO65"/>
      <c r="GP65"/>
      <c r="GQ65"/>
      <c r="GR65"/>
      <c r="GS65"/>
      <c r="GT65"/>
      <c r="GU65"/>
      <c r="GV65"/>
      <c r="GW65"/>
      <c r="GX65"/>
      <c r="GY65"/>
      <c r="GZ65"/>
      <c r="HA65"/>
      <c r="HB65"/>
      <c r="HC65"/>
      <c r="HD65"/>
      <c r="HE65"/>
      <c r="HF65"/>
      <c r="HG65"/>
      <c r="HH65"/>
      <c r="HI65"/>
      <c r="HJ65"/>
      <c r="HK65"/>
      <c r="HL65"/>
      <c r="HM65"/>
      <c r="HN65"/>
      <c r="HO65"/>
      <c r="HP65"/>
      <c r="HQ65"/>
      <c r="HR65"/>
      <c r="HS65"/>
      <c r="HT65"/>
      <c r="HU65"/>
      <c r="HV65"/>
      <c r="HW65"/>
      <c r="HX65"/>
      <c r="HY65"/>
      <c r="HZ65"/>
      <c r="IA65"/>
      <c r="IB65"/>
      <c r="IC65"/>
      <c r="ID65"/>
      <c r="IE65"/>
      <c r="IF65"/>
      <c r="IG65"/>
      <c r="IH65"/>
      <c r="II65"/>
      <c r="IJ65"/>
      <c r="IK65"/>
      <c r="IL65"/>
      <c r="IM65"/>
      <c r="IN65"/>
      <c r="IO65"/>
      <c r="IP65"/>
      <c r="IQ65"/>
      <c r="IR65" s="1"/>
      <c r="IS65"/>
      <c r="IT65"/>
      <c r="IU65"/>
      <c r="IV65"/>
      <c r="IW65"/>
      <c r="IX65"/>
      <c r="IY65"/>
      <c r="IZ65"/>
      <c r="JA65"/>
      <c r="JB65"/>
      <c r="JC65" s="1"/>
      <c r="JD65"/>
      <c r="JE65"/>
      <c r="JF65"/>
      <c r="JG65"/>
      <c r="JH65"/>
      <c r="JI65"/>
      <c r="JJ65"/>
      <c r="JK65"/>
      <c r="JL65"/>
      <c r="JM65"/>
      <c r="JN65"/>
      <c r="JO65"/>
      <c r="JP65"/>
      <c r="JQ65"/>
      <c r="JR65"/>
      <c r="JS65"/>
      <c r="JT65"/>
      <c r="JU65"/>
      <c r="JV65"/>
      <c r="JW65"/>
      <c r="JX65"/>
      <c r="JY65"/>
      <c r="JZ65"/>
      <c r="KA65"/>
      <c r="KB65"/>
      <c r="KC65"/>
      <c r="KD65" s="1"/>
      <c r="KE65"/>
      <c r="KF65"/>
      <c r="KG65"/>
      <c r="KH65"/>
      <c r="KI65"/>
      <c r="KJ65"/>
      <c r="KK65"/>
      <c r="KL65"/>
      <c r="KM65"/>
      <c r="KN65"/>
      <c r="KO65"/>
      <c r="KP65"/>
      <c r="KQ65"/>
      <c r="KR65"/>
      <c r="KS65"/>
      <c r="KT65"/>
      <c r="KU65" s="1"/>
      <c r="KV65" s="1"/>
      <c r="KW65" s="1"/>
      <c r="KX65"/>
      <c r="KY65"/>
      <c r="KZ65"/>
      <c r="LA65"/>
      <c r="LB65" s="1"/>
      <c r="LC65"/>
      <c r="LD65"/>
      <c r="LE65"/>
      <c r="LF65"/>
      <c r="LG65" s="1"/>
      <c r="LH65"/>
      <c r="LI65"/>
      <c r="LJ65"/>
      <c r="LK65"/>
      <c r="LL65"/>
      <c r="LM65"/>
      <c r="LN65"/>
      <c r="LO65"/>
      <c r="LP65"/>
      <c r="LQ65" s="1"/>
      <c r="LR65"/>
      <c r="LS65"/>
      <c r="LT65"/>
      <c r="LU65"/>
      <c r="LV65"/>
      <c r="LW65"/>
      <c r="LX65"/>
      <c r="LY65"/>
      <c r="LZ65"/>
      <c r="MA65"/>
      <c r="MB65"/>
      <c r="MC65"/>
      <c r="MD65"/>
      <c r="ME65"/>
      <c r="MF65"/>
      <c r="MG65"/>
      <c r="MH65"/>
      <c r="MI65" s="1"/>
      <c r="MJ65"/>
      <c r="MK65"/>
      <c r="ML65"/>
      <c r="MM65"/>
      <c r="MN65"/>
      <c r="MO65"/>
      <c r="MP65"/>
      <c r="MQ65"/>
      <c r="MR65"/>
      <c r="MS65"/>
      <c r="MT65"/>
      <c r="MU65"/>
      <c r="MV65"/>
      <c r="MW65"/>
      <c r="MX65" s="1"/>
      <c r="MY65" s="1"/>
      <c r="MZ65"/>
      <c r="NA65"/>
      <c r="NB65"/>
      <c r="NC65"/>
      <c r="ND65"/>
      <c r="NE65" s="1"/>
      <c r="NF65" s="1"/>
      <c r="NG65"/>
      <c r="NH65"/>
      <c r="NI65"/>
      <c r="NJ65"/>
      <c r="NK65"/>
      <c r="NL65" s="1"/>
      <c r="NM65" s="1"/>
      <c r="NN65"/>
      <c r="NO65"/>
      <c r="NP65"/>
      <c r="NQ65"/>
      <c r="NR65"/>
      <c r="NS65"/>
      <c r="NT65"/>
      <c r="NU65"/>
      <c r="NV65"/>
      <c r="NW65"/>
      <c r="NX65"/>
      <c r="NY65" s="1"/>
      <c r="NZ65"/>
      <c r="OA65"/>
      <c r="OB65"/>
      <c r="OC65"/>
      <c r="OD65" s="1"/>
      <c r="OE65"/>
      <c r="OF65" s="1"/>
      <c r="OG65"/>
      <c r="OH65"/>
      <c r="OI65"/>
      <c r="OJ65"/>
      <c r="OK65" s="1"/>
      <c r="OL65"/>
      <c r="OM65"/>
      <c r="ON65"/>
      <c r="OO65"/>
      <c r="OP65"/>
      <c r="OQ65"/>
      <c r="OR65"/>
      <c r="OS65"/>
      <c r="OT65" s="1"/>
      <c r="OU65"/>
      <c r="OV65"/>
      <c r="OW65"/>
      <c r="OX65"/>
      <c r="OY65" s="1"/>
      <c r="OZ65"/>
      <c r="PA65"/>
      <c r="PB65"/>
      <c r="PC65" s="1"/>
      <c r="PD65"/>
      <c r="PE65"/>
      <c r="PF65"/>
      <c r="PG65"/>
      <c r="PH65" s="1"/>
      <c r="PI65" s="1"/>
      <c r="PJ65" s="1"/>
      <c r="PK65"/>
      <c r="PL65"/>
      <c r="PM65" s="1"/>
      <c r="PN65"/>
      <c r="PO65"/>
      <c r="PP65"/>
      <c r="PQ65"/>
      <c r="PR65"/>
      <c r="PS65"/>
      <c r="PT65"/>
      <c r="PU65"/>
      <c r="PV65"/>
      <c r="PW65"/>
      <c r="PX65"/>
      <c r="PY65"/>
      <c r="PZ65"/>
      <c r="QA65"/>
      <c r="QB65"/>
      <c r="QC65"/>
      <c r="QD65"/>
      <c r="QE65"/>
      <c r="QF65"/>
      <c r="QG65"/>
      <c r="QH65"/>
      <c r="QI65"/>
      <c r="QJ65" s="1"/>
      <c r="QK65"/>
      <c r="QL65"/>
      <c r="QM65"/>
      <c r="QN65"/>
      <c r="QO65"/>
      <c r="QP65"/>
      <c r="QQ65"/>
      <c r="QR65"/>
      <c r="QS65"/>
      <c r="QT65"/>
      <c r="QU65"/>
      <c r="QV65"/>
      <c r="QW65"/>
      <c r="QX65"/>
      <c r="QY65"/>
      <c r="QZ65"/>
      <c r="RA65"/>
      <c r="RB65"/>
      <c r="RC65" s="1"/>
      <c r="RD65"/>
      <c r="RE65" s="1"/>
      <c r="RF65" s="1"/>
      <c r="RG65"/>
      <c r="RH65"/>
      <c r="RI65"/>
      <c r="RJ65"/>
      <c r="RK65" s="1"/>
      <c r="RL65"/>
      <c r="RM65"/>
      <c r="RN65"/>
      <c r="RO65" s="1"/>
      <c r="RP65"/>
      <c r="RQ65"/>
      <c r="RR65"/>
      <c r="RS65"/>
      <c r="RT65" s="1"/>
      <c r="RU65"/>
      <c r="RV65"/>
      <c r="RW65" s="1"/>
      <c r="RX65" s="1"/>
      <c r="RY65"/>
      <c r="RZ65"/>
      <c r="SA65"/>
      <c r="SB65"/>
      <c r="SC65" s="1"/>
      <c r="SD65"/>
      <c r="SE65" s="1"/>
      <c r="SF65" s="1"/>
      <c r="SG65" s="1"/>
      <c r="SH65" s="1"/>
      <c r="SI65" s="1"/>
      <c r="SJ65"/>
      <c r="SK65" s="1"/>
      <c r="SL65" s="1"/>
      <c r="SM65"/>
      <c r="SN65"/>
      <c r="SO65" s="1"/>
      <c r="SP65"/>
      <c r="SQ65" s="1"/>
      <c r="SR65" s="1"/>
      <c r="SS65" s="1"/>
      <c r="ST65"/>
      <c r="SU65"/>
      <c r="SV65" s="1"/>
      <c r="SW65" s="1"/>
      <c r="SX65" s="1"/>
      <c r="SY65" s="1"/>
      <c r="SZ65" s="1"/>
      <c r="TA65" s="1"/>
      <c r="TB65" s="1"/>
      <c r="TC65" s="1"/>
      <c r="TD65" s="1"/>
      <c r="TE65" s="1"/>
      <c r="TF65" s="1"/>
      <c r="TG65" s="1"/>
      <c r="TH65" s="1"/>
      <c r="TI65" s="1"/>
      <c r="TJ65" s="1"/>
      <c r="TK65"/>
      <c r="TL65"/>
      <c r="TM65" s="1"/>
      <c r="TN65" s="1"/>
      <c r="TO65"/>
      <c r="TP65"/>
      <c r="TQ65" s="1"/>
      <c r="TR65"/>
      <c r="TS65"/>
      <c r="TT65" s="1"/>
      <c r="TU65" s="1"/>
      <c r="TV65"/>
      <c r="TW65"/>
      <c r="TX65" s="1"/>
      <c r="TY65" s="1"/>
      <c r="TZ65" s="1"/>
      <c r="UA65"/>
      <c r="UB65"/>
      <c r="UC65"/>
      <c r="UD65" s="1"/>
      <c r="UE65"/>
      <c r="UF65"/>
      <c r="UG65"/>
      <c r="UH65"/>
      <c r="UI65"/>
      <c r="UJ65" s="1"/>
      <c r="UK65"/>
      <c r="UL65"/>
      <c r="UM65"/>
      <c r="UN65" s="1"/>
      <c r="UO65"/>
      <c r="UP65"/>
      <c r="UQ65"/>
      <c r="UR65" s="1"/>
      <c r="US65"/>
      <c r="UT65" s="1"/>
      <c r="UU65" s="1"/>
      <c r="UV65"/>
      <c r="UW65"/>
      <c r="UX65" s="1"/>
      <c r="UY65" s="1"/>
      <c r="UZ65" s="1"/>
      <c r="VA65"/>
      <c r="VB65"/>
      <c r="VC65" s="1"/>
      <c r="VD65" s="1"/>
      <c r="VE65"/>
      <c r="VF65"/>
      <c r="VG65"/>
      <c r="VH65"/>
      <c r="VI65"/>
      <c r="VJ65"/>
      <c r="VK65" s="1"/>
      <c r="VL65"/>
      <c r="VM65"/>
      <c r="VN65" s="1"/>
      <c r="VO65"/>
      <c r="VP65"/>
      <c r="VQ65"/>
      <c r="VR65"/>
      <c r="VS65" s="1"/>
      <c r="VT65"/>
      <c r="VU65"/>
      <c r="VV65"/>
      <c r="VW65"/>
      <c r="VX65"/>
      <c r="VY65"/>
      <c r="VZ65" s="1"/>
      <c r="WA65"/>
      <c r="WB65"/>
      <c r="WC65"/>
      <c r="WD65"/>
      <c r="WE65" s="1"/>
      <c r="WF65"/>
      <c r="WG65"/>
      <c r="WH65"/>
      <c r="WI65" s="1"/>
      <c r="WJ65"/>
      <c r="WK65"/>
      <c r="WL65"/>
      <c r="WM65"/>
      <c r="WN65"/>
      <c r="WO65" s="1"/>
      <c r="WP65"/>
      <c r="WQ65"/>
      <c r="WR65" s="1"/>
      <c r="WS65"/>
      <c r="WT65"/>
      <c r="WU65"/>
      <c r="WV65" s="1"/>
      <c r="WW65"/>
      <c r="WX65"/>
      <c r="WY65"/>
      <c r="WZ65"/>
      <c r="XA65"/>
      <c r="XB65"/>
      <c r="XC65"/>
      <c r="XD65"/>
      <c r="XE65"/>
      <c r="XF65"/>
      <c r="XG65"/>
      <c r="XH65"/>
      <c r="XI65"/>
      <c r="XJ65"/>
      <c r="XK65"/>
      <c r="XL65"/>
      <c r="XM65" s="1"/>
      <c r="XN65"/>
      <c r="XO65"/>
      <c r="XP65"/>
      <c r="XQ65"/>
      <c r="XR65"/>
      <c r="XS65"/>
      <c r="XT65"/>
      <c r="XU65" s="1"/>
      <c r="XV65"/>
      <c r="XW65"/>
      <c r="XX65"/>
      <c r="XY65"/>
      <c r="XZ65"/>
      <c r="YA65"/>
      <c r="YB65"/>
      <c r="YC65"/>
      <c r="YD65"/>
      <c r="YE65"/>
      <c r="YF65"/>
      <c r="YG65" s="1"/>
      <c r="YH65"/>
      <c r="YI65"/>
      <c r="YJ65"/>
      <c r="YK65"/>
      <c r="YL65"/>
      <c r="YM65"/>
      <c r="YN65"/>
      <c r="YO65"/>
      <c r="YP65"/>
      <c r="YQ65"/>
      <c r="YR65" s="1"/>
      <c r="YS65" s="1"/>
      <c r="YT65"/>
      <c r="YU65"/>
      <c r="YV65"/>
      <c r="YW65"/>
      <c r="YX65"/>
      <c r="YY65" s="1"/>
      <c r="YZ65"/>
      <c r="ZA65"/>
      <c r="ZB65"/>
      <c r="ZC65"/>
      <c r="ZD65"/>
      <c r="ZE65"/>
      <c r="ZF65"/>
      <c r="ZG65"/>
      <c r="ZH65"/>
      <c r="ZI65"/>
      <c r="ZJ65"/>
      <c r="ZK65"/>
      <c r="ZL65" s="1"/>
      <c r="ZM65"/>
      <c r="ZN65"/>
      <c r="ZO65"/>
      <c r="ZP65"/>
      <c r="ZQ65"/>
      <c r="ZR65"/>
      <c r="ZS65"/>
      <c r="ZT65"/>
      <c r="ZU65"/>
      <c r="ZV65"/>
      <c r="ZW65"/>
      <c r="ZX65"/>
      <c r="ZY65" s="1"/>
      <c r="ZZ65"/>
      <c r="AAA65" s="1"/>
      <c r="AAB65"/>
      <c r="AAC65"/>
      <c r="AAD65"/>
      <c r="AAE65"/>
      <c r="AAF65"/>
      <c r="AAG65"/>
      <c r="AAH65"/>
      <c r="AAI65"/>
      <c r="AAJ65" s="1"/>
      <c r="AAK65"/>
      <c r="AAL65"/>
      <c r="AAM65"/>
      <c r="AAN65"/>
      <c r="AAO65"/>
      <c r="AAP65"/>
      <c r="AAQ65"/>
      <c r="AAR65"/>
      <c r="AAS65"/>
      <c r="AAT65"/>
      <c r="AAU65"/>
      <c r="AAV65"/>
      <c r="AAW65"/>
      <c r="AAX65" s="1"/>
      <c r="AAY65"/>
      <c r="AAZ65"/>
      <c r="ABA65"/>
      <c r="ABB65"/>
      <c r="ABC65"/>
      <c r="ABD65"/>
      <c r="ABE65"/>
      <c r="ABF65"/>
      <c r="ABG65" s="1"/>
      <c r="ABH65"/>
      <c r="ABI65"/>
      <c r="ABJ65"/>
      <c r="ABK65"/>
      <c r="ABL65" s="1"/>
      <c r="ABM65"/>
      <c r="ABN65"/>
      <c r="ABO65"/>
      <c r="ABP65"/>
      <c r="ABQ65"/>
      <c r="ABR65"/>
      <c r="ABS65"/>
      <c r="ABT65"/>
      <c r="ABU65"/>
      <c r="ABV65"/>
      <c r="ABW65"/>
      <c r="ABX65"/>
      <c r="ABY65"/>
      <c r="ABZ65"/>
      <c r="ACA65"/>
      <c r="ACB65"/>
      <c r="ACC65"/>
      <c r="ACD65"/>
      <c r="ACE65"/>
      <c r="ACF65"/>
      <c r="ACG65"/>
      <c r="ACH65"/>
      <c r="ACI65"/>
      <c r="ACJ65"/>
      <c r="ACK65" s="1"/>
      <c r="ACL65" s="1"/>
      <c r="ACM65" s="1"/>
      <c r="ACN65"/>
      <c r="ACO65"/>
      <c r="ACP65"/>
      <c r="ACQ65"/>
      <c r="ACR65"/>
      <c r="ACS65"/>
      <c r="ACT65"/>
      <c r="ACU65"/>
      <c r="ACV65"/>
      <c r="ACW65"/>
      <c r="ACX65"/>
      <c r="ACY65"/>
      <c r="ACZ65"/>
      <c r="ADA65"/>
      <c r="ADB65"/>
      <c r="ADC65"/>
      <c r="ADD65"/>
      <c r="ADE65"/>
      <c r="ADF65"/>
      <c r="ADG65"/>
      <c r="ADH65"/>
      <c r="ADI65"/>
      <c r="ADJ65"/>
      <c r="ADK65"/>
      <c r="ADL65"/>
      <c r="ADM65"/>
      <c r="ADN65"/>
      <c r="ADO65"/>
      <c r="ADP65"/>
      <c r="ADQ65"/>
      <c r="ADR65"/>
      <c r="ADS65"/>
      <c r="ADT65"/>
      <c r="ADU65" s="1"/>
      <c r="ADV65"/>
      <c r="ADW65"/>
      <c r="ADX65"/>
      <c r="ADY65"/>
      <c r="ADZ65"/>
      <c r="AEA65"/>
      <c r="AEB65"/>
      <c r="AEC65"/>
      <c r="AED65"/>
      <c r="AEE65"/>
      <c r="AEF65"/>
      <c r="AEG65"/>
      <c r="AEH65"/>
      <c r="AEI65"/>
      <c r="AEJ65"/>
      <c r="AEK65" s="1"/>
      <c r="AEL65"/>
      <c r="AEM65"/>
      <c r="AEN65"/>
      <c r="AEO65"/>
      <c r="AEP65"/>
      <c r="AEQ65"/>
      <c r="AER65"/>
      <c r="AES65"/>
      <c r="AET65"/>
      <c r="AEU65"/>
      <c r="AEV65"/>
      <c r="AEW65"/>
      <c r="AEX65"/>
      <c r="AEY65"/>
      <c r="AEZ65"/>
      <c r="AFA65" s="1"/>
      <c r="AFB65"/>
      <c r="AFC65"/>
      <c r="AFD65"/>
      <c r="AFE65"/>
      <c r="AFF65"/>
      <c r="AFG65"/>
      <c r="AFH65"/>
      <c r="AFI65"/>
      <c r="AFJ65"/>
      <c r="AFK65"/>
      <c r="AFL65"/>
      <c r="AFM65"/>
      <c r="AFN65"/>
      <c r="AFO65"/>
      <c r="AFP65"/>
      <c r="AFQ65"/>
      <c r="AFR65"/>
      <c r="AFS65"/>
      <c r="AFT65"/>
      <c r="AFU65"/>
      <c r="AFV65"/>
      <c r="AFW65"/>
      <c r="AFX65"/>
      <c r="AFY65"/>
      <c r="AFZ65"/>
      <c r="AGA65"/>
      <c r="AGB65"/>
      <c r="AGC65"/>
      <c r="AGD65"/>
      <c r="AGE65"/>
      <c r="AGF65"/>
      <c r="AGG65"/>
      <c r="AGH65"/>
      <c r="AGI65"/>
      <c r="AGJ65"/>
      <c r="AGK65"/>
      <c r="AGL65"/>
      <c r="AGM65"/>
      <c r="AGN65"/>
      <c r="AGO65"/>
      <c r="AGP65"/>
      <c r="AGQ65"/>
      <c r="AGR65"/>
      <c r="AGS65"/>
      <c r="AGT65"/>
      <c r="AGU65" s="1"/>
    </row>
    <row r="66" spans="1:879">
      <c r="A66" t="s">
        <v>201</v>
      </c>
      <c r="B66" t="s">
        <v>202</v>
      </c>
      <c r="C66">
        <v>41.9335682569096</v>
      </c>
      <c r="D66">
        <v>2.95417278048034</v>
      </c>
      <c r="E66">
        <v>0.392975199228805</v>
      </c>
      <c r="F66">
        <v>7.51745348377649</v>
      </c>
      <c r="G66" s="1">
        <v>5.58534206742538e-14</v>
      </c>
      <c r="H66" s="1">
        <v>3.70016022716007e-11</v>
      </c>
      <c r="I66" t="s">
        <v>10</v>
      </c>
      <c r="J66"/>
      <c r="K66"/>
      <c r="L66" t="s">
        <v>203</v>
      </c>
      <c r="M66" t="s">
        <v>11</v>
      </c>
      <c r="N66"/>
      <c r="O66"/>
      <c r="P66"/>
      <c r="Q66"/>
      <c r="R66"/>
      <c r="S66"/>
      <c r="T66"/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  <c r="AK66"/>
      <c r="AL66"/>
      <c r="AM66"/>
      <c r="AN66"/>
      <c r="AO66"/>
      <c r="AP66"/>
      <c r="AQ66"/>
      <c r="AR66"/>
      <c r="AS66"/>
      <c r="AT66"/>
      <c r="AU66"/>
      <c r="AV66"/>
      <c r="AW66"/>
      <c r="AX66"/>
      <c r="AY66"/>
      <c r="AZ66"/>
      <c r="BA66"/>
      <c r="BB66"/>
      <c r="BC66"/>
      <c r="BD66"/>
      <c r="BE66"/>
      <c r="BF66"/>
      <c r="BG66"/>
      <c r="BH66"/>
      <c r="BI66"/>
      <c r="BJ66"/>
      <c r="BK66"/>
      <c r="BL66"/>
      <c r="BM66"/>
      <c r="BN66"/>
      <c r="BO66"/>
      <c r="BP66"/>
      <c r="BQ66"/>
      <c r="BR66"/>
      <c r="BS66"/>
      <c r="BT66"/>
      <c r="BU66"/>
      <c r="BV66"/>
      <c r="BW66"/>
      <c r="BX66"/>
      <c r="BY66"/>
      <c r="BZ66"/>
      <c r="CA66"/>
      <c r="CB66"/>
      <c r="CC66"/>
      <c r="CD66"/>
      <c r="CE66"/>
      <c r="CF66"/>
      <c r="CG66"/>
      <c r="CH66"/>
      <c r="CI66"/>
      <c r="CJ66"/>
      <c r="CK66"/>
      <c r="CL66"/>
      <c r="CM66"/>
      <c r="CN66"/>
      <c r="CO66"/>
      <c r="CP66"/>
      <c r="CQ66"/>
      <c r="CR66"/>
      <c r="CS66"/>
      <c r="CT66"/>
      <c r="CU66"/>
      <c r="CV66"/>
      <c r="CW66"/>
      <c r="CX66"/>
      <c r="CY66"/>
      <c r="CZ66"/>
      <c r="DA66"/>
      <c r="DB66"/>
      <c r="DC66"/>
      <c r="DD66"/>
      <c r="DE66"/>
      <c r="DF66"/>
      <c r="DG66"/>
      <c r="DH66"/>
      <c r="DI66"/>
      <c r="DJ66"/>
      <c r="DK66"/>
      <c r="DL66"/>
      <c r="DM66"/>
      <c r="DN66"/>
      <c r="DO66"/>
      <c r="DP66"/>
      <c r="DQ66"/>
      <c r="DR66"/>
      <c r="DS66"/>
      <c r="DT66"/>
      <c r="DU66"/>
      <c r="DV66"/>
      <c r="DW66"/>
      <c r="DX66"/>
      <c r="DY66"/>
      <c r="DZ66"/>
      <c r="EA66"/>
      <c r="EB66"/>
      <c r="EC66" s="1"/>
      <c r="ED66"/>
      <c r="EE66"/>
      <c r="EF66"/>
      <c r="EG66"/>
      <c r="EH66"/>
      <c r="EI66"/>
      <c r="EJ66"/>
      <c r="EK66"/>
      <c r="EL66"/>
      <c r="EM66"/>
      <c r="EN66"/>
      <c r="EO66"/>
      <c r="EP66"/>
      <c r="EQ66"/>
      <c r="ER66"/>
      <c r="ES66"/>
      <c r="ET66"/>
      <c r="EU66"/>
      <c r="EV66"/>
      <c r="EW66"/>
      <c r="EX66"/>
      <c r="EY66"/>
      <c r="EZ66"/>
      <c r="FA66"/>
      <c r="FB66"/>
      <c r="FC66"/>
      <c r="FD66"/>
      <c r="FE66"/>
      <c r="FF66"/>
      <c r="FG66"/>
      <c r="FH66"/>
      <c r="FI66"/>
      <c r="FJ66"/>
      <c r="FK66"/>
      <c r="FL66"/>
      <c r="FM66"/>
      <c r="FN66"/>
      <c r="FO66"/>
      <c r="FP66"/>
      <c r="FQ66"/>
      <c r="FR66"/>
      <c r="FS66"/>
      <c r="FT66"/>
      <c r="FU66"/>
      <c r="FV66"/>
      <c r="FW66"/>
      <c r="FX66"/>
      <c r="FY66"/>
      <c r="FZ66"/>
      <c r="GA66"/>
      <c r="GB66"/>
      <c r="GC66"/>
      <c r="GD66"/>
      <c r="GE66"/>
      <c r="GF66"/>
      <c r="GG66"/>
      <c r="GH66"/>
      <c r="GI66"/>
      <c r="GJ66"/>
      <c r="GK66"/>
      <c r="GL66"/>
      <c r="GM66"/>
      <c r="GN66"/>
      <c r="GO66"/>
      <c r="GP66"/>
      <c r="GQ66"/>
      <c r="GR66"/>
      <c r="GS66"/>
      <c r="GT66"/>
      <c r="GU66"/>
      <c r="GV66"/>
      <c r="GW66"/>
      <c r="GX66"/>
      <c r="GY66"/>
      <c r="GZ66"/>
      <c r="HA66"/>
      <c r="HB66"/>
      <c r="HC66"/>
      <c r="HD66"/>
      <c r="HE66"/>
      <c r="HF66"/>
      <c r="HG66"/>
      <c r="HH66"/>
      <c r="HI66"/>
      <c r="HJ66"/>
      <c r="HK66"/>
      <c r="HL66"/>
      <c r="HM66"/>
      <c r="HN66"/>
      <c r="HO66"/>
      <c r="HP66"/>
      <c r="HQ66"/>
      <c r="HR66"/>
      <c r="HS66"/>
      <c r="HT66"/>
      <c r="HU66"/>
      <c r="HV66"/>
      <c r="HW66"/>
      <c r="HX66"/>
      <c r="HY66"/>
      <c r="HZ66"/>
      <c r="IA66"/>
      <c r="IB66"/>
      <c r="IC66"/>
      <c r="ID66"/>
      <c r="IE66"/>
      <c r="IF66"/>
      <c r="IG66"/>
      <c r="IH66"/>
      <c r="II66"/>
      <c r="IJ66"/>
      <c r="IK66"/>
      <c r="IL66"/>
      <c r="IM66"/>
      <c r="IN66"/>
      <c r="IO66"/>
      <c r="IP66"/>
      <c r="IQ66"/>
      <c r="IR66" s="1"/>
      <c r="IS66"/>
      <c r="IT66"/>
      <c r="IU66"/>
      <c r="IV66"/>
      <c r="IW66"/>
      <c r="IX66"/>
      <c r="IY66"/>
      <c r="IZ66"/>
      <c r="JA66"/>
      <c r="JB66"/>
      <c r="JC66" s="1"/>
      <c r="JD66"/>
      <c r="JE66"/>
      <c r="JF66"/>
      <c r="JG66"/>
      <c r="JH66"/>
      <c r="JI66"/>
      <c r="JJ66"/>
      <c r="JK66"/>
      <c r="JL66"/>
      <c r="JM66"/>
      <c r="JN66"/>
      <c r="JO66"/>
      <c r="JP66"/>
      <c r="JQ66"/>
      <c r="JR66"/>
      <c r="JS66"/>
      <c r="JT66"/>
      <c r="JU66"/>
      <c r="JV66"/>
      <c r="JW66"/>
      <c r="JX66"/>
      <c r="JY66"/>
      <c r="JZ66"/>
      <c r="KA66"/>
      <c r="KB66"/>
      <c r="KC66"/>
      <c r="KD66" s="1"/>
      <c r="KE66"/>
      <c r="KF66"/>
      <c r="KG66"/>
      <c r="KH66"/>
      <c r="KI66"/>
      <c r="KJ66"/>
      <c r="KK66"/>
      <c r="KL66"/>
      <c r="KM66"/>
      <c r="KN66"/>
      <c r="KO66"/>
      <c r="KP66"/>
      <c r="KQ66"/>
      <c r="KR66"/>
      <c r="KS66"/>
      <c r="KT66"/>
      <c r="KU66" s="1"/>
      <c r="KV66" s="1"/>
      <c r="KW66" s="1"/>
      <c r="KX66"/>
      <c r="KY66"/>
      <c r="KZ66"/>
      <c r="LA66"/>
      <c r="LB66" s="1"/>
      <c r="LC66"/>
      <c r="LD66"/>
      <c r="LE66"/>
      <c r="LF66"/>
      <c r="LG66" s="1"/>
      <c r="LH66"/>
      <c r="LI66"/>
      <c r="LJ66"/>
      <c r="LK66"/>
      <c r="LL66"/>
      <c r="LM66"/>
      <c r="LN66"/>
      <c r="LO66"/>
      <c r="LP66"/>
      <c r="LQ66" s="1"/>
      <c r="LR66"/>
      <c r="LS66"/>
      <c r="LT66"/>
      <c r="LU66"/>
      <c r="LV66"/>
      <c r="LW66"/>
      <c r="LX66"/>
      <c r="LY66"/>
      <c r="LZ66"/>
      <c r="MA66"/>
      <c r="MB66"/>
      <c r="MC66"/>
      <c r="MD66"/>
      <c r="ME66"/>
      <c r="MF66"/>
      <c r="MG66"/>
      <c r="MH66"/>
      <c r="MI66" s="1"/>
      <c r="MJ66"/>
      <c r="MK66"/>
      <c r="ML66"/>
      <c r="MM66"/>
      <c r="MN66"/>
      <c r="MO66"/>
      <c r="MP66"/>
      <c r="MQ66"/>
      <c r="MR66"/>
      <c r="MS66"/>
      <c r="MT66"/>
      <c r="MU66"/>
      <c r="MV66"/>
      <c r="MW66"/>
      <c r="MX66" s="1"/>
      <c r="MY66" s="1"/>
      <c r="MZ66"/>
      <c r="NA66"/>
      <c r="NB66"/>
      <c r="NC66"/>
      <c r="ND66"/>
      <c r="NE66" s="1"/>
      <c r="NF66" s="1"/>
      <c r="NG66"/>
      <c r="NH66"/>
      <c r="NI66"/>
      <c r="NJ66"/>
      <c r="NK66"/>
      <c r="NL66" s="1"/>
      <c r="NM66" s="1"/>
      <c r="NN66"/>
      <c r="NO66"/>
      <c r="NP66"/>
      <c r="NQ66"/>
      <c r="NR66"/>
      <c r="NS66"/>
      <c r="NT66"/>
      <c r="NU66"/>
      <c r="NV66"/>
      <c r="NW66"/>
      <c r="NX66"/>
      <c r="NY66" s="1"/>
      <c r="NZ66"/>
      <c r="OA66"/>
      <c r="OB66"/>
      <c r="OC66"/>
      <c r="OD66" s="1"/>
      <c r="OE66"/>
      <c r="OF66" s="1"/>
      <c r="OG66"/>
      <c r="OH66"/>
      <c r="OI66"/>
      <c r="OJ66"/>
      <c r="OK66" s="1"/>
      <c r="OL66"/>
      <c r="OM66"/>
      <c r="ON66"/>
      <c r="OO66"/>
      <c r="OP66"/>
      <c r="OQ66"/>
      <c r="OR66"/>
      <c r="OS66"/>
      <c r="OT66" s="1"/>
      <c r="OU66"/>
      <c r="OV66"/>
      <c r="OW66"/>
      <c r="OX66"/>
      <c r="OY66" s="1"/>
      <c r="OZ66"/>
      <c r="PA66"/>
      <c r="PB66"/>
      <c r="PC66" s="1"/>
      <c r="PD66"/>
      <c r="PE66"/>
      <c r="PF66"/>
      <c r="PG66"/>
      <c r="PH66" s="1"/>
      <c r="PI66" s="1"/>
      <c r="PJ66" s="1"/>
      <c r="PK66"/>
      <c r="PL66"/>
      <c r="PM66" s="1"/>
      <c r="PN66"/>
      <c r="PO66"/>
      <c r="PP66"/>
      <c r="PQ66"/>
      <c r="PR66"/>
      <c r="PS66"/>
      <c r="PT66"/>
      <c r="PU66"/>
      <c r="PV66"/>
      <c r="PW66"/>
      <c r="PX66"/>
      <c r="PY66"/>
      <c r="PZ66"/>
      <c r="QA66"/>
      <c r="QB66"/>
      <c r="QC66"/>
      <c r="QD66"/>
      <c r="QE66"/>
      <c r="QF66"/>
      <c r="QG66"/>
      <c r="QH66"/>
      <c r="QI66"/>
      <c r="QJ66" s="1"/>
      <c r="QK66"/>
      <c r="QL66"/>
      <c r="QM66"/>
      <c r="QN66"/>
      <c r="QO66"/>
      <c r="QP66"/>
      <c r="QQ66"/>
      <c r="QR66"/>
      <c r="QS66"/>
      <c r="QT66"/>
      <c r="QU66"/>
      <c r="QV66"/>
      <c r="QW66"/>
      <c r="QX66"/>
      <c r="QY66"/>
      <c r="QZ66"/>
      <c r="RA66"/>
      <c r="RB66"/>
      <c r="RC66" s="1"/>
      <c r="RD66"/>
      <c r="RE66" s="1"/>
      <c r="RF66" s="1"/>
      <c r="RG66"/>
      <c r="RH66"/>
      <c r="RI66"/>
      <c r="RJ66"/>
      <c r="RK66" s="1"/>
      <c r="RL66"/>
      <c r="RM66"/>
      <c r="RN66"/>
      <c r="RO66" s="1"/>
      <c r="RP66"/>
      <c r="RQ66"/>
      <c r="RR66"/>
      <c r="RS66"/>
      <c r="RT66" s="1"/>
      <c r="RU66"/>
      <c r="RV66"/>
      <c r="RW66" s="1"/>
      <c r="RX66" s="1"/>
      <c r="RY66"/>
      <c r="RZ66"/>
      <c r="SA66"/>
      <c r="SB66"/>
      <c r="SC66" s="1"/>
      <c r="SD66"/>
      <c r="SE66" s="1"/>
      <c r="SF66" s="1"/>
      <c r="SG66" s="1"/>
      <c r="SH66" s="1"/>
      <c r="SI66" s="1"/>
      <c r="SJ66"/>
      <c r="SK66" s="1"/>
      <c r="SL66" s="1"/>
      <c r="SM66"/>
      <c r="SN66"/>
      <c r="SO66" s="1"/>
      <c r="SP66"/>
      <c r="SQ66" s="1"/>
      <c r="SR66" s="1"/>
      <c r="SS66" s="1"/>
      <c r="ST66"/>
      <c r="SU66"/>
      <c r="SV66" s="1"/>
      <c r="SW66" s="1"/>
      <c r="SX66" s="1"/>
      <c r="SY66" s="1"/>
      <c r="SZ66" s="1"/>
      <c r="TA66" s="1"/>
      <c r="TB66" s="1"/>
      <c r="TC66" s="1"/>
      <c r="TD66" s="1"/>
      <c r="TE66" s="1"/>
      <c r="TF66" s="1"/>
      <c r="TG66" s="1"/>
      <c r="TH66" s="1"/>
      <c r="TI66" s="1"/>
      <c r="TJ66" s="1"/>
      <c r="TK66"/>
      <c r="TL66"/>
      <c r="TM66" s="1"/>
      <c r="TN66" s="1"/>
      <c r="TO66"/>
      <c r="TP66"/>
      <c r="TQ66" s="1"/>
      <c r="TR66"/>
      <c r="TS66"/>
      <c r="TT66" s="1"/>
      <c r="TU66" s="1"/>
      <c r="TV66"/>
      <c r="TW66"/>
      <c r="TX66" s="1"/>
      <c r="TY66" s="1"/>
      <c r="TZ66" s="1"/>
      <c r="UA66"/>
      <c r="UB66"/>
      <c r="UC66"/>
      <c r="UD66" s="1"/>
      <c r="UE66"/>
      <c r="UF66"/>
      <c r="UG66"/>
      <c r="UH66"/>
      <c r="UI66"/>
      <c r="UJ66" s="1"/>
      <c r="UK66"/>
      <c r="UL66"/>
      <c r="UM66"/>
      <c r="UN66" s="1"/>
      <c r="UO66"/>
      <c r="UP66"/>
      <c r="UQ66"/>
      <c r="UR66" s="1"/>
      <c r="US66"/>
      <c r="UT66" s="1"/>
      <c r="UU66" s="1"/>
      <c r="UV66"/>
      <c r="UW66"/>
      <c r="UX66" s="1"/>
      <c r="UY66" s="1"/>
      <c r="UZ66" s="1"/>
      <c r="VA66"/>
      <c r="VB66"/>
      <c r="VC66" s="1"/>
      <c r="VD66" s="1"/>
      <c r="VE66"/>
      <c r="VF66"/>
      <c r="VG66"/>
      <c r="VH66"/>
      <c r="VI66"/>
      <c r="VJ66"/>
      <c r="VK66" s="1"/>
      <c r="VL66"/>
      <c r="VM66"/>
      <c r="VN66" s="1"/>
      <c r="VO66"/>
      <c r="VP66"/>
      <c r="VQ66"/>
      <c r="VR66"/>
      <c r="VS66" s="1"/>
      <c r="VT66"/>
      <c r="VU66"/>
      <c r="VV66"/>
      <c r="VW66"/>
      <c r="VX66"/>
      <c r="VY66"/>
      <c r="VZ66" s="1"/>
      <c r="WA66"/>
      <c r="WB66"/>
      <c r="WC66"/>
      <c r="WD66"/>
      <c r="WE66" s="1"/>
      <c r="WF66"/>
      <c r="WG66"/>
      <c r="WH66"/>
      <c r="WI66" s="1"/>
      <c r="WJ66"/>
      <c r="WK66"/>
      <c r="WL66"/>
      <c r="WM66"/>
      <c r="WN66"/>
      <c r="WO66" s="1"/>
      <c r="WP66"/>
      <c r="WQ66"/>
      <c r="WR66" s="1"/>
      <c r="WS66"/>
      <c r="WT66"/>
      <c r="WU66"/>
      <c r="WV66" s="1"/>
      <c r="WW66"/>
      <c r="WX66"/>
      <c r="WY66"/>
      <c r="WZ66"/>
      <c r="XA66"/>
      <c r="XB66"/>
      <c r="XC66"/>
      <c r="XD66"/>
      <c r="XE66"/>
      <c r="XF66"/>
      <c r="XG66"/>
      <c r="XH66"/>
      <c r="XI66"/>
      <c r="XJ66"/>
      <c r="XK66"/>
      <c r="XL66"/>
      <c r="XM66" s="1"/>
      <c r="XN66"/>
      <c r="XO66"/>
      <c r="XP66"/>
      <c r="XQ66"/>
      <c r="XR66"/>
      <c r="XS66"/>
      <c r="XT66"/>
      <c r="XU66" s="1"/>
      <c r="XV66"/>
      <c r="XW66"/>
      <c r="XX66"/>
      <c r="XY66"/>
      <c r="XZ66"/>
      <c r="YA66"/>
      <c r="YB66"/>
      <c r="YC66"/>
      <c r="YD66"/>
      <c r="YE66"/>
      <c r="YF66"/>
      <c r="YG66" s="1"/>
      <c r="YH66"/>
      <c r="YI66"/>
      <c r="YJ66"/>
      <c r="YK66"/>
      <c r="YL66"/>
      <c r="YM66"/>
      <c r="YN66"/>
      <c r="YO66"/>
      <c r="YP66"/>
      <c r="YQ66"/>
      <c r="YR66" s="1"/>
      <c r="YS66" s="1"/>
      <c r="YT66"/>
      <c r="YU66"/>
      <c r="YV66"/>
      <c r="YW66"/>
      <c r="YX66"/>
      <c r="YY66" s="1"/>
      <c r="YZ66"/>
      <c r="ZA66"/>
      <c r="ZB66"/>
      <c r="ZC66"/>
      <c r="ZD66"/>
      <c r="ZE66"/>
      <c r="ZF66"/>
      <c r="ZG66"/>
      <c r="ZH66"/>
      <c r="ZI66"/>
      <c r="ZJ66"/>
      <c r="ZK66"/>
      <c r="ZL66" s="1"/>
      <c r="ZM66"/>
      <c r="ZN66"/>
      <c r="ZO66"/>
      <c r="ZP66"/>
      <c r="ZQ66"/>
      <c r="ZR66"/>
      <c r="ZS66"/>
      <c r="ZT66"/>
      <c r="ZU66"/>
      <c r="ZV66"/>
      <c r="ZW66"/>
      <c r="ZX66"/>
      <c r="ZY66" s="1"/>
      <c r="ZZ66"/>
      <c r="AAA66" s="1"/>
      <c r="AAB66"/>
      <c r="AAC66"/>
      <c r="AAD66"/>
      <c r="AAE66"/>
      <c r="AAF66"/>
      <c r="AAG66"/>
      <c r="AAH66"/>
      <c r="AAI66"/>
      <c r="AAJ66" s="1"/>
      <c r="AAK66"/>
      <c r="AAL66"/>
      <c r="AAM66"/>
      <c r="AAN66"/>
      <c r="AAO66"/>
      <c r="AAP66"/>
      <c r="AAQ66"/>
      <c r="AAR66"/>
      <c r="AAS66"/>
      <c r="AAT66"/>
      <c r="AAU66"/>
      <c r="AAV66"/>
      <c r="AAW66"/>
      <c r="AAX66" s="1"/>
      <c r="AAY66"/>
      <c r="AAZ66"/>
      <c r="ABA66"/>
      <c r="ABB66"/>
      <c r="ABC66"/>
      <c r="ABD66"/>
      <c r="ABE66"/>
      <c r="ABF66"/>
      <c r="ABG66" s="1"/>
      <c r="ABH66"/>
      <c r="ABI66"/>
      <c r="ABJ66"/>
      <c r="ABK66"/>
      <c r="ABL66" s="1"/>
      <c r="ABM66"/>
      <c r="ABN66"/>
      <c r="ABO66"/>
      <c r="ABP66"/>
      <c r="ABQ66"/>
      <c r="ABR66"/>
      <c r="ABS66"/>
      <c r="ABT66"/>
      <c r="ABU66"/>
      <c r="ABV66"/>
      <c r="ABW66"/>
      <c r="ABX66"/>
      <c r="ABY66"/>
      <c r="ABZ66"/>
      <c r="ACA66"/>
      <c r="ACB66"/>
      <c r="ACC66"/>
      <c r="ACD66"/>
      <c r="ACE66"/>
      <c r="ACF66"/>
      <c r="ACG66"/>
      <c r="ACH66"/>
      <c r="ACI66"/>
      <c r="ACJ66"/>
      <c r="ACK66" s="1"/>
      <c r="ACL66" s="1"/>
      <c r="ACM66" s="1"/>
      <c r="ACN66"/>
      <c r="ACO66"/>
      <c r="ACP66"/>
      <c r="ACQ66"/>
      <c r="ACR66"/>
      <c r="ACS66"/>
      <c r="ACT66"/>
      <c r="ACU66"/>
      <c r="ACV66"/>
      <c r="ACW66"/>
      <c r="ACX66"/>
      <c r="ACY66"/>
      <c r="ACZ66"/>
      <c r="ADA66"/>
      <c r="ADB66"/>
      <c r="ADC66"/>
      <c r="ADD66"/>
      <c r="ADE66"/>
      <c r="ADF66"/>
      <c r="ADG66"/>
      <c r="ADH66"/>
      <c r="ADI66"/>
      <c r="ADJ66"/>
      <c r="ADK66"/>
      <c r="ADL66"/>
      <c r="ADM66"/>
      <c r="ADN66"/>
      <c r="ADO66"/>
      <c r="ADP66"/>
      <c r="ADQ66"/>
      <c r="ADR66"/>
      <c r="ADS66"/>
      <c r="ADT66"/>
      <c r="ADU66" s="1"/>
      <c r="ADV66"/>
      <c r="ADW66"/>
      <c r="ADX66"/>
      <c r="ADY66"/>
      <c r="ADZ66"/>
      <c r="AEA66"/>
      <c r="AEB66"/>
      <c r="AEC66"/>
      <c r="AED66"/>
      <c r="AEE66"/>
      <c r="AEF66"/>
      <c r="AEG66"/>
      <c r="AEH66"/>
      <c r="AEI66"/>
      <c r="AEJ66"/>
      <c r="AEK66" s="1"/>
      <c r="AEL66"/>
      <c r="AEM66"/>
      <c r="AEN66"/>
      <c r="AEO66"/>
      <c r="AEP66"/>
      <c r="AEQ66"/>
      <c r="AER66"/>
      <c r="AES66"/>
      <c r="AET66"/>
      <c r="AEU66"/>
      <c r="AEV66"/>
      <c r="AEW66"/>
      <c r="AEX66"/>
      <c r="AEY66"/>
      <c r="AEZ66"/>
      <c r="AFA66" s="1"/>
      <c r="AFB66"/>
      <c r="AFC66"/>
      <c r="AFD66"/>
      <c r="AFE66"/>
      <c r="AFF66"/>
      <c r="AFG66"/>
      <c r="AFH66"/>
      <c r="AFI66"/>
      <c r="AFJ66"/>
      <c r="AFK66"/>
      <c r="AFL66"/>
      <c r="AFM66"/>
      <c r="AFN66"/>
      <c r="AFO66"/>
      <c r="AFP66"/>
      <c r="AFQ66"/>
      <c r="AFR66"/>
      <c r="AFS66"/>
      <c r="AFT66"/>
      <c r="AFU66"/>
      <c r="AFV66"/>
      <c r="AFW66"/>
      <c r="AFX66"/>
      <c r="AFY66"/>
      <c r="AFZ66"/>
      <c r="AGA66"/>
      <c r="AGB66"/>
      <c r="AGC66"/>
      <c r="AGD66"/>
      <c r="AGE66"/>
      <c r="AGF66"/>
      <c r="AGG66"/>
      <c r="AGH66"/>
      <c r="AGI66"/>
      <c r="AGJ66"/>
      <c r="AGK66"/>
      <c r="AGL66"/>
      <c r="AGM66"/>
      <c r="AGN66"/>
      <c r="AGO66"/>
      <c r="AGP66"/>
      <c r="AGQ66"/>
      <c r="AGR66"/>
      <c r="AGS66"/>
      <c r="AGT66"/>
      <c r="AGU66" s="1"/>
    </row>
    <row r="67" spans="1:879">
      <c r="A67" t="s">
        <v>204</v>
      </c>
      <c r="B67" t="s">
        <v>205</v>
      </c>
      <c r="C67">
        <v>508.17127846239</v>
      </c>
      <c r="D67">
        <v>3.26034700179908</v>
      </c>
      <c r="E67">
        <v>0.436398085880646</v>
      </c>
      <c r="F67">
        <v>7.47103873111574</v>
      </c>
      <c r="G67" s="1">
        <v>7.95642298512017e-14</v>
      </c>
      <c r="H67" s="1">
        <v>5.19108379033727e-11</v>
      </c>
      <c r="I67" t="s">
        <v>10</v>
      </c>
      <c r="J67"/>
      <c r="K67"/>
      <c r="L67" t="s">
        <v>206</v>
      </c>
      <c r="M67" t="s">
        <v>11</v>
      </c>
      <c r="N67"/>
      <c r="O67"/>
      <c r="P67"/>
      <c r="Q67"/>
      <c r="R67"/>
      <c r="S67"/>
      <c r="T67"/>
      <c r="U67"/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  <c r="AJ67"/>
      <c r="AK67"/>
      <c r="AL67"/>
      <c r="AM67"/>
      <c r="AN67"/>
      <c r="AO67"/>
      <c r="AP67"/>
      <c r="AQ67"/>
      <c r="AR67"/>
      <c r="AS67"/>
      <c r="AT67"/>
      <c r="AU67"/>
      <c r="AV67"/>
      <c r="AW67"/>
      <c r="AX67"/>
      <c r="AY67"/>
      <c r="AZ67"/>
      <c r="BA67"/>
      <c r="BB67"/>
      <c r="BC67"/>
      <c r="BD67"/>
      <c r="BE67"/>
      <c r="BF67"/>
      <c r="BG67"/>
      <c r="BH67"/>
      <c r="BI67"/>
      <c r="BJ67"/>
      <c r="BK67"/>
      <c r="BL67"/>
      <c r="BM67"/>
      <c r="BN67"/>
      <c r="BO67"/>
      <c r="BP67"/>
      <c r="BQ67"/>
      <c r="BR67"/>
      <c r="BS67"/>
      <c r="BT67"/>
      <c r="BU67"/>
      <c r="BV67"/>
      <c r="BW67"/>
      <c r="BX67"/>
      <c r="BY67"/>
      <c r="BZ67"/>
      <c r="CA67"/>
      <c r="CB67"/>
      <c r="CC67"/>
      <c r="CD67"/>
      <c r="CE67"/>
      <c r="CF67"/>
      <c r="CG67"/>
      <c r="CH67"/>
      <c r="CI67"/>
      <c r="CJ67"/>
      <c r="CK67"/>
      <c r="CL67"/>
      <c r="CM67"/>
      <c r="CN67"/>
      <c r="CO67"/>
      <c r="CP67"/>
      <c r="CQ67"/>
      <c r="CR67"/>
      <c r="CS67"/>
      <c r="CT67"/>
      <c r="CU67"/>
      <c r="CV67"/>
      <c r="CW67"/>
      <c r="CX67"/>
      <c r="CY67"/>
      <c r="CZ67"/>
      <c r="DA67"/>
      <c r="DB67"/>
      <c r="DC67"/>
      <c r="DD67"/>
      <c r="DE67"/>
      <c r="DF67"/>
      <c r="DG67"/>
      <c r="DH67"/>
      <c r="DI67"/>
      <c r="DJ67"/>
      <c r="DK67"/>
      <c r="DL67"/>
      <c r="DM67"/>
      <c r="DN67"/>
      <c r="DO67"/>
      <c r="DP67"/>
      <c r="DQ67"/>
      <c r="DR67"/>
      <c r="DS67"/>
      <c r="DT67"/>
      <c r="DU67"/>
      <c r="DV67"/>
      <c r="DW67"/>
      <c r="DX67"/>
      <c r="DY67"/>
      <c r="DZ67"/>
      <c r="EA67"/>
      <c r="EB67"/>
      <c r="EC67" s="1"/>
      <c r="ED67"/>
      <c r="EE67"/>
      <c r="EF67"/>
      <c r="EG67"/>
      <c r="EH67"/>
      <c r="EI67"/>
      <c r="EJ67"/>
      <c r="EK67"/>
      <c r="EL67"/>
      <c r="EM67"/>
      <c r="EN67"/>
      <c r="EO67"/>
      <c r="EP67"/>
      <c r="EQ67"/>
      <c r="ER67"/>
      <c r="ES67"/>
      <c r="ET67"/>
      <c r="EU67"/>
      <c r="EV67"/>
      <c r="EW67"/>
      <c r="EX67"/>
      <c r="EY67"/>
      <c r="EZ67"/>
      <c r="FA67"/>
      <c r="FB67"/>
      <c r="FC67"/>
      <c r="FD67"/>
      <c r="FE67"/>
      <c r="FF67"/>
      <c r="FG67"/>
      <c r="FH67"/>
      <c r="FI67"/>
      <c r="FJ67"/>
      <c r="FK67"/>
      <c r="FL67"/>
      <c r="FM67"/>
      <c r="FN67"/>
      <c r="FO67"/>
      <c r="FP67"/>
      <c r="FQ67"/>
      <c r="FR67"/>
      <c r="FS67"/>
      <c r="FT67"/>
      <c r="FU67"/>
      <c r="FV67"/>
      <c r="FW67"/>
      <c r="FX67"/>
      <c r="FY67"/>
      <c r="FZ67"/>
      <c r="GA67"/>
      <c r="GB67"/>
      <c r="GC67"/>
      <c r="GD67"/>
      <c r="GE67"/>
      <c r="GF67"/>
      <c r="GG67"/>
      <c r="GH67"/>
      <c r="GI67"/>
      <c r="GJ67"/>
      <c r="GK67"/>
      <c r="GL67"/>
      <c r="GM67"/>
      <c r="GN67"/>
      <c r="GO67"/>
      <c r="GP67"/>
      <c r="GQ67"/>
      <c r="GR67"/>
      <c r="GS67"/>
      <c r="GT67"/>
      <c r="GU67"/>
      <c r="GV67"/>
      <c r="GW67"/>
      <c r="GX67"/>
      <c r="GY67"/>
      <c r="GZ67"/>
      <c r="HA67"/>
      <c r="HB67"/>
      <c r="HC67"/>
      <c r="HD67"/>
      <c r="HE67"/>
      <c r="HF67"/>
      <c r="HG67"/>
      <c r="HH67"/>
      <c r="HI67"/>
      <c r="HJ67"/>
      <c r="HK67"/>
      <c r="HL67"/>
      <c r="HM67"/>
      <c r="HN67"/>
      <c r="HO67"/>
      <c r="HP67"/>
      <c r="HQ67"/>
      <c r="HR67"/>
      <c r="HS67"/>
      <c r="HT67"/>
      <c r="HU67"/>
      <c r="HV67"/>
      <c r="HW67"/>
      <c r="HX67"/>
      <c r="HY67"/>
      <c r="HZ67"/>
      <c r="IA67"/>
      <c r="IB67"/>
      <c r="IC67"/>
      <c r="ID67"/>
      <c r="IE67"/>
      <c r="IF67"/>
      <c r="IG67"/>
      <c r="IH67"/>
      <c r="II67"/>
      <c r="IJ67"/>
      <c r="IK67"/>
      <c r="IL67"/>
      <c r="IM67"/>
      <c r="IN67"/>
      <c r="IO67"/>
      <c r="IP67"/>
      <c r="IQ67"/>
      <c r="IR67" s="1"/>
      <c r="IS67"/>
      <c r="IT67"/>
      <c r="IU67"/>
      <c r="IV67"/>
      <c r="IW67"/>
      <c r="IX67"/>
      <c r="IY67"/>
      <c r="IZ67"/>
      <c r="JA67"/>
      <c r="JB67"/>
      <c r="JC67" s="1"/>
      <c r="JD67"/>
      <c r="JE67"/>
      <c r="JF67"/>
      <c r="JG67"/>
      <c r="JH67"/>
      <c r="JI67"/>
      <c r="JJ67"/>
      <c r="JK67"/>
      <c r="JL67"/>
      <c r="JM67"/>
      <c r="JN67"/>
      <c r="JO67"/>
      <c r="JP67"/>
      <c r="JQ67"/>
      <c r="JR67"/>
      <c r="JS67"/>
      <c r="JT67"/>
      <c r="JU67"/>
      <c r="JV67"/>
      <c r="JW67"/>
      <c r="JX67"/>
      <c r="JY67"/>
      <c r="JZ67"/>
      <c r="KA67"/>
      <c r="KB67"/>
      <c r="KC67"/>
      <c r="KD67" s="1"/>
      <c r="KE67"/>
      <c r="KF67"/>
      <c r="KG67"/>
      <c r="KH67"/>
      <c r="KI67"/>
      <c r="KJ67"/>
      <c r="KK67"/>
      <c r="KL67"/>
      <c r="KM67"/>
      <c r="KN67"/>
      <c r="KO67"/>
      <c r="KP67"/>
      <c r="KQ67"/>
      <c r="KR67"/>
      <c r="KS67"/>
      <c r="KT67"/>
      <c r="KU67" s="1"/>
      <c r="KV67" s="1"/>
      <c r="KW67" s="1"/>
      <c r="KX67"/>
      <c r="KY67"/>
      <c r="KZ67"/>
      <c r="LA67"/>
      <c r="LB67" s="1"/>
      <c r="LC67"/>
      <c r="LD67"/>
      <c r="LE67"/>
      <c r="LF67"/>
      <c r="LG67" s="1"/>
      <c r="LH67"/>
      <c r="LI67"/>
      <c r="LJ67"/>
      <c r="LK67"/>
      <c r="LL67"/>
      <c r="LM67"/>
      <c r="LN67"/>
      <c r="LO67"/>
      <c r="LP67"/>
      <c r="LQ67" s="1"/>
      <c r="LR67"/>
      <c r="LS67"/>
      <c r="LT67"/>
      <c r="LU67"/>
      <c r="LV67"/>
      <c r="LW67"/>
      <c r="LX67"/>
      <c r="LY67"/>
      <c r="LZ67"/>
      <c r="MA67"/>
      <c r="MB67"/>
      <c r="MC67"/>
      <c r="MD67"/>
      <c r="ME67"/>
      <c r="MF67"/>
      <c r="MG67"/>
      <c r="MH67"/>
      <c r="MI67" s="1"/>
      <c r="MJ67"/>
      <c r="MK67"/>
      <c r="ML67"/>
      <c r="MM67"/>
      <c r="MN67"/>
      <c r="MO67"/>
      <c r="MP67"/>
      <c r="MQ67"/>
      <c r="MR67"/>
      <c r="MS67"/>
      <c r="MT67"/>
      <c r="MU67"/>
      <c r="MV67"/>
      <c r="MW67"/>
      <c r="MX67" s="1"/>
      <c r="MY67" s="1"/>
      <c r="MZ67"/>
      <c r="NA67"/>
      <c r="NB67"/>
      <c r="NC67"/>
      <c r="ND67"/>
      <c r="NE67" s="1"/>
      <c r="NF67" s="1"/>
      <c r="NG67"/>
      <c r="NH67"/>
      <c r="NI67"/>
      <c r="NJ67"/>
      <c r="NK67"/>
      <c r="NL67" s="1"/>
      <c r="NM67" s="1"/>
      <c r="NN67"/>
      <c r="NO67"/>
      <c r="NP67"/>
      <c r="NQ67"/>
      <c r="NR67"/>
      <c r="NS67"/>
      <c r="NT67"/>
      <c r="NU67"/>
      <c r="NV67"/>
      <c r="NW67"/>
      <c r="NX67"/>
      <c r="NY67" s="1"/>
      <c r="NZ67"/>
      <c r="OA67"/>
      <c r="OB67"/>
      <c r="OC67"/>
      <c r="OD67" s="1"/>
      <c r="OE67"/>
      <c r="OF67" s="1"/>
      <c r="OG67"/>
      <c r="OH67"/>
      <c r="OI67"/>
      <c r="OJ67"/>
      <c r="OK67" s="1"/>
      <c r="OL67"/>
      <c r="OM67"/>
      <c r="ON67"/>
      <c r="OO67"/>
      <c r="OP67"/>
      <c r="OQ67"/>
      <c r="OR67"/>
      <c r="OS67"/>
      <c r="OT67" s="1"/>
      <c r="OU67"/>
      <c r="OV67"/>
      <c r="OW67"/>
      <c r="OX67"/>
      <c r="OY67" s="1"/>
      <c r="OZ67"/>
      <c r="PA67"/>
      <c r="PB67"/>
      <c r="PC67" s="1"/>
      <c r="PD67"/>
      <c r="PE67"/>
      <c r="PF67"/>
      <c r="PG67"/>
      <c r="PH67" s="1"/>
      <c r="PI67" s="1"/>
      <c r="PJ67" s="1"/>
      <c r="PK67"/>
      <c r="PL67"/>
      <c r="PM67" s="1"/>
      <c r="PN67"/>
      <c r="PO67"/>
      <c r="PP67"/>
      <c r="PQ67"/>
      <c r="PR67"/>
      <c r="PS67"/>
      <c r="PT67"/>
      <c r="PU67"/>
      <c r="PV67"/>
      <c r="PW67"/>
      <c r="PX67"/>
      <c r="PY67"/>
      <c r="PZ67"/>
      <c r="QA67"/>
      <c r="QB67"/>
      <c r="QC67"/>
      <c r="QD67"/>
      <c r="QE67"/>
      <c r="QF67"/>
      <c r="QG67"/>
      <c r="QH67"/>
      <c r="QI67"/>
      <c r="QJ67" s="1"/>
      <c r="QK67"/>
      <c r="QL67"/>
      <c r="QM67"/>
      <c r="QN67"/>
      <c r="QO67"/>
      <c r="QP67"/>
      <c r="QQ67"/>
      <c r="QR67"/>
      <c r="QS67"/>
      <c r="QT67"/>
      <c r="QU67"/>
      <c r="QV67"/>
      <c r="QW67"/>
      <c r="QX67"/>
      <c r="QY67"/>
      <c r="QZ67"/>
      <c r="RA67"/>
      <c r="RB67"/>
      <c r="RC67" s="1"/>
      <c r="RD67"/>
      <c r="RE67" s="1"/>
      <c r="RF67" s="1"/>
      <c r="RG67"/>
      <c r="RH67"/>
      <c r="RI67"/>
      <c r="RJ67"/>
      <c r="RK67" s="1"/>
      <c r="RL67"/>
      <c r="RM67"/>
      <c r="RN67"/>
      <c r="RO67" s="1"/>
      <c r="RP67"/>
      <c r="RQ67"/>
      <c r="RR67"/>
      <c r="RS67"/>
      <c r="RT67" s="1"/>
      <c r="RU67"/>
      <c r="RV67"/>
      <c r="RW67" s="1"/>
      <c r="RX67" s="1"/>
      <c r="RY67"/>
      <c r="RZ67"/>
      <c r="SA67"/>
      <c r="SB67"/>
      <c r="SC67" s="1"/>
      <c r="SD67"/>
      <c r="SE67" s="1"/>
      <c r="SF67" s="1"/>
      <c r="SG67" s="1"/>
      <c r="SH67" s="1"/>
      <c r="SI67" s="1"/>
      <c r="SJ67"/>
      <c r="SK67" s="1"/>
      <c r="SL67" s="1"/>
      <c r="SM67"/>
      <c r="SN67"/>
      <c r="SO67" s="1"/>
      <c r="SP67"/>
      <c r="SQ67" s="1"/>
      <c r="SR67" s="1"/>
      <c r="SS67" s="1"/>
      <c r="ST67"/>
      <c r="SU67"/>
      <c r="SV67" s="1"/>
      <c r="SW67" s="1"/>
      <c r="SX67" s="1"/>
      <c r="SY67" s="1"/>
      <c r="SZ67" s="1"/>
      <c r="TA67" s="1"/>
      <c r="TB67" s="1"/>
      <c r="TC67" s="1"/>
      <c r="TD67" s="1"/>
      <c r="TE67" s="1"/>
      <c r="TF67" s="1"/>
      <c r="TG67" s="1"/>
      <c r="TH67" s="1"/>
      <c r="TI67" s="1"/>
      <c r="TJ67" s="1"/>
      <c r="TK67"/>
      <c r="TL67"/>
      <c r="TM67" s="1"/>
      <c r="TN67" s="1"/>
      <c r="TO67"/>
      <c r="TP67"/>
      <c r="TQ67" s="1"/>
      <c r="TR67"/>
      <c r="TS67"/>
      <c r="TT67" s="1"/>
      <c r="TU67" s="1"/>
      <c r="TV67"/>
      <c r="TW67"/>
      <c r="TX67" s="1"/>
      <c r="TY67" s="1"/>
      <c r="TZ67" s="1"/>
      <c r="UA67"/>
      <c r="UB67"/>
      <c r="UC67"/>
      <c r="UD67" s="1"/>
      <c r="UE67"/>
      <c r="UF67"/>
      <c r="UG67"/>
      <c r="UH67"/>
      <c r="UI67"/>
      <c r="UJ67" s="1"/>
      <c r="UK67"/>
      <c r="UL67"/>
      <c r="UM67"/>
      <c r="UN67" s="1"/>
      <c r="UO67"/>
      <c r="UP67"/>
      <c r="UQ67"/>
      <c r="UR67" s="1"/>
      <c r="US67"/>
      <c r="UT67" s="1"/>
      <c r="UU67" s="1"/>
      <c r="UV67"/>
      <c r="UW67"/>
      <c r="UX67" s="1"/>
      <c r="UY67" s="1"/>
      <c r="UZ67" s="1"/>
      <c r="VA67"/>
      <c r="VB67"/>
      <c r="VC67" s="1"/>
      <c r="VD67" s="1"/>
      <c r="VE67"/>
      <c r="VF67"/>
      <c r="VG67"/>
      <c r="VH67"/>
      <c r="VI67"/>
      <c r="VJ67"/>
      <c r="VK67" s="1"/>
      <c r="VL67"/>
      <c r="VM67"/>
      <c r="VN67" s="1"/>
      <c r="VO67"/>
      <c r="VP67"/>
      <c r="VQ67"/>
      <c r="VR67"/>
      <c r="VS67" s="1"/>
      <c r="VT67"/>
      <c r="VU67"/>
      <c r="VV67"/>
      <c r="VW67"/>
      <c r="VX67"/>
      <c r="VY67"/>
      <c r="VZ67" s="1"/>
      <c r="WA67"/>
      <c r="WB67"/>
      <c r="WC67"/>
      <c r="WD67"/>
      <c r="WE67" s="1"/>
      <c r="WF67"/>
      <c r="WG67"/>
      <c r="WH67"/>
      <c r="WI67" s="1"/>
      <c r="WJ67"/>
      <c r="WK67"/>
      <c r="WL67"/>
      <c r="WM67"/>
      <c r="WN67"/>
      <c r="WO67" s="1"/>
      <c r="WP67"/>
      <c r="WQ67"/>
      <c r="WR67" s="1"/>
      <c r="WS67"/>
      <c r="WT67"/>
      <c r="WU67"/>
      <c r="WV67" s="1"/>
      <c r="WW67"/>
      <c r="WX67"/>
      <c r="WY67"/>
      <c r="WZ67"/>
      <c r="XA67"/>
      <c r="XB67"/>
      <c r="XC67"/>
      <c r="XD67"/>
      <c r="XE67"/>
      <c r="XF67"/>
      <c r="XG67"/>
      <c r="XH67"/>
      <c r="XI67"/>
      <c r="XJ67"/>
      <c r="XK67"/>
      <c r="XL67"/>
      <c r="XM67" s="1"/>
      <c r="XN67"/>
      <c r="XO67"/>
      <c r="XP67"/>
      <c r="XQ67"/>
      <c r="XR67"/>
      <c r="XS67"/>
      <c r="XT67"/>
      <c r="XU67" s="1"/>
      <c r="XV67"/>
      <c r="XW67"/>
      <c r="XX67"/>
      <c r="XY67"/>
      <c r="XZ67"/>
      <c r="YA67"/>
      <c r="YB67"/>
      <c r="YC67"/>
      <c r="YD67"/>
      <c r="YE67"/>
      <c r="YF67"/>
      <c r="YG67" s="1"/>
      <c r="YH67"/>
      <c r="YI67"/>
      <c r="YJ67"/>
      <c r="YK67"/>
      <c r="YL67"/>
      <c r="YM67"/>
      <c r="YN67"/>
      <c r="YO67"/>
      <c r="YP67"/>
      <c r="YQ67"/>
      <c r="YR67" s="1"/>
      <c r="YS67" s="1"/>
      <c r="YT67"/>
      <c r="YU67"/>
      <c r="YV67"/>
      <c r="YW67"/>
      <c r="YX67"/>
      <c r="YY67" s="1"/>
      <c r="YZ67"/>
      <c r="ZA67"/>
      <c r="ZB67"/>
      <c r="ZC67"/>
      <c r="ZD67"/>
      <c r="ZE67"/>
      <c r="ZF67"/>
      <c r="ZG67"/>
      <c r="ZH67"/>
      <c r="ZI67"/>
      <c r="ZJ67"/>
      <c r="ZK67"/>
      <c r="ZL67" s="1"/>
      <c r="ZM67"/>
      <c r="ZN67"/>
      <c r="ZO67"/>
      <c r="ZP67"/>
      <c r="ZQ67"/>
      <c r="ZR67"/>
      <c r="ZS67"/>
      <c r="ZT67"/>
      <c r="ZU67"/>
      <c r="ZV67"/>
      <c r="ZW67"/>
      <c r="ZX67"/>
      <c r="ZY67" s="1"/>
      <c r="ZZ67"/>
      <c r="AAA67" s="1"/>
      <c r="AAB67"/>
      <c r="AAC67"/>
      <c r="AAD67"/>
      <c r="AAE67"/>
      <c r="AAF67"/>
      <c r="AAG67"/>
      <c r="AAH67"/>
      <c r="AAI67"/>
      <c r="AAJ67" s="1"/>
      <c r="AAK67"/>
      <c r="AAL67"/>
      <c r="AAM67"/>
      <c r="AAN67"/>
      <c r="AAO67"/>
      <c r="AAP67"/>
      <c r="AAQ67"/>
      <c r="AAR67"/>
      <c r="AAS67"/>
      <c r="AAT67"/>
      <c r="AAU67"/>
      <c r="AAV67"/>
      <c r="AAW67"/>
      <c r="AAX67" s="1"/>
      <c r="AAY67"/>
      <c r="AAZ67"/>
      <c r="ABA67"/>
      <c r="ABB67"/>
      <c r="ABC67"/>
      <c r="ABD67"/>
      <c r="ABE67"/>
      <c r="ABF67"/>
      <c r="ABG67" s="1"/>
      <c r="ABH67"/>
      <c r="ABI67"/>
      <c r="ABJ67"/>
      <c r="ABK67"/>
      <c r="ABL67" s="1"/>
      <c r="ABM67"/>
      <c r="ABN67"/>
      <c r="ABO67"/>
      <c r="ABP67"/>
      <c r="ABQ67"/>
      <c r="ABR67"/>
      <c r="ABS67"/>
      <c r="ABT67"/>
      <c r="ABU67"/>
      <c r="ABV67"/>
      <c r="ABW67"/>
      <c r="ABX67"/>
      <c r="ABY67"/>
      <c r="ABZ67"/>
      <c r="ACA67"/>
      <c r="ACB67"/>
      <c r="ACC67"/>
      <c r="ACD67"/>
      <c r="ACE67"/>
      <c r="ACF67"/>
      <c r="ACG67"/>
      <c r="ACH67"/>
      <c r="ACI67"/>
      <c r="ACJ67"/>
      <c r="ACK67" s="1"/>
      <c r="ACL67" s="1"/>
      <c r="ACM67" s="1"/>
      <c r="ACN67"/>
      <c r="ACO67"/>
      <c r="ACP67"/>
      <c r="ACQ67"/>
      <c r="ACR67"/>
      <c r="ACS67"/>
      <c r="ACT67"/>
      <c r="ACU67"/>
      <c r="ACV67"/>
      <c r="ACW67"/>
      <c r="ACX67"/>
      <c r="ACY67"/>
      <c r="ACZ67"/>
      <c r="ADA67"/>
      <c r="ADB67"/>
      <c r="ADC67"/>
      <c r="ADD67"/>
      <c r="ADE67"/>
      <c r="ADF67"/>
      <c r="ADG67"/>
      <c r="ADH67"/>
      <c r="ADI67"/>
      <c r="ADJ67"/>
      <c r="ADK67"/>
      <c r="ADL67"/>
      <c r="ADM67"/>
      <c r="ADN67"/>
      <c r="ADO67"/>
      <c r="ADP67"/>
      <c r="ADQ67"/>
      <c r="ADR67"/>
      <c r="ADS67"/>
      <c r="ADT67"/>
      <c r="ADU67" s="1"/>
      <c r="ADV67"/>
      <c r="ADW67"/>
      <c r="ADX67"/>
      <c r="ADY67"/>
      <c r="ADZ67"/>
      <c r="AEA67"/>
      <c r="AEB67"/>
      <c r="AEC67"/>
      <c r="AED67"/>
      <c r="AEE67"/>
      <c r="AEF67"/>
      <c r="AEG67"/>
      <c r="AEH67"/>
      <c r="AEI67"/>
      <c r="AEJ67"/>
      <c r="AEK67" s="1"/>
      <c r="AEL67"/>
      <c r="AEM67"/>
      <c r="AEN67"/>
      <c r="AEO67"/>
      <c r="AEP67"/>
      <c r="AEQ67"/>
      <c r="AER67"/>
      <c r="AES67"/>
      <c r="AET67"/>
      <c r="AEU67"/>
      <c r="AEV67"/>
      <c r="AEW67"/>
      <c r="AEX67"/>
      <c r="AEY67"/>
      <c r="AEZ67"/>
      <c r="AFA67" s="1"/>
      <c r="AFB67"/>
      <c r="AFC67"/>
      <c r="AFD67"/>
      <c r="AFE67"/>
      <c r="AFF67"/>
      <c r="AFG67"/>
      <c r="AFH67"/>
      <c r="AFI67"/>
      <c r="AFJ67"/>
      <c r="AFK67"/>
      <c r="AFL67"/>
      <c r="AFM67"/>
      <c r="AFN67"/>
      <c r="AFO67"/>
      <c r="AFP67"/>
      <c r="AFQ67"/>
      <c r="AFR67"/>
      <c r="AFS67"/>
      <c r="AFT67"/>
      <c r="AFU67"/>
      <c r="AFV67"/>
      <c r="AFW67"/>
      <c r="AFX67"/>
      <c r="AFY67"/>
      <c r="AFZ67"/>
      <c r="AGA67"/>
      <c r="AGB67"/>
      <c r="AGC67"/>
      <c r="AGD67"/>
      <c r="AGE67"/>
      <c r="AGF67"/>
      <c r="AGG67"/>
      <c r="AGH67"/>
      <c r="AGI67"/>
      <c r="AGJ67"/>
      <c r="AGK67"/>
      <c r="AGL67"/>
      <c r="AGM67"/>
      <c r="AGN67"/>
      <c r="AGO67"/>
      <c r="AGP67"/>
      <c r="AGQ67"/>
      <c r="AGR67"/>
      <c r="AGS67"/>
      <c r="AGT67"/>
      <c r="AGU67" s="1"/>
    </row>
    <row r="68" spans="1:879">
      <c r="A68" t="s">
        <v>207</v>
      </c>
      <c r="B68" t="s">
        <v>208</v>
      </c>
      <c r="C68">
        <v>243.348676385943</v>
      </c>
      <c r="D68">
        <v>-2.2833628439236</v>
      </c>
      <c r="E68">
        <v>0.30626293957739</v>
      </c>
      <c r="F68">
        <v>-7.4555636639366</v>
      </c>
      <c r="G68" s="1">
        <v>8.94844319361174e-14</v>
      </c>
      <c r="H68" s="1">
        <v>5.67313486384538e-11</v>
      </c>
      <c r="I68" t="s">
        <v>11</v>
      </c>
      <c r="J68"/>
      <c r="K68"/>
      <c r="L68" t="s">
        <v>209</v>
      </c>
      <c r="M68" t="s">
        <v>11</v>
      </c>
      <c r="N68"/>
      <c r="O68"/>
      <c r="P68"/>
      <c r="Q68"/>
      <c r="R68"/>
      <c r="S68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  <c r="AK68"/>
      <c r="AL68"/>
      <c r="AM68"/>
      <c r="AN68"/>
      <c r="AO68"/>
      <c r="AP68"/>
      <c r="AQ68"/>
      <c r="AR68"/>
      <c r="AS68"/>
      <c r="AT68"/>
      <c r="AU68"/>
      <c r="AV68"/>
      <c r="AW68"/>
      <c r="AX68"/>
      <c r="AY68"/>
      <c r="AZ68"/>
      <c r="BA68"/>
      <c r="BB68"/>
      <c r="BC68"/>
      <c r="BD68"/>
      <c r="BE68"/>
      <c r="BF68"/>
      <c r="BG68"/>
      <c r="BH68"/>
      <c r="BI68"/>
      <c r="BJ68"/>
      <c r="BK68"/>
      <c r="BL68"/>
      <c r="BM68"/>
      <c r="BN68"/>
      <c r="BO68"/>
      <c r="BP68"/>
      <c r="BQ68"/>
      <c r="BR68"/>
      <c r="BS68"/>
      <c r="BT68"/>
      <c r="BU68"/>
      <c r="BV68"/>
      <c r="BW68"/>
      <c r="BX68"/>
      <c r="BY68"/>
      <c r="BZ68"/>
      <c r="CA68"/>
      <c r="CB68"/>
      <c r="CC68"/>
      <c r="CD68"/>
      <c r="CE68"/>
      <c r="CF68"/>
      <c r="CG68"/>
      <c r="CH68"/>
      <c r="CI68"/>
      <c r="CJ68"/>
      <c r="CK68"/>
      <c r="CL68"/>
      <c r="CM68"/>
      <c r="CN68"/>
      <c r="CO68"/>
      <c r="CP68"/>
      <c r="CQ68"/>
      <c r="CR68"/>
      <c r="CS68"/>
      <c r="CT68"/>
      <c r="CU68"/>
      <c r="CV68"/>
      <c r="CW68"/>
      <c r="CX68"/>
      <c r="CY68"/>
      <c r="CZ68"/>
      <c r="DA68"/>
      <c r="DB68"/>
      <c r="DC68"/>
      <c r="DD68"/>
      <c r="DE68"/>
      <c r="DF68"/>
      <c r="DG68"/>
      <c r="DH68"/>
      <c r="DI68"/>
      <c r="DJ68"/>
      <c r="DK68"/>
      <c r="DL68"/>
      <c r="DM68"/>
      <c r="DN68"/>
      <c r="DO68"/>
      <c r="DP68"/>
      <c r="DQ68"/>
      <c r="DR68"/>
      <c r="DS68"/>
      <c r="DT68"/>
      <c r="DU68"/>
      <c r="DV68"/>
      <c r="DW68"/>
      <c r="DX68"/>
      <c r="DY68"/>
      <c r="DZ68"/>
      <c r="EA68"/>
      <c r="EB68"/>
      <c r="EC68" s="1"/>
      <c r="ED68"/>
      <c r="EE68"/>
      <c r="EF68"/>
      <c r="EG68"/>
      <c r="EH68"/>
      <c r="EI68"/>
      <c r="EJ68"/>
      <c r="EK68"/>
      <c r="EL68"/>
      <c r="EM68"/>
      <c r="EN68"/>
      <c r="EO68"/>
      <c r="EP68"/>
      <c r="EQ68"/>
      <c r="ER68"/>
      <c r="ES68"/>
      <c r="ET68"/>
      <c r="EU68"/>
      <c r="EV68"/>
      <c r="EW68"/>
      <c r="EX68"/>
      <c r="EY68"/>
      <c r="EZ68"/>
      <c r="FA68"/>
      <c r="FB68"/>
      <c r="FC68"/>
      <c r="FD68"/>
      <c r="FE68"/>
      <c r="FF68"/>
      <c r="FG68"/>
      <c r="FH68"/>
      <c r="FI68"/>
      <c r="FJ68"/>
      <c r="FK68"/>
      <c r="FL68"/>
      <c r="FM68"/>
      <c r="FN68"/>
      <c r="FO68"/>
      <c r="FP68"/>
      <c r="FQ68"/>
      <c r="FR68"/>
      <c r="FS68"/>
      <c r="FT68"/>
      <c r="FU68"/>
      <c r="FV68"/>
      <c r="FW68"/>
      <c r="FX68"/>
      <c r="FY68"/>
      <c r="FZ68"/>
      <c r="GA68"/>
      <c r="GB68"/>
      <c r="GC68"/>
      <c r="GD68"/>
      <c r="GE68"/>
      <c r="GF68"/>
      <c r="GG68"/>
      <c r="GH68"/>
      <c r="GI68"/>
      <c r="GJ68"/>
      <c r="GK68"/>
      <c r="GL68"/>
      <c r="GM68"/>
      <c r="GN68"/>
      <c r="GO68"/>
      <c r="GP68"/>
      <c r="GQ68"/>
      <c r="GR68"/>
      <c r="GS68"/>
      <c r="GT68"/>
      <c r="GU68"/>
      <c r="GV68"/>
      <c r="GW68"/>
      <c r="GX68"/>
      <c r="GY68"/>
      <c r="GZ68"/>
      <c r="HA68"/>
      <c r="HB68"/>
      <c r="HC68"/>
      <c r="HD68"/>
      <c r="HE68"/>
      <c r="HF68"/>
      <c r="HG68"/>
      <c r="HH68"/>
      <c r="HI68"/>
      <c r="HJ68"/>
      <c r="HK68"/>
      <c r="HL68"/>
      <c r="HM68"/>
      <c r="HN68"/>
      <c r="HO68"/>
      <c r="HP68"/>
      <c r="HQ68"/>
      <c r="HR68"/>
      <c r="HS68"/>
      <c r="HT68"/>
      <c r="HU68"/>
      <c r="HV68"/>
      <c r="HW68"/>
      <c r="HX68"/>
      <c r="HY68"/>
      <c r="HZ68"/>
      <c r="IA68"/>
      <c r="IB68"/>
      <c r="IC68"/>
      <c r="ID68"/>
      <c r="IE68"/>
      <c r="IF68"/>
      <c r="IG68"/>
      <c r="IH68"/>
      <c r="II68"/>
      <c r="IJ68"/>
      <c r="IK68"/>
      <c r="IL68"/>
      <c r="IM68"/>
      <c r="IN68"/>
      <c r="IO68"/>
      <c r="IP68"/>
      <c r="IQ68"/>
      <c r="IR68" s="1"/>
      <c r="IS68"/>
      <c r="IT68"/>
      <c r="IU68"/>
      <c r="IV68"/>
      <c r="IW68"/>
      <c r="IX68"/>
      <c r="IY68"/>
      <c r="IZ68"/>
      <c r="JA68"/>
      <c r="JB68"/>
      <c r="JC68" s="1"/>
      <c r="JD68"/>
      <c r="JE68"/>
      <c r="JF68"/>
      <c r="JG68"/>
      <c r="JH68"/>
      <c r="JI68"/>
      <c r="JJ68"/>
      <c r="JK68"/>
      <c r="JL68"/>
      <c r="JM68"/>
      <c r="JN68"/>
      <c r="JO68"/>
      <c r="JP68"/>
      <c r="JQ68"/>
      <c r="JR68"/>
      <c r="JS68"/>
      <c r="JT68"/>
      <c r="JU68"/>
      <c r="JV68"/>
      <c r="JW68"/>
      <c r="JX68"/>
      <c r="JY68"/>
      <c r="JZ68"/>
      <c r="KA68"/>
      <c r="KB68"/>
      <c r="KC68"/>
      <c r="KD68" s="1"/>
      <c r="KE68"/>
      <c r="KF68"/>
      <c r="KG68"/>
      <c r="KH68"/>
      <c r="KI68"/>
      <c r="KJ68"/>
      <c r="KK68"/>
      <c r="KL68"/>
      <c r="KM68"/>
      <c r="KN68"/>
      <c r="KO68"/>
      <c r="KP68"/>
      <c r="KQ68"/>
      <c r="KR68"/>
      <c r="KS68"/>
      <c r="KT68"/>
      <c r="KU68" s="1"/>
      <c r="KV68" s="1"/>
      <c r="KW68" s="1"/>
      <c r="KX68"/>
      <c r="KY68"/>
      <c r="KZ68"/>
      <c r="LA68"/>
      <c r="LB68" s="1"/>
      <c r="LC68"/>
      <c r="LD68"/>
      <c r="LE68"/>
      <c r="LF68"/>
      <c r="LG68" s="1"/>
      <c r="LH68"/>
      <c r="LI68"/>
      <c r="LJ68"/>
      <c r="LK68"/>
      <c r="LL68"/>
      <c r="LM68"/>
      <c r="LN68"/>
      <c r="LO68"/>
      <c r="LP68"/>
      <c r="LQ68" s="1"/>
      <c r="LR68"/>
      <c r="LS68"/>
      <c r="LT68"/>
      <c r="LU68"/>
      <c r="LV68"/>
      <c r="LW68"/>
      <c r="LX68"/>
      <c r="LY68"/>
      <c r="LZ68"/>
      <c r="MA68"/>
      <c r="MB68"/>
      <c r="MC68"/>
      <c r="MD68"/>
      <c r="ME68"/>
      <c r="MF68"/>
      <c r="MG68"/>
      <c r="MH68"/>
      <c r="MI68" s="1"/>
      <c r="MJ68"/>
      <c r="MK68"/>
      <c r="ML68"/>
      <c r="MM68"/>
      <c r="MN68"/>
      <c r="MO68"/>
      <c r="MP68"/>
      <c r="MQ68"/>
      <c r="MR68"/>
      <c r="MS68"/>
      <c r="MT68"/>
      <c r="MU68"/>
      <c r="MV68"/>
      <c r="MW68"/>
      <c r="MX68" s="1"/>
      <c r="MY68" s="1"/>
      <c r="MZ68"/>
      <c r="NA68"/>
      <c r="NB68"/>
      <c r="NC68"/>
      <c r="ND68"/>
      <c r="NE68" s="1"/>
      <c r="NF68" s="1"/>
      <c r="NG68"/>
      <c r="NH68"/>
      <c r="NI68"/>
      <c r="NJ68"/>
      <c r="NK68"/>
      <c r="NL68" s="1"/>
      <c r="NM68" s="1"/>
      <c r="NN68"/>
      <c r="NO68"/>
      <c r="NP68"/>
      <c r="NQ68"/>
      <c r="NR68"/>
      <c r="NS68"/>
      <c r="NT68"/>
      <c r="NU68"/>
      <c r="NV68"/>
      <c r="NW68"/>
      <c r="NX68"/>
      <c r="NY68" s="1"/>
      <c r="NZ68"/>
      <c r="OA68"/>
      <c r="OB68"/>
      <c r="OC68"/>
      <c r="OD68" s="1"/>
      <c r="OE68"/>
      <c r="OF68" s="1"/>
      <c r="OG68"/>
      <c r="OH68"/>
      <c r="OI68"/>
      <c r="OJ68"/>
      <c r="OK68" s="1"/>
      <c r="OL68"/>
      <c r="OM68"/>
      <c r="ON68"/>
      <c r="OO68"/>
      <c r="OP68"/>
      <c r="OQ68"/>
      <c r="OR68"/>
      <c r="OS68"/>
      <c r="OT68" s="1"/>
      <c r="OU68"/>
      <c r="OV68"/>
      <c r="OW68"/>
      <c r="OX68"/>
      <c r="OY68" s="1"/>
      <c r="OZ68"/>
      <c r="PA68"/>
      <c r="PB68"/>
      <c r="PC68" s="1"/>
      <c r="PD68"/>
      <c r="PE68"/>
      <c r="PF68"/>
      <c r="PG68"/>
      <c r="PH68" s="1"/>
      <c r="PI68" s="1"/>
      <c r="PJ68" s="1"/>
      <c r="PK68"/>
      <c r="PL68"/>
      <c r="PM68" s="1"/>
      <c r="PN68"/>
      <c r="PO68"/>
      <c r="PP68"/>
      <c r="PQ68"/>
      <c r="PR68"/>
      <c r="PS68"/>
      <c r="PT68"/>
      <c r="PU68"/>
      <c r="PV68"/>
      <c r="PW68"/>
      <c r="PX68"/>
      <c r="PY68"/>
      <c r="PZ68"/>
      <c r="QA68"/>
      <c r="QB68"/>
      <c r="QC68"/>
      <c r="QD68"/>
      <c r="QE68"/>
      <c r="QF68"/>
      <c r="QG68"/>
      <c r="QH68"/>
      <c r="QI68"/>
      <c r="QJ68" s="1"/>
      <c r="QK68"/>
      <c r="QL68"/>
      <c r="QM68"/>
      <c r="QN68"/>
      <c r="QO68"/>
      <c r="QP68"/>
      <c r="QQ68"/>
      <c r="QR68"/>
      <c r="QS68"/>
      <c r="QT68"/>
      <c r="QU68"/>
      <c r="QV68"/>
      <c r="QW68"/>
      <c r="QX68"/>
      <c r="QY68"/>
      <c r="QZ68"/>
      <c r="RA68"/>
      <c r="RB68"/>
      <c r="RC68" s="1"/>
      <c r="RD68"/>
      <c r="RE68" s="1"/>
      <c r="RF68" s="1"/>
      <c r="RG68"/>
      <c r="RH68"/>
      <c r="RI68"/>
      <c r="RJ68"/>
      <c r="RK68" s="1"/>
      <c r="RL68"/>
      <c r="RM68"/>
      <c r="RN68"/>
      <c r="RO68" s="1"/>
      <c r="RP68"/>
      <c r="RQ68"/>
      <c r="RR68"/>
      <c r="RS68"/>
      <c r="RT68" s="1"/>
      <c r="RU68"/>
      <c r="RV68"/>
      <c r="RW68" s="1"/>
      <c r="RX68" s="1"/>
      <c r="RY68"/>
      <c r="RZ68"/>
      <c r="SA68"/>
      <c r="SB68"/>
      <c r="SC68" s="1"/>
      <c r="SD68"/>
      <c r="SE68" s="1"/>
      <c r="SF68" s="1"/>
      <c r="SG68" s="1"/>
      <c r="SH68" s="1"/>
      <c r="SI68" s="1"/>
      <c r="SJ68"/>
      <c r="SK68" s="1"/>
      <c r="SL68" s="1"/>
      <c r="SM68"/>
      <c r="SN68"/>
      <c r="SO68" s="1"/>
      <c r="SP68"/>
      <c r="SQ68" s="1"/>
      <c r="SR68" s="1"/>
      <c r="SS68" s="1"/>
      <c r="ST68"/>
      <c r="SU68"/>
      <c r="SV68" s="1"/>
      <c r="SW68" s="1"/>
      <c r="SX68" s="1"/>
      <c r="SY68" s="1"/>
      <c r="SZ68" s="1"/>
      <c r="TA68" s="1"/>
      <c r="TB68" s="1"/>
      <c r="TC68" s="1"/>
      <c r="TD68" s="1"/>
      <c r="TE68" s="1"/>
      <c r="TF68" s="1"/>
      <c r="TG68" s="1"/>
      <c r="TH68" s="1"/>
      <c r="TI68" s="1"/>
      <c r="TJ68" s="1"/>
      <c r="TK68"/>
      <c r="TL68"/>
      <c r="TM68" s="1"/>
      <c r="TN68" s="1"/>
      <c r="TO68"/>
      <c r="TP68"/>
      <c r="TQ68" s="1"/>
      <c r="TR68"/>
      <c r="TS68"/>
      <c r="TT68" s="1"/>
      <c r="TU68" s="1"/>
      <c r="TV68"/>
      <c r="TW68"/>
      <c r="TX68" s="1"/>
      <c r="TY68" s="1"/>
      <c r="TZ68" s="1"/>
      <c r="UA68"/>
      <c r="UB68"/>
      <c r="UC68"/>
      <c r="UD68" s="1"/>
      <c r="UE68"/>
      <c r="UF68"/>
      <c r="UG68"/>
      <c r="UH68"/>
      <c r="UI68"/>
      <c r="UJ68" s="1"/>
      <c r="UK68"/>
      <c r="UL68"/>
      <c r="UM68"/>
      <c r="UN68" s="1"/>
      <c r="UO68"/>
      <c r="UP68"/>
      <c r="UQ68"/>
      <c r="UR68" s="1"/>
      <c r="US68"/>
      <c r="UT68" s="1"/>
      <c r="UU68" s="1"/>
      <c r="UV68"/>
      <c r="UW68"/>
      <c r="UX68" s="1"/>
      <c r="UY68" s="1"/>
      <c r="UZ68" s="1"/>
      <c r="VA68"/>
      <c r="VB68"/>
      <c r="VC68" s="1"/>
      <c r="VD68" s="1"/>
      <c r="VE68"/>
      <c r="VF68"/>
      <c r="VG68"/>
      <c r="VH68"/>
      <c r="VI68"/>
      <c r="VJ68"/>
      <c r="VK68" s="1"/>
      <c r="VL68"/>
      <c r="VM68"/>
      <c r="VN68" s="1"/>
      <c r="VO68"/>
      <c r="VP68"/>
      <c r="VQ68"/>
      <c r="VR68"/>
      <c r="VS68" s="1"/>
      <c r="VT68"/>
      <c r="VU68"/>
      <c r="VV68"/>
      <c r="VW68"/>
      <c r="VX68"/>
      <c r="VY68"/>
      <c r="VZ68" s="1"/>
      <c r="WA68"/>
      <c r="WB68"/>
      <c r="WC68"/>
      <c r="WD68"/>
      <c r="WE68" s="1"/>
      <c r="WF68"/>
      <c r="WG68"/>
      <c r="WH68"/>
      <c r="WI68" s="1"/>
      <c r="WJ68"/>
      <c r="WK68"/>
      <c r="WL68"/>
      <c r="WM68"/>
      <c r="WN68"/>
      <c r="WO68" s="1"/>
      <c r="WP68"/>
      <c r="WQ68"/>
      <c r="WR68" s="1"/>
      <c r="WS68"/>
      <c r="WT68"/>
      <c r="WU68"/>
      <c r="WV68" s="1"/>
      <c r="WW68"/>
      <c r="WX68"/>
      <c r="WY68"/>
      <c r="WZ68"/>
      <c r="XA68"/>
      <c r="XB68"/>
      <c r="XC68"/>
      <c r="XD68"/>
      <c r="XE68"/>
      <c r="XF68"/>
      <c r="XG68"/>
      <c r="XH68"/>
      <c r="XI68"/>
      <c r="XJ68"/>
      <c r="XK68"/>
      <c r="XL68"/>
      <c r="XM68" s="1"/>
      <c r="XN68"/>
      <c r="XO68"/>
      <c r="XP68"/>
      <c r="XQ68"/>
      <c r="XR68"/>
      <c r="XS68"/>
      <c r="XT68"/>
      <c r="XU68" s="1"/>
      <c r="XV68"/>
      <c r="XW68"/>
      <c r="XX68"/>
      <c r="XY68"/>
      <c r="XZ68"/>
      <c r="YA68"/>
      <c r="YB68"/>
      <c r="YC68"/>
      <c r="YD68"/>
      <c r="YE68"/>
      <c r="YF68"/>
      <c r="YG68" s="1"/>
      <c r="YH68"/>
      <c r="YI68"/>
      <c r="YJ68"/>
      <c r="YK68"/>
      <c r="YL68"/>
      <c r="YM68"/>
      <c r="YN68"/>
      <c r="YO68"/>
      <c r="YP68"/>
      <c r="YQ68"/>
      <c r="YR68" s="1"/>
      <c r="YS68" s="1"/>
      <c r="YT68"/>
      <c r="YU68"/>
      <c r="YV68"/>
      <c r="YW68"/>
      <c r="YX68"/>
      <c r="YY68" s="1"/>
      <c r="YZ68"/>
      <c r="ZA68"/>
      <c r="ZB68"/>
      <c r="ZC68"/>
      <c r="ZD68"/>
      <c r="ZE68"/>
      <c r="ZF68"/>
      <c r="ZG68"/>
      <c r="ZH68"/>
      <c r="ZI68"/>
      <c r="ZJ68"/>
      <c r="ZK68"/>
      <c r="ZL68" s="1"/>
      <c r="ZM68"/>
      <c r="ZN68"/>
      <c r="ZO68"/>
      <c r="ZP68"/>
      <c r="ZQ68"/>
      <c r="ZR68"/>
      <c r="ZS68"/>
      <c r="ZT68"/>
      <c r="ZU68"/>
      <c r="ZV68"/>
      <c r="ZW68"/>
      <c r="ZX68"/>
      <c r="ZY68" s="1"/>
      <c r="ZZ68"/>
      <c r="AAA68" s="1"/>
      <c r="AAB68"/>
      <c r="AAC68"/>
      <c r="AAD68"/>
      <c r="AAE68"/>
      <c r="AAF68"/>
      <c r="AAG68"/>
      <c r="AAH68"/>
      <c r="AAI68"/>
      <c r="AAJ68" s="1"/>
      <c r="AAK68"/>
      <c r="AAL68"/>
      <c r="AAM68"/>
      <c r="AAN68"/>
      <c r="AAO68"/>
      <c r="AAP68"/>
      <c r="AAQ68"/>
      <c r="AAR68"/>
      <c r="AAS68"/>
      <c r="AAT68"/>
      <c r="AAU68"/>
      <c r="AAV68"/>
      <c r="AAW68"/>
      <c r="AAX68" s="1"/>
      <c r="AAY68"/>
      <c r="AAZ68"/>
      <c r="ABA68"/>
      <c r="ABB68"/>
      <c r="ABC68"/>
      <c r="ABD68"/>
      <c r="ABE68"/>
      <c r="ABF68"/>
      <c r="ABG68" s="1"/>
      <c r="ABH68"/>
      <c r="ABI68"/>
      <c r="ABJ68"/>
      <c r="ABK68"/>
      <c r="ABL68" s="1"/>
      <c r="ABM68"/>
      <c r="ABN68"/>
      <c r="ABO68"/>
      <c r="ABP68"/>
      <c r="ABQ68"/>
      <c r="ABR68"/>
      <c r="ABS68"/>
      <c r="ABT68"/>
      <c r="ABU68"/>
      <c r="ABV68"/>
      <c r="ABW68"/>
      <c r="ABX68"/>
      <c r="ABY68"/>
      <c r="ABZ68"/>
      <c r="ACA68"/>
      <c r="ACB68"/>
      <c r="ACC68"/>
      <c r="ACD68"/>
      <c r="ACE68"/>
      <c r="ACF68"/>
      <c r="ACG68"/>
      <c r="ACH68"/>
      <c r="ACI68"/>
      <c r="ACJ68"/>
      <c r="ACK68" s="1"/>
      <c r="ACL68" s="1"/>
      <c r="ACM68" s="1"/>
      <c r="ACN68"/>
      <c r="ACO68"/>
      <c r="ACP68"/>
      <c r="ACQ68"/>
      <c r="ACR68"/>
      <c r="ACS68"/>
      <c r="ACT68"/>
      <c r="ACU68"/>
      <c r="ACV68"/>
      <c r="ACW68"/>
      <c r="ACX68"/>
      <c r="ACY68"/>
      <c r="ACZ68"/>
      <c r="ADA68"/>
      <c r="ADB68"/>
      <c r="ADC68"/>
      <c r="ADD68"/>
      <c r="ADE68"/>
      <c r="ADF68"/>
      <c r="ADG68"/>
      <c r="ADH68"/>
      <c r="ADI68"/>
      <c r="ADJ68"/>
      <c r="ADK68"/>
      <c r="ADL68"/>
      <c r="ADM68"/>
      <c r="ADN68"/>
      <c r="ADO68"/>
      <c r="ADP68"/>
      <c r="ADQ68"/>
      <c r="ADR68"/>
      <c r="ADS68"/>
      <c r="ADT68"/>
      <c r="ADU68" s="1"/>
      <c r="ADV68"/>
      <c r="ADW68"/>
      <c r="ADX68"/>
      <c r="ADY68"/>
      <c r="ADZ68"/>
      <c r="AEA68"/>
      <c r="AEB68"/>
      <c r="AEC68"/>
      <c r="AED68"/>
      <c r="AEE68"/>
      <c r="AEF68"/>
      <c r="AEG68"/>
      <c r="AEH68"/>
      <c r="AEI68"/>
      <c r="AEJ68"/>
      <c r="AEK68" s="1"/>
      <c r="AEL68"/>
      <c r="AEM68"/>
      <c r="AEN68"/>
      <c r="AEO68"/>
      <c r="AEP68"/>
      <c r="AEQ68"/>
      <c r="AER68"/>
      <c r="AES68"/>
      <c r="AET68"/>
      <c r="AEU68"/>
      <c r="AEV68"/>
      <c r="AEW68"/>
      <c r="AEX68"/>
      <c r="AEY68"/>
      <c r="AEZ68"/>
      <c r="AFA68" s="1"/>
      <c r="AFB68"/>
      <c r="AFC68"/>
      <c r="AFD68"/>
      <c r="AFE68"/>
      <c r="AFF68"/>
      <c r="AFG68"/>
      <c r="AFH68"/>
      <c r="AFI68"/>
      <c r="AFJ68"/>
      <c r="AFK68"/>
      <c r="AFL68"/>
      <c r="AFM68"/>
      <c r="AFN68"/>
      <c r="AFO68"/>
      <c r="AFP68"/>
      <c r="AFQ68"/>
      <c r="AFR68"/>
      <c r="AFS68"/>
      <c r="AFT68"/>
      <c r="AFU68"/>
      <c r="AFV68"/>
      <c r="AFW68"/>
      <c r="AFX68"/>
      <c r="AFY68"/>
      <c r="AFZ68"/>
      <c r="AGA68"/>
      <c r="AGB68"/>
      <c r="AGC68"/>
      <c r="AGD68"/>
      <c r="AGE68"/>
      <c r="AGF68"/>
      <c r="AGG68"/>
      <c r="AGH68"/>
      <c r="AGI68"/>
      <c r="AGJ68"/>
      <c r="AGK68"/>
      <c r="AGL68"/>
      <c r="AGM68"/>
      <c r="AGN68"/>
      <c r="AGO68"/>
      <c r="AGP68"/>
      <c r="AGQ68"/>
      <c r="AGR68"/>
      <c r="AGS68"/>
      <c r="AGT68"/>
      <c r="AGU68" s="1"/>
    </row>
    <row r="69" spans="1:879">
      <c r="A69" t="s">
        <v>210</v>
      </c>
      <c r="B69" t="s">
        <v>211</v>
      </c>
      <c r="C69">
        <v>68.8684520194126</v>
      </c>
      <c r="D69">
        <v>-2.5061016081116</v>
      </c>
      <c r="E69">
        <v>0.336145298346511</v>
      </c>
      <c r="F69">
        <v>-7.45541175330741</v>
      </c>
      <c r="G69" s="1">
        <v>8.95876014819641e-14</v>
      </c>
      <c r="H69" s="1">
        <v>5.67313486384538e-11</v>
      </c>
      <c r="I69" t="s">
        <v>11</v>
      </c>
      <c r="J69"/>
      <c r="K69"/>
      <c r="L69" t="s">
        <v>212</v>
      </c>
      <c r="M69" t="s">
        <v>11</v>
      </c>
      <c r="N69"/>
      <c r="O69"/>
      <c r="P69"/>
      <c r="Q69"/>
      <c r="R69"/>
      <c r="S69"/>
      <c r="T69"/>
      <c r="U69"/>
      <c r="V69"/>
      <c r="W69"/>
      <c r="X69"/>
      <c r="Y69"/>
      <c r="Z69"/>
      <c r="AA69"/>
      <c r="AB69"/>
      <c r="AC69"/>
      <c r="AD69"/>
      <c r="AE69"/>
      <c r="AF69"/>
      <c r="AG69"/>
      <c r="AH69"/>
      <c r="AI69"/>
      <c r="AJ69"/>
      <c r="AK69"/>
      <c r="AL69"/>
      <c r="AM69"/>
      <c r="AN69"/>
      <c r="AO69"/>
      <c r="AP69"/>
      <c r="AQ69"/>
      <c r="AR69"/>
      <c r="AS69"/>
      <c r="AT69"/>
      <c r="AU69"/>
      <c r="AV69"/>
      <c r="AW69"/>
      <c r="AX69"/>
      <c r="AY69"/>
      <c r="AZ69"/>
      <c r="BA69"/>
      <c r="BB69"/>
      <c r="BC69"/>
      <c r="BD69"/>
      <c r="BE69"/>
      <c r="BF69"/>
      <c r="BG69"/>
      <c r="BH69"/>
      <c r="BI69"/>
      <c r="BJ69"/>
      <c r="BK69"/>
      <c r="BL69"/>
      <c r="BM69"/>
      <c r="BN69"/>
      <c r="BO69"/>
      <c r="BP69"/>
      <c r="BQ69"/>
      <c r="BR69"/>
      <c r="BS69"/>
      <c r="BT69"/>
      <c r="BU69"/>
      <c r="BV69"/>
      <c r="BW69"/>
      <c r="BX69"/>
      <c r="BY69"/>
      <c r="BZ69"/>
      <c r="CA69"/>
      <c r="CB69"/>
      <c r="CC69"/>
      <c r="CD69"/>
      <c r="CE69"/>
      <c r="CF69"/>
      <c r="CG69"/>
      <c r="CH69"/>
      <c r="CI69"/>
      <c r="CJ69"/>
      <c r="CK69"/>
      <c r="CL69"/>
      <c r="CM69"/>
      <c r="CN69"/>
      <c r="CO69"/>
      <c r="CP69"/>
      <c r="CQ69"/>
      <c r="CR69"/>
      <c r="CS69"/>
      <c r="CT69"/>
      <c r="CU69"/>
      <c r="CV69"/>
      <c r="CW69"/>
      <c r="CX69"/>
      <c r="CY69"/>
      <c r="CZ69"/>
      <c r="DA69"/>
      <c r="DB69"/>
      <c r="DC69"/>
      <c r="DD69"/>
      <c r="DE69"/>
      <c r="DF69"/>
      <c r="DG69"/>
      <c r="DH69"/>
      <c r="DI69"/>
      <c r="DJ69"/>
      <c r="DK69"/>
      <c r="DL69"/>
      <c r="DM69"/>
      <c r="DN69"/>
      <c r="DO69"/>
      <c r="DP69"/>
      <c r="DQ69"/>
      <c r="DR69"/>
      <c r="DS69"/>
      <c r="DT69"/>
      <c r="DU69"/>
      <c r="DV69"/>
      <c r="DW69"/>
      <c r="DX69"/>
      <c r="DY69"/>
      <c r="DZ69"/>
      <c r="EA69"/>
      <c r="EB69"/>
      <c r="EC69" s="1"/>
      <c r="ED69"/>
      <c r="EE69"/>
      <c r="EF69"/>
      <c r="EG69"/>
      <c r="EH69"/>
      <c r="EI69"/>
      <c r="EJ69"/>
      <c r="EK69"/>
      <c r="EL69"/>
      <c r="EM69"/>
      <c r="EN69"/>
      <c r="EO69"/>
      <c r="EP69"/>
      <c r="EQ69"/>
      <c r="ER69"/>
      <c r="ES69"/>
      <c r="ET69"/>
      <c r="EU69"/>
      <c r="EV69"/>
      <c r="EW69"/>
      <c r="EX69"/>
      <c r="EY69"/>
      <c r="EZ69"/>
      <c r="FA69"/>
      <c r="FB69"/>
      <c r="FC69"/>
      <c r="FD69"/>
      <c r="FE69"/>
      <c r="FF69"/>
      <c r="FG69"/>
      <c r="FH69"/>
      <c r="FI69"/>
      <c r="FJ69"/>
      <c r="FK69"/>
      <c r="FL69"/>
      <c r="FM69"/>
      <c r="FN69"/>
      <c r="FO69"/>
      <c r="FP69"/>
      <c r="FQ69"/>
      <c r="FR69"/>
      <c r="FS69"/>
      <c r="FT69"/>
      <c r="FU69"/>
      <c r="FV69"/>
      <c r="FW69"/>
      <c r="FX69"/>
      <c r="FY69"/>
      <c r="FZ69"/>
      <c r="GA69"/>
      <c r="GB69"/>
      <c r="GC69"/>
      <c r="GD69"/>
      <c r="GE69"/>
      <c r="GF69"/>
      <c r="GG69"/>
      <c r="GH69"/>
      <c r="GI69"/>
      <c r="GJ69"/>
      <c r="GK69"/>
      <c r="GL69"/>
      <c r="GM69"/>
      <c r="GN69"/>
      <c r="GO69"/>
      <c r="GP69"/>
      <c r="GQ69"/>
      <c r="GR69"/>
      <c r="GS69"/>
      <c r="GT69"/>
      <c r="GU69"/>
      <c r="GV69"/>
      <c r="GW69"/>
      <c r="GX69"/>
      <c r="GY69"/>
      <c r="GZ69"/>
      <c r="HA69"/>
      <c r="HB69"/>
      <c r="HC69"/>
      <c r="HD69"/>
      <c r="HE69"/>
      <c r="HF69"/>
      <c r="HG69"/>
      <c r="HH69"/>
      <c r="HI69"/>
      <c r="HJ69"/>
      <c r="HK69"/>
      <c r="HL69"/>
      <c r="HM69"/>
      <c r="HN69"/>
      <c r="HO69"/>
      <c r="HP69"/>
      <c r="HQ69"/>
      <c r="HR69"/>
      <c r="HS69"/>
      <c r="HT69"/>
      <c r="HU69"/>
      <c r="HV69"/>
      <c r="HW69"/>
      <c r="HX69"/>
      <c r="HY69"/>
      <c r="HZ69"/>
      <c r="IA69"/>
      <c r="IB69"/>
      <c r="IC69"/>
      <c r="ID69"/>
      <c r="IE69"/>
      <c r="IF69"/>
      <c r="IG69"/>
      <c r="IH69"/>
      <c r="II69"/>
      <c r="IJ69"/>
      <c r="IK69"/>
      <c r="IL69"/>
      <c r="IM69"/>
      <c r="IN69"/>
      <c r="IO69"/>
      <c r="IP69"/>
      <c r="IQ69"/>
      <c r="IR69" s="1"/>
      <c r="IS69"/>
      <c r="IT69"/>
      <c r="IU69"/>
      <c r="IV69"/>
      <c r="IW69"/>
      <c r="IX69"/>
      <c r="IY69"/>
      <c r="IZ69"/>
      <c r="JA69"/>
      <c r="JB69"/>
      <c r="JC69" s="1"/>
      <c r="JD69"/>
      <c r="JE69"/>
      <c r="JF69"/>
      <c r="JG69"/>
      <c r="JH69"/>
      <c r="JI69"/>
      <c r="JJ69"/>
      <c r="JK69"/>
      <c r="JL69"/>
      <c r="JM69"/>
      <c r="JN69"/>
      <c r="JO69"/>
      <c r="JP69"/>
      <c r="JQ69"/>
      <c r="JR69"/>
      <c r="JS69"/>
      <c r="JT69"/>
      <c r="JU69"/>
      <c r="JV69"/>
      <c r="JW69"/>
      <c r="JX69"/>
      <c r="JY69"/>
      <c r="JZ69"/>
      <c r="KA69"/>
      <c r="KB69"/>
      <c r="KC69"/>
      <c r="KD69" s="1"/>
      <c r="KE69"/>
      <c r="KF69"/>
      <c r="KG69"/>
      <c r="KH69"/>
      <c r="KI69"/>
      <c r="KJ69"/>
      <c r="KK69"/>
      <c r="KL69"/>
      <c r="KM69"/>
      <c r="KN69"/>
      <c r="KO69"/>
      <c r="KP69"/>
      <c r="KQ69"/>
      <c r="KR69"/>
      <c r="KS69"/>
      <c r="KT69"/>
      <c r="KU69" s="1"/>
      <c r="KV69" s="1"/>
      <c r="KW69" s="1"/>
      <c r="KX69"/>
      <c r="KY69"/>
      <c r="KZ69"/>
      <c r="LA69"/>
      <c r="LB69" s="1"/>
      <c r="LC69"/>
      <c r="LD69"/>
      <c r="LE69"/>
      <c r="LF69"/>
      <c r="LG69" s="1"/>
      <c r="LH69"/>
      <c r="LI69"/>
      <c r="LJ69"/>
      <c r="LK69"/>
      <c r="LL69"/>
      <c r="LM69"/>
      <c r="LN69"/>
      <c r="LO69"/>
      <c r="LP69"/>
      <c r="LQ69" s="1"/>
      <c r="LR69"/>
      <c r="LS69"/>
      <c r="LT69"/>
      <c r="LU69"/>
      <c r="LV69"/>
      <c r="LW69"/>
      <c r="LX69"/>
      <c r="LY69"/>
      <c r="LZ69"/>
      <c r="MA69"/>
      <c r="MB69"/>
      <c r="MC69"/>
      <c r="MD69"/>
      <c r="ME69"/>
      <c r="MF69"/>
      <c r="MG69"/>
      <c r="MH69"/>
      <c r="MI69" s="1"/>
      <c r="MJ69"/>
      <c r="MK69"/>
      <c r="ML69"/>
      <c r="MM69"/>
      <c r="MN69"/>
      <c r="MO69"/>
      <c r="MP69"/>
      <c r="MQ69"/>
      <c r="MR69"/>
      <c r="MS69"/>
      <c r="MT69"/>
      <c r="MU69"/>
      <c r="MV69"/>
      <c r="MW69"/>
      <c r="MX69" s="1"/>
      <c r="MY69" s="1"/>
      <c r="MZ69"/>
      <c r="NA69"/>
      <c r="NB69"/>
      <c r="NC69"/>
      <c r="ND69"/>
      <c r="NE69" s="1"/>
      <c r="NF69" s="1"/>
      <c r="NG69"/>
      <c r="NH69"/>
      <c r="NI69"/>
      <c r="NJ69"/>
      <c r="NK69"/>
      <c r="NL69" s="1"/>
      <c r="NM69" s="1"/>
      <c r="NN69"/>
      <c r="NO69"/>
      <c r="NP69"/>
      <c r="NQ69"/>
      <c r="NR69"/>
      <c r="NS69"/>
      <c r="NT69"/>
      <c r="NU69"/>
      <c r="NV69"/>
      <c r="NW69"/>
      <c r="NX69"/>
      <c r="NY69" s="1"/>
      <c r="NZ69"/>
      <c r="OA69"/>
      <c r="OB69"/>
      <c r="OC69"/>
      <c r="OD69" s="1"/>
      <c r="OE69"/>
      <c r="OF69" s="1"/>
      <c r="OG69"/>
      <c r="OH69"/>
      <c r="OI69"/>
      <c r="OJ69"/>
      <c r="OK69" s="1"/>
      <c r="OL69"/>
      <c r="OM69"/>
      <c r="ON69"/>
      <c r="OO69"/>
      <c r="OP69"/>
      <c r="OQ69"/>
      <c r="OR69"/>
      <c r="OS69"/>
      <c r="OT69" s="1"/>
      <c r="OU69"/>
      <c r="OV69"/>
      <c r="OW69"/>
      <c r="OX69"/>
      <c r="OY69" s="1"/>
      <c r="OZ69"/>
      <c r="PA69"/>
      <c r="PB69"/>
      <c r="PC69" s="1"/>
      <c r="PD69"/>
      <c r="PE69"/>
      <c r="PF69"/>
      <c r="PG69"/>
      <c r="PH69" s="1"/>
      <c r="PI69" s="1"/>
      <c r="PJ69" s="1"/>
      <c r="PK69"/>
      <c r="PL69"/>
      <c r="PM69" s="1"/>
      <c r="PN69"/>
      <c r="PO69"/>
      <c r="PP69"/>
      <c r="PQ69"/>
      <c r="PR69"/>
      <c r="PS69"/>
      <c r="PT69"/>
      <c r="PU69"/>
      <c r="PV69"/>
      <c r="PW69"/>
      <c r="PX69"/>
      <c r="PY69"/>
      <c r="PZ69"/>
      <c r="QA69"/>
      <c r="QB69"/>
      <c r="QC69"/>
      <c r="QD69"/>
      <c r="QE69"/>
      <c r="QF69"/>
      <c r="QG69"/>
      <c r="QH69"/>
      <c r="QI69"/>
      <c r="QJ69" s="1"/>
      <c r="QK69"/>
      <c r="QL69"/>
      <c r="QM69"/>
      <c r="QN69"/>
      <c r="QO69"/>
      <c r="QP69"/>
      <c r="QQ69"/>
      <c r="QR69"/>
      <c r="QS69"/>
      <c r="QT69"/>
      <c r="QU69"/>
      <c r="QV69"/>
      <c r="QW69"/>
      <c r="QX69"/>
      <c r="QY69"/>
      <c r="QZ69"/>
      <c r="RA69"/>
      <c r="RB69"/>
      <c r="RC69" s="1"/>
      <c r="RD69"/>
      <c r="RE69" s="1"/>
      <c r="RF69" s="1"/>
      <c r="RG69"/>
      <c r="RH69"/>
      <c r="RI69"/>
      <c r="RJ69"/>
      <c r="RK69" s="1"/>
      <c r="RL69"/>
      <c r="RM69"/>
      <c r="RN69"/>
      <c r="RO69" s="1"/>
      <c r="RP69"/>
      <c r="RQ69"/>
      <c r="RR69"/>
      <c r="RS69"/>
      <c r="RT69" s="1"/>
      <c r="RU69"/>
      <c r="RV69"/>
      <c r="RW69" s="1"/>
      <c r="RX69" s="1"/>
      <c r="RY69"/>
      <c r="RZ69"/>
      <c r="SA69"/>
      <c r="SB69"/>
      <c r="SC69" s="1"/>
      <c r="SD69"/>
      <c r="SE69" s="1"/>
      <c r="SF69" s="1"/>
      <c r="SG69" s="1"/>
      <c r="SH69" s="1"/>
      <c r="SI69" s="1"/>
      <c r="SJ69"/>
      <c r="SK69" s="1"/>
      <c r="SL69" s="1"/>
      <c r="SM69"/>
      <c r="SN69"/>
      <c r="SO69" s="1"/>
      <c r="SP69"/>
      <c r="SQ69" s="1"/>
      <c r="SR69" s="1"/>
      <c r="SS69" s="1"/>
      <c r="ST69"/>
      <c r="SU69"/>
      <c r="SV69" s="1"/>
      <c r="SW69" s="1"/>
      <c r="SX69" s="1"/>
      <c r="SY69" s="1"/>
      <c r="SZ69" s="1"/>
      <c r="TA69" s="1"/>
      <c r="TB69" s="1"/>
      <c r="TC69" s="1"/>
      <c r="TD69" s="1"/>
      <c r="TE69" s="1"/>
      <c r="TF69" s="1"/>
      <c r="TG69" s="1"/>
      <c r="TH69" s="1"/>
      <c r="TI69" s="1"/>
      <c r="TJ69" s="1"/>
      <c r="TK69"/>
      <c r="TL69"/>
      <c r="TM69" s="1"/>
      <c r="TN69" s="1"/>
      <c r="TO69"/>
      <c r="TP69"/>
      <c r="TQ69" s="1"/>
      <c r="TR69"/>
      <c r="TS69"/>
      <c r="TT69" s="1"/>
      <c r="TU69" s="1"/>
      <c r="TV69"/>
      <c r="TW69"/>
      <c r="TX69" s="1"/>
      <c r="TY69" s="1"/>
      <c r="TZ69" s="1"/>
      <c r="UA69"/>
      <c r="UB69"/>
      <c r="UC69"/>
      <c r="UD69" s="1"/>
      <c r="UE69"/>
      <c r="UF69"/>
      <c r="UG69"/>
      <c r="UH69"/>
      <c r="UI69"/>
      <c r="UJ69" s="1"/>
      <c r="UK69"/>
      <c r="UL69"/>
      <c r="UM69"/>
      <c r="UN69" s="1"/>
      <c r="UO69"/>
      <c r="UP69"/>
      <c r="UQ69"/>
      <c r="UR69" s="1"/>
      <c r="US69"/>
      <c r="UT69" s="1"/>
      <c r="UU69" s="1"/>
      <c r="UV69"/>
      <c r="UW69"/>
      <c r="UX69" s="1"/>
      <c r="UY69" s="1"/>
      <c r="UZ69" s="1"/>
      <c r="VA69"/>
      <c r="VB69"/>
      <c r="VC69" s="1"/>
      <c r="VD69" s="1"/>
      <c r="VE69"/>
      <c r="VF69"/>
      <c r="VG69"/>
      <c r="VH69"/>
      <c r="VI69"/>
      <c r="VJ69"/>
      <c r="VK69" s="1"/>
      <c r="VL69"/>
      <c r="VM69"/>
      <c r="VN69" s="1"/>
      <c r="VO69"/>
      <c r="VP69"/>
      <c r="VQ69"/>
      <c r="VR69"/>
      <c r="VS69" s="1"/>
      <c r="VT69"/>
      <c r="VU69"/>
      <c r="VV69"/>
      <c r="VW69"/>
      <c r="VX69"/>
      <c r="VY69"/>
      <c r="VZ69" s="1"/>
      <c r="WA69"/>
      <c r="WB69"/>
      <c r="WC69"/>
      <c r="WD69"/>
      <c r="WE69" s="1"/>
      <c r="WF69"/>
      <c r="WG69"/>
      <c r="WH69"/>
      <c r="WI69" s="1"/>
      <c r="WJ69"/>
      <c r="WK69"/>
      <c r="WL69"/>
      <c r="WM69"/>
      <c r="WN69"/>
      <c r="WO69" s="1"/>
      <c r="WP69"/>
      <c r="WQ69"/>
      <c r="WR69" s="1"/>
      <c r="WS69"/>
      <c r="WT69"/>
      <c r="WU69"/>
      <c r="WV69" s="1"/>
      <c r="WW69"/>
      <c r="WX69"/>
      <c r="WY69"/>
      <c r="WZ69"/>
      <c r="XA69"/>
      <c r="XB69"/>
      <c r="XC69"/>
      <c r="XD69"/>
      <c r="XE69"/>
      <c r="XF69"/>
      <c r="XG69"/>
      <c r="XH69"/>
      <c r="XI69"/>
      <c r="XJ69"/>
      <c r="XK69"/>
      <c r="XL69"/>
      <c r="XM69" s="1"/>
      <c r="XN69"/>
      <c r="XO69"/>
      <c r="XP69"/>
      <c r="XQ69"/>
      <c r="XR69"/>
      <c r="XS69"/>
      <c r="XT69"/>
      <c r="XU69" s="1"/>
      <c r="XV69"/>
      <c r="XW69"/>
      <c r="XX69"/>
      <c r="XY69"/>
      <c r="XZ69"/>
      <c r="YA69"/>
      <c r="YB69"/>
      <c r="YC69"/>
      <c r="YD69"/>
      <c r="YE69"/>
      <c r="YF69"/>
      <c r="YG69" s="1"/>
      <c r="YH69"/>
      <c r="YI69"/>
      <c r="YJ69"/>
      <c r="YK69"/>
      <c r="YL69"/>
      <c r="YM69"/>
      <c r="YN69"/>
      <c r="YO69"/>
      <c r="YP69"/>
      <c r="YQ69"/>
      <c r="YR69" s="1"/>
      <c r="YS69" s="1"/>
      <c r="YT69"/>
      <c r="YU69"/>
      <c r="YV69"/>
      <c r="YW69"/>
      <c r="YX69"/>
      <c r="YY69" s="1"/>
      <c r="YZ69"/>
      <c r="ZA69"/>
      <c r="ZB69"/>
      <c r="ZC69"/>
      <c r="ZD69"/>
      <c r="ZE69"/>
      <c r="ZF69"/>
      <c r="ZG69"/>
      <c r="ZH69"/>
      <c r="ZI69"/>
      <c r="ZJ69"/>
      <c r="ZK69"/>
      <c r="ZL69" s="1"/>
      <c r="ZM69"/>
      <c r="ZN69"/>
      <c r="ZO69"/>
      <c r="ZP69"/>
      <c r="ZQ69"/>
      <c r="ZR69"/>
      <c r="ZS69"/>
      <c r="ZT69"/>
      <c r="ZU69"/>
      <c r="ZV69"/>
      <c r="ZW69"/>
      <c r="ZX69"/>
      <c r="ZY69" s="1"/>
      <c r="ZZ69"/>
      <c r="AAA69" s="1"/>
      <c r="AAB69"/>
      <c r="AAC69"/>
      <c r="AAD69"/>
      <c r="AAE69"/>
      <c r="AAF69"/>
      <c r="AAG69"/>
      <c r="AAH69"/>
      <c r="AAI69"/>
      <c r="AAJ69" s="1"/>
      <c r="AAK69"/>
      <c r="AAL69"/>
      <c r="AAM69"/>
      <c r="AAN69"/>
      <c r="AAO69"/>
      <c r="AAP69"/>
      <c r="AAQ69"/>
      <c r="AAR69"/>
      <c r="AAS69"/>
      <c r="AAT69"/>
      <c r="AAU69"/>
      <c r="AAV69"/>
      <c r="AAW69"/>
      <c r="AAX69" s="1"/>
      <c r="AAY69"/>
      <c r="AAZ69"/>
      <c r="ABA69"/>
      <c r="ABB69"/>
      <c r="ABC69"/>
      <c r="ABD69"/>
      <c r="ABE69"/>
      <c r="ABF69"/>
      <c r="ABG69" s="1"/>
      <c r="ABH69"/>
      <c r="ABI69"/>
      <c r="ABJ69"/>
      <c r="ABK69"/>
      <c r="ABL69" s="1"/>
      <c r="ABM69"/>
      <c r="ABN69"/>
      <c r="ABO69"/>
      <c r="ABP69"/>
      <c r="ABQ69"/>
      <c r="ABR69"/>
      <c r="ABS69"/>
      <c r="ABT69"/>
      <c r="ABU69"/>
      <c r="ABV69"/>
      <c r="ABW69"/>
      <c r="ABX69"/>
      <c r="ABY69"/>
      <c r="ABZ69"/>
      <c r="ACA69"/>
      <c r="ACB69"/>
      <c r="ACC69"/>
      <c r="ACD69"/>
      <c r="ACE69"/>
      <c r="ACF69"/>
      <c r="ACG69"/>
      <c r="ACH69"/>
      <c r="ACI69"/>
      <c r="ACJ69"/>
      <c r="ACK69" s="1"/>
      <c r="ACL69" s="1"/>
      <c r="ACM69" s="1"/>
      <c r="ACN69"/>
      <c r="ACO69"/>
      <c r="ACP69"/>
      <c r="ACQ69"/>
      <c r="ACR69"/>
      <c r="ACS69"/>
      <c r="ACT69"/>
      <c r="ACU69"/>
      <c r="ACV69"/>
      <c r="ACW69"/>
      <c r="ACX69"/>
      <c r="ACY69"/>
      <c r="ACZ69"/>
      <c r="ADA69"/>
      <c r="ADB69"/>
      <c r="ADC69"/>
      <c r="ADD69"/>
      <c r="ADE69"/>
      <c r="ADF69"/>
      <c r="ADG69"/>
      <c r="ADH69"/>
      <c r="ADI69"/>
      <c r="ADJ69"/>
      <c r="ADK69"/>
      <c r="ADL69"/>
      <c r="ADM69"/>
      <c r="ADN69"/>
      <c r="ADO69"/>
      <c r="ADP69"/>
      <c r="ADQ69"/>
      <c r="ADR69"/>
      <c r="ADS69"/>
      <c r="ADT69"/>
      <c r="ADU69" s="1"/>
      <c r="ADV69"/>
      <c r="ADW69"/>
      <c r="ADX69"/>
      <c r="ADY69"/>
      <c r="ADZ69"/>
      <c r="AEA69"/>
      <c r="AEB69"/>
      <c r="AEC69"/>
      <c r="AED69"/>
      <c r="AEE69"/>
      <c r="AEF69"/>
      <c r="AEG69"/>
      <c r="AEH69"/>
      <c r="AEI69"/>
      <c r="AEJ69"/>
      <c r="AEK69" s="1"/>
      <c r="AEL69"/>
      <c r="AEM69"/>
      <c r="AEN69"/>
      <c r="AEO69"/>
      <c r="AEP69"/>
      <c r="AEQ69"/>
      <c r="AER69"/>
      <c r="AES69"/>
      <c r="AET69"/>
      <c r="AEU69"/>
      <c r="AEV69"/>
      <c r="AEW69"/>
      <c r="AEX69"/>
      <c r="AEY69"/>
      <c r="AEZ69"/>
      <c r="AFA69" s="1"/>
      <c r="AFB69"/>
      <c r="AFC69"/>
      <c r="AFD69"/>
      <c r="AFE69"/>
      <c r="AFF69"/>
      <c r="AFG69"/>
      <c r="AFH69"/>
      <c r="AFI69"/>
      <c r="AFJ69"/>
      <c r="AFK69"/>
      <c r="AFL69"/>
      <c r="AFM69"/>
      <c r="AFN69"/>
      <c r="AFO69"/>
      <c r="AFP69"/>
      <c r="AFQ69"/>
      <c r="AFR69"/>
      <c r="AFS69"/>
      <c r="AFT69"/>
      <c r="AFU69"/>
      <c r="AFV69"/>
      <c r="AFW69"/>
      <c r="AFX69"/>
      <c r="AFY69"/>
      <c r="AFZ69"/>
      <c r="AGA69"/>
      <c r="AGB69"/>
      <c r="AGC69"/>
      <c r="AGD69"/>
      <c r="AGE69"/>
      <c r="AGF69"/>
      <c r="AGG69"/>
      <c r="AGH69"/>
      <c r="AGI69"/>
      <c r="AGJ69"/>
      <c r="AGK69"/>
      <c r="AGL69"/>
      <c r="AGM69"/>
      <c r="AGN69"/>
      <c r="AGO69"/>
      <c r="AGP69"/>
      <c r="AGQ69"/>
      <c r="AGR69"/>
      <c r="AGS69"/>
      <c r="AGT69"/>
      <c r="AGU69" s="1"/>
    </row>
    <row r="70" spans="1:879">
      <c r="A70" t="s">
        <v>213</v>
      </c>
      <c r="B70" t="s">
        <v>214</v>
      </c>
      <c r="C70">
        <v>59.8838321609768</v>
      </c>
      <c r="D70">
        <v>-2.87777247375082</v>
      </c>
      <c r="E70">
        <v>0.387070171893393</v>
      </c>
      <c r="F70">
        <v>-7.43475649305113</v>
      </c>
      <c r="G70" s="1">
        <v>1.04760765558986e-13</v>
      </c>
      <c r="H70" s="1">
        <v>6.53783090686302e-11</v>
      </c>
      <c r="I70" t="s">
        <v>11</v>
      </c>
      <c r="J70"/>
      <c r="K70"/>
      <c r="L70" t="s">
        <v>215</v>
      </c>
      <c r="M70" t="s">
        <v>11</v>
      </c>
      <c r="N70"/>
      <c r="O70"/>
      <c r="P70"/>
      <c r="Q70"/>
      <c r="R70"/>
      <c r="S70"/>
      <c r="T70"/>
      <c r="U70"/>
      <c r="V70"/>
      <c r="W70"/>
      <c r="X70"/>
      <c r="Y70"/>
      <c r="Z70"/>
      <c r="AA70"/>
      <c r="AB70"/>
      <c r="AC70"/>
      <c r="AD70"/>
      <c r="AE70"/>
      <c r="AF70"/>
      <c r="AG70"/>
      <c r="AH70"/>
      <c r="AI70"/>
      <c r="AJ70"/>
      <c r="AK70"/>
      <c r="AL70"/>
      <c r="AM70"/>
      <c r="AN70"/>
      <c r="AO70"/>
      <c r="AP70"/>
      <c r="AQ70"/>
      <c r="AR70"/>
      <c r="AS70"/>
      <c r="AT70"/>
      <c r="AU70"/>
      <c r="AV70"/>
      <c r="AW70"/>
      <c r="AX70"/>
      <c r="AY70"/>
      <c r="AZ70"/>
      <c r="BA70"/>
      <c r="BB70"/>
      <c r="BC70"/>
      <c r="BD70"/>
      <c r="BE70"/>
      <c r="BF70"/>
      <c r="BG70"/>
      <c r="BH70"/>
      <c r="BI70"/>
      <c r="BJ70"/>
      <c r="BK70"/>
      <c r="BL70"/>
      <c r="BM70"/>
      <c r="BN70"/>
      <c r="BO70"/>
      <c r="BP70"/>
      <c r="BQ70"/>
      <c r="BR70"/>
      <c r="BS70"/>
      <c r="BT70"/>
      <c r="BU70"/>
      <c r="BV70"/>
      <c r="BW70"/>
      <c r="BX70"/>
      <c r="BY70"/>
      <c r="BZ70"/>
      <c r="CA70"/>
      <c r="CB70"/>
      <c r="CC70"/>
      <c r="CD70"/>
      <c r="CE70"/>
      <c r="CF70"/>
      <c r="CG70"/>
      <c r="CH70"/>
      <c r="CI70"/>
      <c r="CJ70"/>
      <c r="CK70"/>
      <c r="CL70"/>
      <c r="CM70"/>
      <c r="CN70"/>
      <c r="CO70"/>
      <c r="CP70"/>
      <c r="CQ70"/>
      <c r="CR70"/>
      <c r="CS70"/>
      <c r="CT70"/>
      <c r="CU70"/>
      <c r="CV70"/>
      <c r="CW70"/>
      <c r="CX70"/>
      <c r="CY70"/>
      <c r="CZ70"/>
      <c r="DA70"/>
      <c r="DB70"/>
      <c r="DC70"/>
      <c r="DD70"/>
      <c r="DE70"/>
      <c r="DF70"/>
      <c r="DG70"/>
      <c r="DH70"/>
      <c r="DI70"/>
      <c r="DJ70"/>
      <c r="DK70"/>
      <c r="DL70"/>
      <c r="DM70"/>
      <c r="DN70"/>
      <c r="DO70"/>
      <c r="DP70"/>
      <c r="DQ70"/>
      <c r="DR70"/>
      <c r="DS70"/>
      <c r="DT70"/>
      <c r="DU70"/>
      <c r="DV70"/>
      <c r="DW70"/>
      <c r="DX70"/>
      <c r="DY70"/>
      <c r="DZ70"/>
      <c r="EA70"/>
      <c r="EB70"/>
      <c r="EC70" s="1"/>
      <c r="ED70"/>
      <c r="EE70"/>
      <c r="EF70"/>
      <c r="EG70"/>
      <c r="EH70"/>
      <c r="EI70"/>
      <c r="EJ70"/>
      <c r="EK70"/>
      <c r="EL70"/>
      <c r="EM70"/>
      <c r="EN70"/>
      <c r="EO70"/>
      <c r="EP70"/>
      <c r="EQ70"/>
      <c r="ER70"/>
      <c r="ES70"/>
      <c r="ET70"/>
      <c r="EU70"/>
      <c r="EV70"/>
      <c r="EW70"/>
      <c r="EX70"/>
      <c r="EY70"/>
      <c r="EZ70"/>
      <c r="FA70"/>
      <c r="FB70"/>
      <c r="FC70"/>
      <c r="FD70"/>
      <c r="FE70"/>
      <c r="FF70"/>
      <c r="FG70"/>
      <c r="FH70"/>
      <c r="FI70"/>
      <c r="FJ70"/>
      <c r="FK70"/>
      <c r="FL70"/>
      <c r="FM70"/>
      <c r="FN70"/>
      <c r="FO70"/>
      <c r="FP70"/>
      <c r="FQ70"/>
      <c r="FR70"/>
      <c r="FS70"/>
      <c r="FT70"/>
      <c r="FU70"/>
      <c r="FV70"/>
      <c r="FW70"/>
      <c r="FX70"/>
      <c r="FY70"/>
      <c r="FZ70"/>
      <c r="GA70"/>
      <c r="GB70"/>
      <c r="GC70"/>
      <c r="GD70"/>
      <c r="GE70"/>
      <c r="GF70"/>
      <c r="GG70"/>
      <c r="GH70"/>
      <c r="GI70"/>
      <c r="GJ70"/>
      <c r="GK70"/>
      <c r="GL70"/>
      <c r="GM70"/>
      <c r="GN70"/>
      <c r="GO70"/>
      <c r="GP70"/>
      <c r="GQ70"/>
      <c r="GR70"/>
      <c r="GS70"/>
      <c r="GT70"/>
      <c r="GU70"/>
      <c r="GV70"/>
      <c r="GW70"/>
      <c r="GX70"/>
      <c r="GY70"/>
      <c r="GZ70"/>
      <c r="HA70"/>
      <c r="HB70"/>
      <c r="HC70"/>
      <c r="HD70"/>
      <c r="HE70"/>
      <c r="HF70"/>
      <c r="HG70"/>
      <c r="HH70"/>
      <c r="HI70"/>
      <c r="HJ70"/>
      <c r="HK70"/>
      <c r="HL70"/>
      <c r="HM70"/>
      <c r="HN70"/>
      <c r="HO70"/>
      <c r="HP70"/>
      <c r="HQ70"/>
      <c r="HR70"/>
      <c r="HS70"/>
      <c r="HT70"/>
      <c r="HU70"/>
      <c r="HV70"/>
      <c r="HW70"/>
      <c r="HX70"/>
      <c r="HY70"/>
      <c r="HZ70"/>
      <c r="IA70"/>
      <c r="IB70"/>
      <c r="IC70"/>
      <c r="ID70"/>
      <c r="IE70"/>
      <c r="IF70"/>
      <c r="IG70"/>
      <c r="IH70"/>
      <c r="II70"/>
      <c r="IJ70"/>
      <c r="IK70"/>
      <c r="IL70"/>
      <c r="IM70"/>
      <c r="IN70"/>
      <c r="IO70"/>
      <c r="IP70"/>
      <c r="IQ70"/>
      <c r="IR70" s="1"/>
      <c r="IS70"/>
      <c r="IT70"/>
      <c r="IU70"/>
      <c r="IV70"/>
      <c r="IW70"/>
      <c r="IX70"/>
      <c r="IY70"/>
      <c r="IZ70"/>
      <c r="JA70"/>
      <c r="JB70"/>
      <c r="JC70" s="1"/>
      <c r="JD70"/>
      <c r="JE70"/>
      <c r="JF70"/>
      <c r="JG70"/>
      <c r="JH70"/>
      <c r="JI70"/>
      <c r="JJ70"/>
      <c r="JK70"/>
      <c r="JL70"/>
      <c r="JM70"/>
      <c r="JN70"/>
      <c r="JO70"/>
      <c r="JP70"/>
      <c r="JQ70"/>
      <c r="JR70"/>
      <c r="JS70"/>
      <c r="JT70"/>
      <c r="JU70"/>
      <c r="JV70"/>
      <c r="JW70"/>
      <c r="JX70"/>
      <c r="JY70"/>
      <c r="JZ70"/>
      <c r="KA70"/>
      <c r="KB70"/>
      <c r="KC70"/>
      <c r="KD70" s="1"/>
      <c r="KE70"/>
      <c r="KF70"/>
      <c r="KG70"/>
      <c r="KH70"/>
      <c r="KI70"/>
      <c r="KJ70"/>
      <c r="KK70"/>
      <c r="KL70"/>
      <c r="KM70"/>
      <c r="KN70"/>
      <c r="KO70"/>
      <c r="KP70"/>
      <c r="KQ70"/>
      <c r="KR70"/>
      <c r="KS70"/>
      <c r="KT70"/>
      <c r="KU70" s="1"/>
      <c r="KV70" s="1"/>
      <c r="KW70" s="1"/>
      <c r="KX70"/>
      <c r="KY70"/>
      <c r="KZ70"/>
      <c r="LA70"/>
      <c r="LB70" s="1"/>
      <c r="LC70"/>
      <c r="LD70"/>
      <c r="LE70"/>
      <c r="LF70"/>
      <c r="LG70" s="1"/>
      <c r="LH70"/>
      <c r="LI70"/>
      <c r="LJ70"/>
      <c r="LK70"/>
      <c r="LL70"/>
      <c r="LM70"/>
      <c r="LN70"/>
      <c r="LO70"/>
      <c r="LP70"/>
      <c r="LQ70" s="1"/>
      <c r="LR70"/>
      <c r="LS70"/>
      <c r="LT70"/>
      <c r="LU70"/>
      <c r="LV70"/>
      <c r="LW70"/>
      <c r="LX70"/>
      <c r="LY70"/>
      <c r="LZ70"/>
      <c r="MA70"/>
      <c r="MB70"/>
      <c r="MC70"/>
      <c r="MD70"/>
      <c r="ME70"/>
      <c r="MF70"/>
      <c r="MG70"/>
      <c r="MH70"/>
      <c r="MI70" s="1"/>
      <c r="MJ70"/>
      <c r="MK70"/>
      <c r="ML70"/>
      <c r="MM70"/>
      <c r="MN70"/>
      <c r="MO70"/>
      <c r="MP70"/>
      <c r="MQ70"/>
      <c r="MR70"/>
      <c r="MS70"/>
      <c r="MT70"/>
      <c r="MU70"/>
      <c r="MV70"/>
      <c r="MW70"/>
      <c r="MX70" s="1"/>
      <c r="MY70" s="1"/>
      <c r="MZ70"/>
      <c r="NA70"/>
      <c r="NB70"/>
      <c r="NC70"/>
      <c r="ND70"/>
      <c r="NE70" s="1"/>
      <c r="NF70" s="1"/>
      <c r="NG70"/>
      <c r="NH70"/>
      <c r="NI70"/>
      <c r="NJ70"/>
      <c r="NK70"/>
      <c r="NL70" s="1"/>
      <c r="NM70" s="1"/>
      <c r="NN70"/>
      <c r="NO70"/>
      <c r="NP70"/>
      <c r="NQ70"/>
      <c r="NR70"/>
      <c r="NS70"/>
      <c r="NT70"/>
      <c r="NU70"/>
      <c r="NV70"/>
      <c r="NW70"/>
      <c r="NX70"/>
      <c r="NY70" s="1"/>
      <c r="NZ70"/>
      <c r="OA70"/>
      <c r="OB70"/>
      <c r="OC70"/>
      <c r="OD70" s="1"/>
      <c r="OE70"/>
      <c r="OF70" s="1"/>
      <c r="OG70"/>
      <c r="OH70"/>
      <c r="OI70"/>
      <c r="OJ70"/>
      <c r="OK70" s="1"/>
      <c r="OL70"/>
      <c r="OM70"/>
      <c r="ON70"/>
      <c r="OO70"/>
      <c r="OP70"/>
      <c r="OQ70"/>
      <c r="OR70"/>
      <c r="OS70"/>
      <c r="OT70" s="1"/>
      <c r="OU70"/>
      <c r="OV70"/>
      <c r="OW70"/>
      <c r="OX70"/>
      <c r="OY70" s="1"/>
      <c r="OZ70"/>
      <c r="PA70"/>
      <c r="PB70"/>
      <c r="PC70" s="1"/>
      <c r="PD70"/>
      <c r="PE70"/>
      <c r="PF70"/>
      <c r="PG70"/>
      <c r="PH70" s="1"/>
      <c r="PI70" s="1"/>
      <c r="PJ70" s="1"/>
      <c r="PK70"/>
      <c r="PL70"/>
      <c r="PM70" s="1"/>
      <c r="PN70"/>
      <c r="PO70"/>
      <c r="PP70"/>
      <c r="PQ70"/>
      <c r="PR70"/>
      <c r="PS70"/>
      <c r="PT70"/>
      <c r="PU70"/>
      <c r="PV70"/>
      <c r="PW70"/>
      <c r="PX70"/>
      <c r="PY70"/>
      <c r="PZ70"/>
      <c r="QA70"/>
      <c r="QB70"/>
      <c r="QC70"/>
      <c r="QD70"/>
      <c r="QE70"/>
      <c r="QF70"/>
      <c r="QG70"/>
      <c r="QH70"/>
      <c r="QI70"/>
      <c r="QJ70" s="1"/>
      <c r="QK70"/>
      <c r="QL70"/>
      <c r="QM70"/>
      <c r="QN70"/>
      <c r="QO70"/>
      <c r="QP70"/>
      <c r="QQ70"/>
      <c r="QR70"/>
      <c r="QS70"/>
      <c r="QT70"/>
      <c r="QU70"/>
      <c r="QV70"/>
      <c r="QW70"/>
      <c r="QX70"/>
      <c r="QY70"/>
      <c r="QZ70"/>
      <c r="RA70"/>
      <c r="RB70"/>
      <c r="RC70" s="1"/>
      <c r="RD70"/>
      <c r="RE70" s="1"/>
      <c r="RF70" s="1"/>
      <c r="RG70"/>
      <c r="RH70"/>
      <c r="RI70"/>
      <c r="RJ70"/>
      <c r="RK70" s="1"/>
      <c r="RL70"/>
      <c r="RM70"/>
      <c r="RN70"/>
      <c r="RO70" s="1"/>
      <c r="RP70"/>
      <c r="RQ70"/>
      <c r="RR70"/>
      <c r="RS70"/>
      <c r="RT70" s="1"/>
      <c r="RU70"/>
      <c r="RV70"/>
      <c r="RW70" s="1"/>
      <c r="RX70" s="1"/>
      <c r="RY70"/>
      <c r="RZ70"/>
      <c r="SA70"/>
      <c r="SB70"/>
      <c r="SC70" s="1"/>
      <c r="SD70"/>
      <c r="SE70" s="1"/>
      <c r="SF70" s="1"/>
      <c r="SG70" s="1"/>
      <c r="SH70" s="1"/>
      <c r="SI70" s="1"/>
      <c r="SJ70"/>
      <c r="SK70" s="1"/>
      <c r="SL70" s="1"/>
      <c r="SM70"/>
      <c r="SN70"/>
      <c r="SO70" s="1"/>
      <c r="SP70"/>
      <c r="SQ70" s="1"/>
      <c r="SR70" s="1"/>
      <c r="SS70" s="1"/>
      <c r="ST70"/>
      <c r="SU70"/>
      <c r="SV70" s="1"/>
      <c r="SW70" s="1"/>
      <c r="SX70" s="1"/>
      <c r="SY70" s="1"/>
      <c r="SZ70" s="1"/>
      <c r="TA70" s="1"/>
      <c r="TB70" s="1"/>
      <c r="TC70" s="1"/>
      <c r="TD70" s="1"/>
      <c r="TE70" s="1"/>
      <c r="TF70" s="1"/>
      <c r="TG70" s="1"/>
      <c r="TH70" s="1"/>
      <c r="TI70" s="1"/>
      <c r="TJ70" s="1"/>
      <c r="TK70"/>
      <c r="TL70"/>
      <c r="TM70" s="1"/>
      <c r="TN70" s="1"/>
      <c r="TO70"/>
      <c r="TP70"/>
      <c r="TQ70" s="1"/>
      <c r="TR70"/>
      <c r="TS70"/>
      <c r="TT70" s="1"/>
      <c r="TU70" s="1"/>
      <c r="TV70"/>
      <c r="TW70"/>
      <c r="TX70" s="1"/>
      <c r="TY70" s="1"/>
      <c r="TZ70" s="1"/>
      <c r="UA70"/>
      <c r="UB70"/>
      <c r="UC70"/>
      <c r="UD70" s="1"/>
      <c r="UE70"/>
      <c r="UF70"/>
      <c r="UG70"/>
      <c r="UH70"/>
      <c r="UI70"/>
      <c r="UJ70" s="1"/>
      <c r="UK70"/>
      <c r="UL70"/>
      <c r="UM70"/>
      <c r="UN70" s="1"/>
      <c r="UO70"/>
      <c r="UP70"/>
      <c r="UQ70"/>
      <c r="UR70" s="1"/>
      <c r="US70"/>
      <c r="UT70" s="1"/>
      <c r="UU70" s="1"/>
      <c r="UV70"/>
      <c r="UW70"/>
      <c r="UX70" s="1"/>
      <c r="UY70" s="1"/>
      <c r="UZ70" s="1"/>
      <c r="VA70"/>
      <c r="VB70"/>
      <c r="VC70" s="1"/>
      <c r="VD70" s="1"/>
      <c r="VE70"/>
      <c r="VF70"/>
      <c r="VG70"/>
      <c r="VH70"/>
      <c r="VI70"/>
      <c r="VJ70"/>
      <c r="VK70" s="1"/>
      <c r="VL70"/>
      <c r="VM70"/>
      <c r="VN70" s="1"/>
      <c r="VO70"/>
      <c r="VP70"/>
      <c r="VQ70"/>
      <c r="VR70"/>
      <c r="VS70" s="1"/>
      <c r="VT70"/>
      <c r="VU70"/>
      <c r="VV70"/>
      <c r="VW70"/>
      <c r="VX70"/>
      <c r="VY70"/>
      <c r="VZ70" s="1"/>
      <c r="WA70"/>
      <c r="WB70"/>
      <c r="WC70"/>
      <c r="WD70"/>
      <c r="WE70" s="1"/>
      <c r="WF70"/>
      <c r="WG70"/>
      <c r="WH70"/>
      <c r="WI70" s="1"/>
      <c r="WJ70"/>
      <c r="WK70"/>
      <c r="WL70"/>
      <c r="WM70"/>
      <c r="WN70"/>
      <c r="WO70" s="1"/>
      <c r="WP70"/>
      <c r="WQ70"/>
      <c r="WR70" s="1"/>
      <c r="WS70"/>
      <c r="WT70"/>
      <c r="WU70"/>
      <c r="WV70" s="1"/>
      <c r="WW70"/>
      <c r="WX70"/>
      <c r="WY70"/>
      <c r="WZ70"/>
      <c r="XA70"/>
      <c r="XB70"/>
      <c r="XC70"/>
      <c r="XD70"/>
      <c r="XE70"/>
      <c r="XF70"/>
      <c r="XG70"/>
      <c r="XH70"/>
      <c r="XI70"/>
      <c r="XJ70"/>
      <c r="XK70"/>
      <c r="XL70"/>
      <c r="XM70" s="1"/>
      <c r="XN70"/>
      <c r="XO70"/>
      <c r="XP70"/>
      <c r="XQ70"/>
      <c r="XR70"/>
      <c r="XS70"/>
      <c r="XT70"/>
      <c r="XU70" s="1"/>
      <c r="XV70"/>
      <c r="XW70"/>
      <c r="XX70"/>
      <c r="XY70"/>
      <c r="XZ70"/>
      <c r="YA70"/>
      <c r="YB70"/>
      <c r="YC70"/>
      <c r="YD70"/>
      <c r="YE70"/>
      <c r="YF70"/>
      <c r="YG70" s="1"/>
      <c r="YH70"/>
      <c r="YI70"/>
      <c r="YJ70"/>
      <c r="YK70"/>
      <c r="YL70"/>
      <c r="YM70"/>
      <c r="YN70"/>
      <c r="YO70"/>
      <c r="YP70"/>
      <c r="YQ70"/>
      <c r="YR70" s="1"/>
      <c r="YS70" s="1"/>
      <c r="YT70"/>
      <c r="YU70"/>
      <c r="YV70"/>
      <c r="YW70"/>
      <c r="YX70"/>
      <c r="YY70" s="1"/>
      <c r="YZ70"/>
      <c r="ZA70"/>
      <c r="ZB70"/>
      <c r="ZC70"/>
      <c r="ZD70"/>
      <c r="ZE70"/>
      <c r="ZF70"/>
      <c r="ZG70"/>
      <c r="ZH70"/>
      <c r="ZI70"/>
      <c r="ZJ70"/>
      <c r="ZK70"/>
      <c r="ZL70" s="1"/>
      <c r="ZM70"/>
      <c r="ZN70"/>
      <c r="ZO70"/>
      <c r="ZP70"/>
      <c r="ZQ70"/>
      <c r="ZR70"/>
      <c r="ZS70"/>
      <c r="ZT70"/>
      <c r="ZU70"/>
      <c r="ZV70"/>
      <c r="ZW70"/>
      <c r="ZX70"/>
      <c r="ZY70" s="1"/>
      <c r="ZZ70"/>
      <c r="AAA70" s="1"/>
      <c r="AAB70"/>
      <c r="AAC70"/>
      <c r="AAD70"/>
      <c r="AAE70"/>
      <c r="AAF70"/>
      <c r="AAG70"/>
      <c r="AAH70"/>
      <c r="AAI70"/>
      <c r="AAJ70" s="1"/>
      <c r="AAK70"/>
      <c r="AAL70"/>
      <c r="AAM70"/>
      <c r="AAN70"/>
      <c r="AAO70"/>
      <c r="AAP70"/>
      <c r="AAQ70"/>
      <c r="AAR70"/>
      <c r="AAS70"/>
      <c r="AAT70"/>
      <c r="AAU70"/>
      <c r="AAV70"/>
      <c r="AAW70"/>
      <c r="AAX70" s="1"/>
      <c r="AAY70"/>
      <c r="AAZ70"/>
      <c r="ABA70"/>
      <c r="ABB70"/>
      <c r="ABC70"/>
      <c r="ABD70"/>
      <c r="ABE70"/>
      <c r="ABF70"/>
      <c r="ABG70" s="1"/>
      <c r="ABH70"/>
      <c r="ABI70"/>
      <c r="ABJ70"/>
      <c r="ABK70"/>
      <c r="ABL70" s="1"/>
      <c r="ABM70"/>
      <c r="ABN70"/>
      <c r="ABO70"/>
      <c r="ABP70"/>
      <c r="ABQ70"/>
      <c r="ABR70"/>
      <c r="ABS70"/>
      <c r="ABT70"/>
      <c r="ABU70"/>
      <c r="ABV70"/>
      <c r="ABW70"/>
      <c r="ABX70"/>
      <c r="ABY70"/>
      <c r="ABZ70"/>
      <c r="ACA70"/>
      <c r="ACB70"/>
      <c r="ACC70"/>
      <c r="ACD70"/>
      <c r="ACE70"/>
      <c r="ACF70"/>
      <c r="ACG70"/>
      <c r="ACH70"/>
      <c r="ACI70"/>
      <c r="ACJ70"/>
      <c r="ACK70" s="1"/>
      <c r="ACL70" s="1"/>
      <c r="ACM70" s="1"/>
      <c r="ACN70"/>
      <c r="ACO70"/>
      <c r="ACP70"/>
      <c r="ACQ70"/>
      <c r="ACR70"/>
      <c r="ACS70"/>
      <c r="ACT70"/>
      <c r="ACU70"/>
      <c r="ACV70"/>
      <c r="ACW70"/>
      <c r="ACX70"/>
      <c r="ACY70"/>
      <c r="ACZ70"/>
      <c r="ADA70"/>
      <c r="ADB70"/>
      <c r="ADC70"/>
      <c r="ADD70"/>
      <c r="ADE70"/>
      <c r="ADF70"/>
      <c r="ADG70"/>
      <c r="ADH70"/>
      <c r="ADI70"/>
      <c r="ADJ70"/>
      <c r="ADK70"/>
      <c r="ADL70"/>
      <c r="ADM70"/>
      <c r="ADN70"/>
      <c r="ADO70"/>
      <c r="ADP70"/>
      <c r="ADQ70"/>
      <c r="ADR70"/>
      <c r="ADS70"/>
      <c r="ADT70"/>
      <c r="ADU70" s="1"/>
      <c r="ADV70"/>
      <c r="ADW70"/>
      <c r="ADX70"/>
      <c r="ADY70"/>
      <c r="ADZ70"/>
      <c r="AEA70"/>
      <c r="AEB70"/>
      <c r="AEC70"/>
      <c r="AED70"/>
      <c r="AEE70"/>
      <c r="AEF70"/>
      <c r="AEG70"/>
      <c r="AEH70"/>
      <c r="AEI70"/>
      <c r="AEJ70"/>
      <c r="AEK70" s="1"/>
      <c r="AEL70"/>
      <c r="AEM70"/>
      <c r="AEN70"/>
      <c r="AEO70"/>
      <c r="AEP70"/>
      <c r="AEQ70"/>
      <c r="AER70"/>
      <c r="AES70"/>
      <c r="AET70"/>
      <c r="AEU70"/>
      <c r="AEV70"/>
      <c r="AEW70"/>
      <c r="AEX70"/>
      <c r="AEY70"/>
      <c r="AEZ70"/>
      <c r="AFA70" s="1"/>
      <c r="AFB70"/>
      <c r="AFC70"/>
      <c r="AFD70"/>
      <c r="AFE70"/>
      <c r="AFF70"/>
      <c r="AFG70"/>
      <c r="AFH70"/>
      <c r="AFI70"/>
      <c r="AFJ70"/>
      <c r="AFK70"/>
      <c r="AFL70"/>
      <c r="AFM70"/>
      <c r="AFN70"/>
      <c r="AFO70"/>
      <c r="AFP70"/>
      <c r="AFQ70"/>
      <c r="AFR70"/>
      <c r="AFS70"/>
      <c r="AFT70"/>
      <c r="AFU70"/>
      <c r="AFV70"/>
      <c r="AFW70"/>
      <c r="AFX70"/>
      <c r="AFY70"/>
      <c r="AFZ70"/>
      <c r="AGA70"/>
      <c r="AGB70"/>
      <c r="AGC70"/>
      <c r="AGD70"/>
      <c r="AGE70"/>
      <c r="AGF70"/>
      <c r="AGG70"/>
      <c r="AGH70"/>
      <c r="AGI70"/>
      <c r="AGJ70"/>
      <c r="AGK70"/>
      <c r="AGL70"/>
      <c r="AGM70"/>
      <c r="AGN70"/>
      <c r="AGO70"/>
      <c r="AGP70"/>
      <c r="AGQ70"/>
      <c r="AGR70"/>
      <c r="AGS70"/>
      <c r="AGT70"/>
      <c r="AGU70" s="1"/>
    </row>
    <row r="71" spans="1:879">
      <c r="A71" t="s">
        <v>216</v>
      </c>
      <c r="B71" t="s">
        <v>217</v>
      </c>
      <c r="C71">
        <v>517.103960470475</v>
      </c>
      <c r="D71">
        <v>-1.66196425731073</v>
      </c>
      <c r="E71">
        <v>0.223829045786217</v>
      </c>
      <c r="F71">
        <v>-7.42515008037923</v>
      </c>
      <c r="G71" s="1">
        <v>1.12652106829595e-13</v>
      </c>
      <c r="H71" s="1">
        <v>6.91057855478478e-11</v>
      </c>
      <c r="I71" t="s">
        <v>11</v>
      </c>
      <c r="J71"/>
      <c r="K71"/>
      <c r="L71" t="s">
        <v>218</v>
      </c>
      <c r="M71" t="s">
        <v>11</v>
      </c>
      <c r="N71"/>
      <c r="O71"/>
      <c r="P71"/>
      <c r="Q71"/>
      <c r="R71"/>
      <c r="S71"/>
      <c r="T71"/>
      <c r="U71"/>
      <c r="V71"/>
      <c r="W71"/>
      <c r="X71"/>
      <c r="Y71"/>
      <c r="Z71"/>
      <c r="AA71"/>
      <c r="AB71"/>
      <c r="AC71"/>
      <c r="AD71"/>
      <c r="AE71"/>
      <c r="AF71"/>
      <c r="AG71"/>
      <c r="AH71"/>
      <c r="AI71"/>
      <c r="AJ71"/>
      <c r="AK71"/>
      <c r="AL71"/>
      <c r="AM71"/>
      <c r="AN71"/>
      <c r="AO71"/>
      <c r="AP71"/>
      <c r="AQ71"/>
      <c r="AR71"/>
      <c r="AS71"/>
      <c r="AT71"/>
      <c r="AU71"/>
      <c r="AV71"/>
      <c r="AW71"/>
      <c r="AX71"/>
      <c r="AY71"/>
      <c r="AZ71"/>
      <c r="BA71"/>
      <c r="BB71"/>
      <c r="BC71"/>
      <c r="BD71"/>
      <c r="BE71"/>
      <c r="BF71"/>
      <c r="BG71"/>
      <c r="BH71"/>
      <c r="BI71"/>
      <c r="BJ71"/>
      <c r="BK71"/>
      <c r="BL71"/>
      <c r="BM71"/>
      <c r="BN71"/>
      <c r="BO71"/>
      <c r="BP71"/>
      <c r="BQ71"/>
      <c r="BR71"/>
      <c r="BS71"/>
      <c r="BT71"/>
      <c r="BU71"/>
      <c r="BV71"/>
      <c r="BW71"/>
      <c r="BX71"/>
      <c r="BY71"/>
      <c r="BZ71"/>
      <c r="CA71"/>
      <c r="CB71"/>
      <c r="CC71"/>
      <c r="CD71"/>
      <c r="CE71"/>
      <c r="CF71"/>
      <c r="CG71"/>
      <c r="CH71"/>
      <c r="CI71"/>
      <c r="CJ71"/>
      <c r="CK71"/>
      <c r="CL71"/>
      <c r="CM71"/>
      <c r="CN71"/>
      <c r="CO71"/>
      <c r="CP71"/>
      <c r="CQ71"/>
      <c r="CR71"/>
      <c r="CS71"/>
      <c r="CT71"/>
      <c r="CU71"/>
      <c r="CV71"/>
      <c r="CW71"/>
      <c r="CX71"/>
      <c r="CY71"/>
      <c r="CZ71"/>
      <c r="DA71"/>
      <c r="DB71"/>
      <c r="DC71"/>
      <c r="DD71"/>
      <c r="DE71"/>
      <c r="DF71"/>
      <c r="DG71"/>
      <c r="DH71"/>
      <c r="DI71"/>
      <c r="DJ71"/>
      <c r="DK71"/>
      <c r="DL71"/>
      <c r="DM71"/>
      <c r="DN71"/>
      <c r="DO71"/>
      <c r="DP71"/>
      <c r="DQ71"/>
      <c r="DR71"/>
      <c r="DS71"/>
      <c r="DT71"/>
      <c r="DU71"/>
      <c r="DV71"/>
      <c r="DW71"/>
      <c r="DX71"/>
      <c r="DY71"/>
      <c r="DZ71"/>
      <c r="EA71"/>
      <c r="EB71"/>
      <c r="EC71" s="1"/>
      <c r="ED71"/>
      <c r="EE71"/>
      <c r="EF71"/>
      <c r="EG71"/>
      <c r="EH71"/>
      <c r="EI71"/>
      <c r="EJ71"/>
      <c r="EK71"/>
      <c r="EL71"/>
      <c r="EM71"/>
      <c r="EN71"/>
      <c r="EO71"/>
      <c r="EP71"/>
      <c r="EQ71"/>
      <c r="ER71"/>
      <c r="ES71"/>
      <c r="ET71"/>
      <c r="EU71"/>
      <c r="EV71"/>
      <c r="EW71"/>
      <c r="EX71"/>
      <c r="EY71"/>
      <c r="EZ71"/>
      <c r="FA71"/>
      <c r="FB71"/>
      <c r="FC71"/>
      <c r="FD71"/>
      <c r="FE71"/>
      <c r="FF71"/>
      <c r="FG71"/>
      <c r="FH71"/>
      <c r="FI71"/>
      <c r="FJ71"/>
      <c r="FK71"/>
      <c r="FL71"/>
      <c r="FM71"/>
      <c r="FN71"/>
      <c r="FO71"/>
      <c r="FP71"/>
      <c r="FQ71"/>
      <c r="FR71"/>
      <c r="FS71"/>
      <c r="FT71"/>
      <c r="FU71"/>
      <c r="FV71"/>
      <c r="FW71"/>
      <c r="FX71"/>
      <c r="FY71"/>
      <c r="FZ71"/>
      <c r="GA71"/>
      <c r="GB71"/>
      <c r="GC71"/>
      <c r="GD71"/>
      <c r="GE71"/>
      <c r="GF71"/>
      <c r="GG71"/>
      <c r="GH71"/>
      <c r="GI71"/>
      <c r="GJ71"/>
      <c r="GK71"/>
      <c r="GL71"/>
      <c r="GM71"/>
      <c r="GN71"/>
      <c r="GO71"/>
      <c r="GP71"/>
      <c r="GQ71"/>
      <c r="GR71"/>
      <c r="GS71"/>
      <c r="GT71"/>
      <c r="GU71"/>
      <c r="GV71"/>
      <c r="GW71"/>
      <c r="GX71"/>
      <c r="GY71"/>
      <c r="GZ71"/>
      <c r="HA71"/>
      <c r="HB71"/>
      <c r="HC71"/>
      <c r="HD71"/>
      <c r="HE71"/>
      <c r="HF71"/>
      <c r="HG71"/>
      <c r="HH71"/>
      <c r="HI71"/>
      <c r="HJ71"/>
      <c r="HK71"/>
      <c r="HL71"/>
      <c r="HM71"/>
      <c r="HN71"/>
      <c r="HO71"/>
      <c r="HP71"/>
      <c r="HQ71"/>
      <c r="HR71"/>
      <c r="HS71"/>
      <c r="HT71"/>
      <c r="HU71"/>
      <c r="HV71"/>
      <c r="HW71"/>
      <c r="HX71"/>
      <c r="HY71"/>
      <c r="HZ71"/>
      <c r="IA71"/>
      <c r="IB71"/>
      <c r="IC71"/>
      <c r="ID71"/>
      <c r="IE71"/>
      <c r="IF71"/>
      <c r="IG71"/>
      <c r="IH71"/>
      <c r="II71"/>
      <c r="IJ71"/>
      <c r="IK71"/>
      <c r="IL71"/>
      <c r="IM71"/>
      <c r="IN71"/>
      <c r="IO71"/>
      <c r="IP71"/>
      <c r="IQ71"/>
      <c r="IR71" s="1"/>
      <c r="IS71"/>
      <c r="IT71"/>
      <c r="IU71"/>
      <c r="IV71"/>
      <c r="IW71"/>
      <c r="IX71"/>
      <c r="IY71"/>
      <c r="IZ71"/>
      <c r="JA71"/>
      <c r="JB71"/>
      <c r="JC71" s="1"/>
      <c r="JD71"/>
      <c r="JE71"/>
      <c r="JF71"/>
      <c r="JG71"/>
      <c r="JH71"/>
      <c r="JI71"/>
      <c r="JJ71"/>
      <c r="JK71"/>
      <c r="JL71"/>
      <c r="JM71"/>
      <c r="JN71"/>
      <c r="JO71"/>
      <c r="JP71"/>
      <c r="JQ71"/>
      <c r="JR71"/>
      <c r="JS71"/>
      <c r="JT71"/>
      <c r="JU71"/>
      <c r="JV71"/>
      <c r="JW71"/>
      <c r="JX71"/>
      <c r="JY71"/>
      <c r="JZ71"/>
      <c r="KA71"/>
      <c r="KB71"/>
      <c r="KC71"/>
      <c r="KD71" s="1"/>
      <c r="KE71"/>
      <c r="KF71"/>
      <c r="KG71"/>
      <c r="KH71"/>
      <c r="KI71"/>
      <c r="KJ71"/>
      <c r="KK71"/>
      <c r="KL71"/>
      <c r="KM71"/>
      <c r="KN71"/>
      <c r="KO71"/>
      <c r="KP71"/>
      <c r="KQ71"/>
      <c r="KR71"/>
      <c r="KS71"/>
      <c r="KT71"/>
      <c r="KU71" s="1"/>
      <c r="KV71" s="1"/>
      <c r="KW71" s="1"/>
      <c r="KX71"/>
      <c r="KY71"/>
      <c r="KZ71"/>
      <c r="LA71"/>
      <c r="LB71" s="1"/>
      <c r="LC71"/>
      <c r="LD71"/>
      <c r="LE71"/>
      <c r="LF71"/>
      <c r="LG71" s="1"/>
      <c r="LH71"/>
      <c r="LI71"/>
      <c r="LJ71"/>
      <c r="LK71"/>
      <c r="LL71"/>
      <c r="LM71"/>
      <c r="LN71"/>
      <c r="LO71"/>
      <c r="LP71"/>
      <c r="LQ71" s="1"/>
      <c r="LR71"/>
      <c r="LS71"/>
      <c r="LT71"/>
      <c r="LU71"/>
      <c r="LV71"/>
      <c r="LW71"/>
      <c r="LX71"/>
      <c r="LY71"/>
      <c r="LZ71"/>
      <c r="MA71"/>
      <c r="MB71"/>
      <c r="MC71"/>
      <c r="MD71"/>
      <c r="ME71"/>
      <c r="MF71"/>
      <c r="MG71"/>
      <c r="MH71"/>
      <c r="MI71" s="1"/>
      <c r="MJ71"/>
      <c r="MK71"/>
      <c r="ML71"/>
      <c r="MM71"/>
      <c r="MN71"/>
      <c r="MO71"/>
      <c r="MP71"/>
      <c r="MQ71"/>
      <c r="MR71"/>
      <c r="MS71"/>
      <c r="MT71"/>
      <c r="MU71"/>
      <c r="MV71"/>
      <c r="MW71"/>
      <c r="MX71" s="1"/>
      <c r="MY71" s="1"/>
      <c r="MZ71"/>
      <c r="NA71"/>
      <c r="NB71"/>
      <c r="NC71"/>
      <c r="ND71"/>
      <c r="NE71" s="1"/>
      <c r="NF71" s="1"/>
      <c r="NG71"/>
      <c r="NH71"/>
      <c r="NI71"/>
      <c r="NJ71"/>
      <c r="NK71"/>
      <c r="NL71" s="1"/>
      <c r="NM71" s="1"/>
      <c r="NN71"/>
      <c r="NO71"/>
      <c r="NP71"/>
      <c r="NQ71"/>
      <c r="NR71"/>
      <c r="NS71"/>
      <c r="NT71"/>
      <c r="NU71"/>
      <c r="NV71"/>
      <c r="NW71"/>
      <c r="NX71"/>
      <c r="NY71" s="1"/>
      <c r="NZ71"/>
      <c r="OA71"/>
      <c r="OB71"/>
      <c r="OC71"/>
      <c r="OD71" s="1"/>
      <c r="OE71"/>
      <c r="OF71" s="1"/>
      <c r="OG71"/>
      <c r="OH71"/>
      <c r="OI71"/>
      <c r="OJ71"/>
      <c r="OK71" s="1"/>
      <c r="OL71"/>
      <c r="OM71"/>
      <c r="ON71"/>
      <c r="OO71"/>
      <c r="OP71"/>
      <c r="OQ71"/>
      <c r="OR71"/>
      <c r="OS71"/>
      <c r="OT71" s="1"/>
      <c r="OU71"/>
      <c r="OV71"/>
      <c r="OW71"/>
      <c r="OX71"/>
      <c r="OY71" s="1"/>
      <c r="OZ71"/>
      <c r="PA71"/>
      <c r="PB71"/>
      <c r="PC71" s="1"/>
      <c r="PD71"/>
      <c r="PE71"/>
      <c r="PF71"/>
      <c r="PG71"/>
      <c r="PH71" s="1"/>
      <c r="PI71" s="1"/>
      <c r="PJ71" s="1"/>
      <c r="PK71"/>
      <c r="PL71"/>
      <c r="PM71" s="1"/>
      <c r="PN71"/>
      <c r="PO71"/>
      <c r="PP71"/>
      <c r="PQ71"/>
      <c r="PR71"/>
      <c r="PS71"/>
      <c r="PT71"/>
      <c r="PU71"/>
      <c r="PV71"/>
      <c r="PW71"/>
      <c r="PX71"/>
      <c r="PY71"/>
      <c r="PZ71"/>
      <c r="QA71"/>
      <c r="QB71"/>
      <c r="QC71"/>
      <c r="QD71"/>
      <c r="QE71"/>
      <c r="QF71"/>
      <c r="QG71"/>
      <c r="QH71"/>
      <c r="QI71"/>
      <c r="QJ71" s="1"/>
      <c r="QK71"/>
      <c r="QL71"/>
      <c r="QM71"/>
      <c r="QN71"/>
      <c r="QO71"/>
      <c r="QP71"/>
      <c r="QQ71"/>
      <c r="QR71"/>
      <c r="QS71"/>
      <c r="QT71"/>
      <c r="QU71"/>
      <c r="QV71"/>
      <c r="QW71"/>
      <c r="QX71"/>
      <c r="QY71"/>
      <c r="QZ71"/>
      <c r="RA71"/>
      <c r="RB71"/>
      <c r="RC71" s="1"/>
      <c r="RD71"/>
      <c r="RE71" s="1"/>
      <c r="RF71" s="1"/>
      <c r="RG71"/>
      <c r="RH71"/>
      <c r="RI71"/>
      <c r="RJ71"/>
      <c r="RK71" s="1"/>
      <c r="RL71"/>
      <c r="RM71"/>
      <c r="RN71"/>
      <c r="RO71" s="1"/>
      <c r="RP71"/>
      <c r="RQ71"/>
      <c r="RR71"/>
      <c r="RS71"/>
      <c r="RT71" s="1"/>
      <c r="RU71"/>
      <c r="RV71"/>
      <c r="RW71" s="1"/>
      <c r="RX71" s="1"/>
      <c r="RY71"/>
      <c r="RZ71"/>
      <c r="SA71"/>
      <c r="SB71"/>
      <c r="SC71" s="1"/>
      <c r="SD71"/>
      <c r="SE71" s="1"/>
      <c r="SF71" s="1"/>
      <c r="SG71" s="1"/>
      <c r="SH71" s="1"/>
      <c r="SI71" s="1"/>
      <c r="SJ71"/>
      <c r="SK71" s="1"/>
      <c r="SL71" s="1"/>
      <c r="SM71"/>
      <c r="SN71"/>
      <c r="SO71" s="1"/>
      <c r="SP71"/>
      <c r="SQ71" s="1"/>
      <c r="SR71" s="1"/>
      <c r="SS71" s="1"/>
      <c r="ST71"/>
      <c r="SU71"/>
      <c r="SV71" s="1"/>
      <c r="SW71" s="1"/>
      <c r="SX71" s="1"/>
      <c r="SY71" s="1"/>
      <c r="SZ71" s="1"/>
      <c r="TA71" s="1"/>
      <c r="TB71" s="1"/>
      <c r="TC71" s="1"/>
      <c r="TD71" s="1"/>
      <c r="TE71" s="1"/>
      <c r="TF71" s="1"/>
      <c r="TG71" s="1"/>
      <c r="TH71" s="1"/>
      <c r="TI71" s="1"/>
      <c r="TJ71" s="1"/>
      <c r="TK71"/>
      <c r="TL71"/>
      <c r="TM71" s="1"/>
      <c r="TN71" s="1"/>
      <c r="TO71"/>
      <c r="TP71"/>
      <c r="TQ71" s="1"/>
      <c r="TR71"/>
      <c r="TS71"/>
      <c r="TT71" s="1"/>
      <c r="TU71" s="1"/>
      <c r="TV71"/>
      <c r="TW71"/>
      <c r="TX71" s="1"/>
      <c r="TY71" s="1"/>
      <c r="TZ71" s="1"/>
      <c r="UA71"/>
      <c r="UB71"/>
      <c r="UC71"/>
      <c r="UD71" s="1"/>
      <c r="UE71"/>
      <c r="UF71"/>
      <c r="UG71"/>
      <c r="UH71"/>
      <c r="UI71"/>
      <c r="UJ71" s="1"/>
      <c r="UK71"/>
      <c r="UL71"/>
      <c r="UM71"/>
      <c r="UN71" s="1"/>
      <c r="UO71"/>
      <c r="UP71"/>
      <c r="UQ71"/>
      <c r="UR71" s="1"/>
      <c r="US71"/>
      <c r="UT71" s="1"/>
      <c r="UU71" s="1"/>
      <c r="UV71"/>
      <c r="UW71"/>
      <c r="UX71" s="1"/>
      <c r="UY71" s="1"/>
      <c r="UZ71" s="1"/>
      <c r="VA71"/>
      <c r="VB71"/>
      <c r="VC71" s="1"/>
      <c r="VD71" s="1"/>
      <c r="VE71"/>
      <c r="VF71"/>
      <c r="VG71"/>
      <c r="VH71"/>
      <c r="VI71"/>
      <c r="VJ71"/>
      <c r="VK71" s="1"/>
      <c r="VL71"/>
      <c r="VM71"/>
      <c r="VN71" s="1"/>
      <c r="VO71"/>
      <c r="VP71"/>
      <c r="VQ71"/>
      <c r="VR71"/>
      <c r="VS71" s="1"/>
      <c r="VT71"/>
      <c r="VU71"/>
      <c r="VV71"/>
      <c r="VW71"/>
      <c r="VX71"/>
      <c r="VY71"/>
      <c r="VZ71" s="1"/>
      <c r="WA71"/>
      <c r="WB71"/>
      <c r="WC71"/>
      <c r="WD71"/>
      <c r="WE71" s="1"/>
      <c r="WF71"/>
      <c r="WG71"/>
      <c r="WH71"/>
      <c r="WI71" s="1"/>
      <c r="WJ71"/>
      <c r="WK71"/>
      <c r="WL71"/>
      <c r="WM71"/>
      <c r="WN71"/>
      <c r="WO71" s="1"/>
      <c r="WP71"/>
      <c r="WQ71"/>
      <c r="WR71" s="1"/>
      <c r="WS71"/>
      <c r="WT71"/>
      <c r="WU71"/>
      <c r="WV71" s="1"/>
      <c r="WW71"/>
      <c r="WX71"/>
      <c r="WY71"/>
      <c r="WZ71"/>
      <c r="XA71"/>
      <c r="XB71"/>
      <c r="XC71"/>
      <c r="XD71"/>
      <c r="XE71"/>
      <c r="XF71"/>
      <c r="XG71"/>
      <c r="XH71"/>
      <c r="XI71"/>
      <c r="XJ71"/>
      <c r="XK71"/>
      <c r="XL71"/>
      <c r="XM71" s="1"/>
      <c r="XN71"/>
      <c r="XO71"/>
      <c r="XP71"/>
      <c r="XQ71"/>
      <c r="XR71"/>
      <c r="XS71"/>
      <c r="XT71"/>
      <c r="XU71" s="1"/>
      <c r="XV71"/>
      <c r="XW71"/>
      <c r="XX71"/>
      <c r="XY71"/>
      <c r="XZ71"/>
      <c r="YA71"/>
      <c r="YB71"/>
      <c r="YC71"/>
      <c r="YD71"/>
      <c r="YE71"/>
      <c r="YF71"/>
      <c r="YG71" s="1"/>
      <c r="YH71"/>
      <c r="YI71"/>
      <c r="YJ71"/>
      <c r="YK71"/>
      <c r="YL71"/>
      <c r="YM71"/>
      <c r="YN71"/>
      <c r="YO71"/>
      <c r="YP71"/>
      <c r="YQ71"/>
      <c r="YR71" s="1"/>
      <c r="YS71" s="1"/>
      <c r="YT71"/>
      <c r="YU71"/>
      <c r="YV71"/>
      <c r="YW71"/>
      <c r="YX71"/>
      <c r="YY71" s="1"/>
      <c r="YZ71"/>
      <c r="ZA71"/>
      <c r="ZB71"/>
      <c r="ZC71"/>
      <c r="ZD71"/>
      <c r="ZE71"/>
      <c r="ZF71"/>
      <c r="ZG71"/>
      <c r="ZH71"/>
      <c r="ZI71"/>
      <c r="ZJ71"/>
      <c r="ZK71"/>
      <c r="ZL71" s="1"/>
      <c r="ZM71"/>
      <c r="ZN71"/>
      <c r="ZO71"/>
      <c r="ZP71"/>
      <c r="ZQ71"/>
      <c r="ZR71"/>
      <c r="ZS71"/>
      <c r="ZT71"/>
      <c r="ZU71"/>
      <c r="ZV71"/>
      <c r="ZW71"/>
      <c r="ZX71"/>
      <c r="ZY71" s="1"/>
      <c r="ZZ71"/>
      <c r="AAA71" s="1"/>
      <c r="AAB71"/>
      <c r="AAC71"/>
      <c r="AAD71"/>
      <c r="AAE71"/>
      <c r="AAF71"/>
      <c r="AAG71"/>
      <c r="AAH71"/>
      <c r="AAI71"/>
      <c r="AAJ71" s="1"/>
      <c r="AAK71"/>
      <c r="AAL71"/>
      <c r="AAM71"/>
      <c r="AAN71"/>
      <c r="AAO71"/>
      <c r="AAP71"/>
      <c r="AAQ71"/>
      <c r="AAR71"/>
      <c r="AAS71"/>
      <c r="AAT71"/>
      <c r="AAU71"/>
      <c r="AAV71"/>
      <c r="AAW71"/>
      <c r="AAX71" s="1"/>
      <c r="AAY71"/>
      <c r="AAZ71"/>
      <c r="ABA71"/>
      <c r="ABB71"/>
      <c r="ABC71"/>
      <c r="ABD71"/>
      <c r="ABE71"/>
      <c r="ABF71"/>
      <c r="ABG71" s="1"/>
      <c r="ABH71"/>
      <c r="ABI71"/>
      <c r="ABJ71"/>
      <c r="ABK71"/>
      <c r="ABL71" s="1"/>
      <c r="ABM71"/>
      <c r="ABN71"/>
      <c r="ABO71"/>
      <c r="ABP71"/>
      <c r="ABQ71"/>
      <c r="ABR71"/>
      <c r="ABS71"/>
      <c r="ABT71"/>
      <c r="ABU71"/>
      <c r="ABV71"/>
      <c r="ABW71"/>
      <c r="ABX71"/>
      <c r="ABY71"/>
      <c r="ABZ71"/>
      <c r="ACA71"/>
      <c r="ACB71"/>
      <c r="ACC71"/>
      <c r="ACD71"/>
      <c r="ACE71"/>
      <c r="ACF71"/>
      <c r="ACG71"/>
      <c r="ACH71"/>
      <c r="ACI71"/>
      <c r="ACJ71"/>
      <c r="ACK71" s="1"/>
      <c r="ACL71" s="1"/>
      <c r="ACM71" s="1"/>
      <c r="ACN71"/>
      <c r="ACO71"/>
      <c r="ACP71"/>
      <c r="ACQ71"/>
      <c r="ACR71"/>
      <c r="ACS71"/>
      <c r="ACT71"/>
      <c r="ACU71"/>
      <c r="ACV71"/>
      <c r="ACW71"/>
      <c r="ACX71"/>
      <c r="ACY71"/>
      <c r="ACZ71"/>
      <c r="ADA71"/>
      <c r="ADB71"/>
      <c r="ADC71"/>
      <c r="ADD71"/>
      <c r="ADE71"/>
      <c r="ADF71"/>
      <c r="ADG71"/>
      <c r="ADH71"/>
      <c r="ADI71"/>
      <c r="ADJ71"/>
      <c r="ADK71"/>
      <c r="ADL71"/>
      <c r="ADM71"/>
      <c r="ADN71"/>
      <c r="ADO71"/>
      <c r="ADP71"/>
      <c r="ADQ71"/>
      <c r="ADR71"/>
      <c r="ADS71"/>
      <c r="ADT71"/>
      <c r="ADU71" s="1"/>
      <c r="ADV71"/>
      <c r="ADW71"/>
      <c r="ADX71"/>
      <c r="ADY71"/>
      <c r="ADZ71"/>
      <c r="AEA71"/>
      <c r="AEB71"/>
      <c r="AEC71"/>
      <c r="AED71"/>
      <c r="AEE71"/>
      <c r="AEF71"/>
      <c r="AEG71"/>
      <c r="AEH71"/>
      <c r="AEI71"/>
      <c r="AEJ71"/>
      <c r="AEK71" s="1"/>
      <c r="AEL71"/>
      <c r="AEM71"/>
      <c r="AEN71"/>
      <c r="AEO71"/>
      <c r="AEP71"/>
      <c r="AEQ71"/>
      <c r="AER71"/>
      <c r="AES71"/>
      <c r="AET71"/>
      <c r="AEU71"/>
      <c r="AEV71"/>
      <c r="AEW71"/>
      <c r="AEX71"/>
      <c r="AEY71"/>
      <c r="AEZ71"/>
      <c r="AFA71" s="1"/>
      <c r="AFB71"/>
      <c r="AFC71"/>
      <c r="AFD71"/>
      <c r="AFE71"/>
      <c r="AFF71"/>
      <c r="AFG71"/>
      <c r="AFH71"/>
      <c r="AFI71"/>
      <c r="AFJ71"/>
      <c r="AFK71"/>
      <c r="AFL71"/>
      <c r="AFM71"/>
      <c r="AFN71"/>
      <c r="AFO71"/>
      <c r="AFP71"/>
      <c r="AFQ71"/>
      <c r="AFR71"/>
      <c r="AFS71"/>
      <c r="AFT71"/>
      <c r="AFU71"/>
      <c r="AFV71"/>
      <c r="AFW71"/>
      <c r="AFX71"/>
      <c r="AFY71"/>
      <c r="AFZ71"/>
      <c r="AGA71"/>
      <c r="AGB71"/>
      <c r="AGC71"/>
      <c r="AGD71"/>
      <c r="AGE71"/>
      <c r="AGF71"/>
      <c r="AGG71"/>
      <c r="AGH71"/>
      <c r="AGI71"/>
      <c r="AGJ71"/>
      <c r="AGK71"/>
      <c r="AGL71"/>
      <c r="AGM71"/>
      <c r="AGN71"/>
      <c r="AGO71"/>
      <c r="AGP71"/>
      <c r="AGQ71"/>
      <c r="AGR71"/>
      <c r="AGS71"/>
      <c r="AGT71"/>
      <c r="AGU71" s="1"/>
    </row>
    <row r="72" spans="1:879">
      <c r="A72" t="s">
        <v>219</v>
      </c>
      <c r="B72" t="s">
        <v>220</v>
      </c>
      <c r="C72">
        <v>242.484846993895</v>
      </c>
      <c r="D72">
        <v>-2.2684101370333</v>
      </c>
      <c r="E72">
        <v>0.305565687450552</v>
      </c>
      <c r="F72">
        <v>-7.42364156119586</v>
      </c>
      <c r="G72" s="1">
        <v>1.13943261278122e-13</v>
      </c>
      <c r="H72" s="1">
        <v>6.91057855478478e-11</v>
      </c>
      <c r="I72" t="s">
        <v>11</v>
      </c>
      <c r="J72"/>
      <c r="K72"/>
      <c r="L72" t="s">
        <v>221</v>
      </c>
      <c r="M72" t="s">
        <v>11</v>
      </c>
      <c r="N72"/>
      <c r="O72"/>
      <c r="P72"/>
      <c r="Q72"/>
      <c r="R72"/>
      <c r="S72"/>
      <c r="T72"/>
      <c r="U72"/>
      <c r="V72"/>
      <c r="W72"/>
      <c r="X72"/>
      <c r="Y72"/>
      <c r="Z72"/>
      <c r="AA72"/>
      <c r="AB72"/>
      <c r="AC72"/>
      <c r="AD72"/>
      <c r="AE72"/>
      <c r="AF72"/>
      <c r="AG72"/>
      <c r="AH72"/>
      <c r="AI72"/>
      <c r="AJ72"/>
      <c r="AK72"/>
      <c r="AL72"/>
      <c r="AM72"/>
      <c r="AN72"/>
      <c r="AO72"/>
      <c r="AP72"/>
      <c r="AQ72"/>
      <c r="AR72"/>
      <c r="AS72"/>
      <c r="AT72"/>
      <c r="AU72"/>
      <c r="AV72"/>
      <c r="AW72"/>
      <c r="AX72"/>
      <c r="AY72"/>
      <c r="AZ72"/>
      <c r="BA72"/>
      <c r="BB72"/>
      <c r="BC72"/>
      <c r="BD72"/>
      <c r="BE72"/>
      <c r="BF72"/>
      <c r="BG72"/>
      <c r="BH72"/>
      <c r="BI72"/>
      <c r="BJ72"/>
      <c r="BK72"/>
      <c r="BL72"/>
      <c r="BM72"/>
      <c r="BN72"/>
      <c r="BO72"/>
      <c r="BP72"/>
      <c r="BQ72"/>
      <c r="BR72"/>
      <c r="BS72"/>
      <c r="BT72"/>
      <c r="BU72"/>
      <c r="BV72"/>
      <c r="BW72"/>
      <c r="BX72"/>
      <c r="BY72"/>
      <c r="BZ72"/>
      <c r="CA72"/>
      <c r="CB72"/>
      <c r="CC72"/>
      <c r="CD72"/>
      <c r="CE72"/>
      <c r="CF72"/>
      <c r="CG72"/>
      <c r="CH72"/>
      <c r="CI72"/>
      <c r="CJ72"/>
      <c r="CK72"/>
      <c r="CL72"/>
      <c r="CM72"/>
      <c r="CN72"/>
      <c r="CO72"/>
      <c r="CP72"/>
      <c r="CQ72"/>
      <c r="CR72"/>
      <c r="CS72"/>
      <c r="CT72"/>
      <c r="CU72"/>
      <c r="CV72"/>
      <c r="CW72"/>
      <c r="CX72"/>
      <c r="CY72"/>
      <c r="CZ72"/>
      <c r="DA72"/>
      <c r="DB72"/>
      <c r="DC72"/>
      <c r="DD72"/>
      <c r="DE72"/>
      <c r="DF72"/>
      <c r="DG72"/>
      <c r="DH72"/>
      <c r="DI72"/>
      <c r="DJ72"/>
      <c r="DK72"/>
      <c r="DL72"/>
      <c r="DM72"/>
      <c r="DN72"/>
      <c r="DO72"/>
      <c r="DP72"/>
      <c r="DQ72"/>
      <c r="DR72"/>
      <c r="DS72"/>
      <c r="DT72"/>
      <c r="DU72"/>
      <c r="DV72"/>
      <c r="DW72"/>
      <c r="DX72"/>
      <c r="DY72"/>
      <c r="DZ72"/>
      <c r="EA72"/>
      <c r="EB72"/>
      <c r="EC72" s="1"/>
      <c r="ED72"/>
      <c r="EE72"/>
      <c r="EF72"/>
      <c r="EG72"/>
      <c r="EH72"/>
      <c r="EI72"/>
      <c r="EJ72"/>
      <c r="EK72"/>
      <c r="EL72"/>
      <c r="EM72"/>
      <c r="EN72"/>
      <c r="EO72"/>
      <c r="EP72"/>
      <c r="EQ72"/>
      <c r="ER72"/>
      <c r="ES72"/>
      <c r="ET72"/>
      <c r="EU72"/>
      <c r="EV72"/>
      <c r="EW72"/>
      <c r="EX72"/>
      <c r="EY72"/>
      <c r="EZ72"/>
      <c r="FA72"/>
      <c r="FB72"/>
      <c r="FC72"/>
      <c r="FD72"/>
      <c r="FE72"/>
      <c r="FF72"/>
      <c r="FG72"/>
      <c r="FH72"/>
      <c r="FI72"/>
      <c r="FJ72"/>
      <c r="FK72"/>
      <c r="FL72"/>
      <c r="FM72"/>
      <c r="FN72"/>
      <c r="FO72"/>
      <c r="FP72"/>
      <c r="FQ72"/>
      <c r="FR72"/>
      <c r="FS72"/>
      <c r="FT72"/>
      <c r="FU72"/>
      <c r="FV72"/>
      <c r="FW72"/>
      <c r="FX72"/>
      <c r="FY72"/>
      <c r="FZ72"/>
      <c r="GA72"/>
      <c r="GB72"/>
      <c r="GC72"/>
      <c r="GD72"/>
      <c r="GE72"/>
      <c r="GF72"/>
      <c r="GG72"/>
      <c r="GH72"/>
      <c r="GI72"/>
      <c r="GJ72"/>
      <c r="GK72"/>
      <c r="GL72"/>
      <c r="GM72"/>
      <c r="GN72"/>
      <c r="GO72"/>
      <c r="GP72"/>
      <c r="GQ72"/>
      <c r="GR72"/>
      <c r="GS72"/>
      <c r="GT72"/>
      <c r="GU72"/>
      <c r="GV72"/>
      <c r="GW72"/>
      <c r="GX72"/>
      <c r="GY72"/>
      <c r="GZ72"/>
      <c r="HA72"/>
      <c r="HB72"/>
      <c r="HC72"/>
      <c r="HD72"/>
      <c r="HE72"/>
      <c r="HF72"/>
      <c r="HG72"/>
      <c r="HH72"/>
      <c r="HI72"/>
      <c r="HJ72"/>
      <c r="HK72"/>
      <c r="HL72"/>
      <c r="HM72"/>
      <c r="HN72"/>
      <c r="HO72"/>
      <c r="HP72"/>
      <c r="HQ72"/>
      <c r="HR72"/>
      <c r="HS72"/>
      <c r="HT72"/>
      <c r="HU72"/>
      <c r="HV72"/>
      <c r="HW72"/>
      <c r="HX72"/>
      <c r="HY72"/>
      <c r="HZ72"/>
      <c r="IA72"/>
      <c r="IB72"/>
      <c r="IC72"/>
      <c r="ID72"/>
      <c r="IE72"/>
      <c r="IF72"/>
      <c r="IG72"/>
      <c r="IH72"/>
      <c r="II72"/>
      <c r="IJ72"/>
      <c r="IK72"/>
      <c r="IL72"/>
      <c r="IM72"/>
      <c r="IN72"/>
      <c r="IO72"/>
      <c r="IP72"/>
      <c r="IQ72"/>
      <c r="IR72" s="1"/>
      <c r="IS72"/>
      <c r="IT72"/>
      <c r="IU72"/>
      <c r="IV72"/>
      <c r="IW72"/>
      <c r="IX72"/>
      <c r="IY72"/>
      <c r="IZ72"/>
      <c r="JA72"/>
      <c r="JB72"/>
      <c r="JC72" s="1"/>
      <c r="JD72"/>
      <c r="JE72"/>
      <c r="JF72"/>
      <c r="JG72"/>
      <c r="JH72"/>
      <c r="JI72"/>
      <c r="JJ72"/>
      <c r="JK72"/>
      <c r="JL72"/>
      <c r="JM72"/>
      <c r="JN72"/>
      <c r="JO72"/>
      <c r="JP72"/>
      <c r="JQ72"/>
      <c r="JR72"/>
      <c r="JS72"/>
      <c r="JT72"/>
      <c r="JU72"/>
      <c r="JV72"/>
      <c r="JW72"/>
      <c r="JX72"/>
      <c r="JY72"/>
      <c r="JZ72"/>
      <c r="KA72"/>
      <c r="KB72"/>
      <c r="KC72"/>
      <c r="KD72" s="1"/>
      <c r="KE72"/>
      <c r="KF72"/>
      <c r="KG72"/>
      <c r="KH72"/>
      <c r="KI72"/>
      <c r="KJ72"/>
      <c r="KK72"/>
      <c r="KL72"/>
      <c r="KM72"/>
      <c r="KN72"/>
      <c r="KO72"/>
      <c r="KP72"/>
      <c r="KQ72"/>
      <c r="KR72"/>
      <c r="KS72"/>
      <c r="KT72"/>
      <c r="KU72" s="1"/>
      <c r="KV72" s="1"/>
      <c r="KW72" s="1"/>
      <c r="KX72"/>
      <c r="KY72"/>
      <c r="KZ72"/>
      <c r="LA72"/>
      <c r="LB72" s="1"/>
      <c r="LC72"/>
      <c r="LD72"/>
      <c r="LE72"/>
      <c r="LF72"/>
      <c r="LG72" s="1"/>
      <c r="LH72"/>
      <c r="LI72"/>
      <c r="LJ72"/>
      <c r="LK72"/>
      <c r="LL72"/>
      <c r="LM72"/>
      <c r="LN72"/>
      <c r="LO72"/>
      <c r="LP72"/>
      <c r="LQ72" s="1"/>
      <c r="LR72"/>
      <c r="LS72"/>
      <c r="LT72"/>
      <c r="LU72"/>
      <c r="LV72"/>
      <c r="LW72"/>
      <c r="LX72"/>
      <c r="LY72"/>
      <c r="LZ72"/>
      <c r="MA72"/>
      <c r="MB72"/>
      <c r="MC72"/>
      <c r="MD72"/>
      <c r="ME72"/>
      <c r="MF72"/>
      <c r="MG72"/>
      <c r="MH72"/>
      <c r="MI72" s="1"/>
      <c r="MJ72"/>
      <c r="MK72"/>
      <c r="ML72"/>
      <c r="MM72"/>
      <c r="MN72"/>
      <c r="MO72"/>
      <c r="MP72"/>
      <c r="MQ72"/>
      <c r="MR72"/>
      <c r="MS72"/>
      <c r="MT72"/>
      <c r="MU72"/>
      <c r="MV72"/>
      <c r="MW72"/>
      <c r="MX72" s="1"/>
      <c r="MY72" s="1"/>
      <c r="MZ72"/>
      <c r="NA72"/>
      <c r="NB72"/>
      <c r="NC72"/>
      <c r="ND72"/>
      <c r="NE72" s="1"/>
      <c r="NF72" s="1"/>
      <c r="NG72"/>
      <c r="NH72"/>
      <c r="NI72"/>
      <c r="NJ72"/>
      <c r="NK72"/>
      <c r="NL72" s="1"/>
      <c r="NM72" s="1"/>
      <c r="NN72"/>
      <c r="NO72"/>
      <c r="NP72"/>
      <c r="NQ72"/>
      <c r="NR72"/>
      <c r="NS72"/>
      <c r="NT72"/>
      <c r="NU72"/>
      <c r="NV72"/>
      <c r="NW72"/>
      <c r="NX72"/>
      <c r="NY72" s="1"/>
      <c r="NZ72"/>
      <c r="OA72"/>
      <c r="OB72"/>
      <c r="OC72"/>
      <c r="OD72" s="1"/>
      <c r="OE72"/>
      <c r="OF72" s="1"/>
      <c r="OG72"/>
      <c r="OH72"/>
      <c r="OI72"/>
      <c r="OJ72"/>
      <c r="OK72" s="1"/>
      <c r="OL72"/>
      <c r="OM72"/>
      <c r="ON72"/>
      <c r="OO72"/>
      <c r="OP72"/>
      <c r="OQ72"/>
      <c r="OR72"/>
      <c r="OS72"/>
      <c r="OT72" s="1"/>
      <c r="OU72"/>
      <c r="OV72"/>
      <c r="OW72"/>
      <c r="OX72"/>
      <c r="OY72" s="1"/>
      <c r="OZ72"/>
      <c r="PA72"/>
      <c r="PB72"/>
      <c r="PC72" s="1"/>
      <c r="PD72"/>
      <c r="PE72"/>
      <c r="PF72"/>
      <c r="PG72"/>
      <c r="PH72" s="1"/>
      <c r="PI72" s="1"/>
      <c r="PJ72" s="1"/>
      <c r="PK72"/>
      <c r="PL72"/>
      <c r="PM72" s="1"/>
      <c r="PN72"/>
      <c r="PO72"/>
      <c r="PP72"/>
      <c r="PQ72"/>
      <c r="PR72"/>
      <c r="PS72"/>
      <c r="PT72"/>
      <c r="PU72"/>
      <c r="PV72"/>
      <c r="PW72"/>
      <c r="PX72"/>
      <c r="PY72"/>
      <c r="PZ72"/>
      <c r="QA72"/>
      <c r="QB72"/>
      <c r="QC72"/>
      <c r="QD72"/>
      <c r="QE72"/>
      <c r="QF72"/>
      <c r="QG72"/>
      <c r="QH72"/>
      <c r="QI72"/>
      <c r="QJ72" s="1"/>
      <c r="QK72"/>
      <c r="QL72"/>
      <c r="QM72"/>
      <c r="QN72"/>
      <c r="QO72"/>
      <c r="QP72"/>
      <c r="QQ72"/>
      <c r="QR72"/>
      <c r="QS72"/>
      <c r="QT72"/>
      <c r="QU72"/>
      <c r="QV72"/>
      <c r="QW72"/>
      <c r="QX72"/>
      <c r="QY72"/>
      <c r="QZ72"/>
      <c r="RA72"/>
      <c r="RB72"/>
      <c r="RC72" s="1"/>
      <c r="RD72"/>
      <c r="RE72" s="1"/>
      <c r="RF72" s="1"/>
      <c r="RG72"/>
      <c r="RH72"/>
      <c r="RI72"/>
      <c r="RJ72"/>
      <c r="RK72" s="1"/>
      <c r="RL72"/>
      <c r="RM72"/>
      <c r="RN72"/>
      <c r="RO72" s="1"/>
      <c r="RP72"/>
      <c r="RQ72"/>
      <c r="RR72"/>
      <c r="RS72"/>
      <c r="RT72" s="1"/>
      <c r="RU72"/>
      <c r="RV72"/>
      <c r="RW72" s="1"/>
      <c r="RX72" s="1"/>
      <c r="RY72"/>
      <c r="RZ72"/>
      <c r="SA72"/>
      <c r="SB72"/>
      <c r="SC72" s="1"/>
      <c r="SD72"/>
      <c r="SE72" s="1"/>
      <c r="SF72" s="1"/>
      <c r="SG72" s="1"/>
      <c r="SH72" s="1"/>
      <c r="SI72" s="1"/>
      <c r="SJ72"/>
      <c r="SK72" s="1"/>
      <c r="SL72" s="1"/>
      <c r="SM72"/>
      <c r="SN72"/>
      <c r="SO72" s="1"/>
      <c r="SP72"/>
      <c r="SQ72" s="1"/>
      <c r="SR72" s="1"/>
      <c r="SS72" s="1"/>
      <c r="ST72"/>
      <c r="SU72"/>
      <c r="SV72" s="1"/>
      <c r="SW72" s="1"/>
      <c r="SX72" s="1"/>
      <c r="SY72" s="1"/>
      <c r="SZ72" s="1"/>
      <c r="TA72" s="1"/>
      <c r="TB72" s="1"/>
      <c r="TC72" s="1"/>
      <c r="TD72" s="1"/>
      <c r="TE72" s="1"/>
      <c r="TF72" s="1"/>
      <c r="TG72" s="1"/>
      <c r="TH72" s="1"/>
      <c r="TI72" s="1"/>
      <c r="TJ72" s="1"/>
      <c r="TK72"/>
      <c r="TL72"/>
      <c r="TM72" s="1"/>
      <c r="TN72" s="1"/>
      <c r="TO72"/>
      <c r="TP72"/>
      <c r="TQ72" s="1"/>
      <c r="TR72"/>
      <c r="TS72"/>
      <c r="TT72" s="1"/>
      <c r="TU72" s="1"/>
      <c r="TV72"/>
      <c r="TW72"/>
      <c r="TX72" s="1"/>
      <c r="TY72" s="1"/>
      <c r="TZ72" s="1"/>
      <c r="UA72"/>
      <c r="UB72"/>
      <c r="UC72"/>
      <c r="UD72" s="1"/>
      <c r="UE72"/>
      <c r="UF72"/>
      <c r="UG72"/>
      <c r="UH72"/>
      <c r="UI72"/>
      <c r="UJ72" s="1"/>
      <c r="UK72"/>
      <c r="UL72"/>
      <c r="UM72"/>
      <c r="UN72" s="1"/>
      <c r="UO72"/>
      <c r="UP72"/>
      <c r="UQ72"/>
      <c r="UR72" s="1"/>
      <c r="US72"/>
      <c r="UT72" s="1"/>
      <c r="UU72" s="1"/>
      <c r="UV72"/>
      <c r="UW72"/>
      <c r="UX72" s="1"/>
      <c r="UY72" s="1"/>
      <c r="UZ72" s="1"/>
      <c r="VA72"/>
      <c r="VB72"/>
      <c r="VC72" s="1"/>
      <c r="VD72" s="1"/>
      <c r="VE72"/>
      <c r="VF72"/>
      <c r="VG72"/>
      <c r="VH72"/>
      <c r="VI72"/>
      <c r="VJ72"/>
      <c r="VK72" s="1"/>
      <c r="VL72"/>
      <c r="VM72"/>
      <c r="VN72" s="1"/>
      <c r="VO72"/>
      <c r="VP72"/>
      <c r="VQ72"/>
      <c r="VR72"/>
      <c r="VS72" s="1"/>
      <c r="VT72"/>
      <c r="VU72"/>
      <c r="VV72"/>
      <c r="VW72"/>
      <c r="VX72"/>
      <c r="VY72"/>
      <c r="VZ72" s="1"/>
      <c r="WA72"/>
      <c r="WB72"/>
      <c r="WC72"/>
      <c r="WD72"/>
      <c r="WE72" s="1"/>
      <c r="WF72"/>
      <c r="WG72"/>
      <c r="WH72"/>
      <c r="WI72" s="1"/>
      <c r="WJ72"/>
      <c r="WK72"/>
      <c r="WL72"/>
      <c r="WM72"/>
      <c r="WN72"/>
      <c r="WO72" s="1"/>
      <c r="WP72"/>
      <c r="WQ72"/>
      <c r="WR72" s="1"/>
      <c r="WS72"/>
      <c r="WT72"/>
      <c r="WU72"/>
      <c r="WV72" s="1"/>
      <c r="WW72"/>
      <c r="WX72"/>
      <c r="WY72"/>
      <c r="WZ72"/>
      <c r="XA72"/>
      <c r="XB72"/>
      <c r="XC72"/>
      <c r="XD72"/>
      <c r="XE72"/>
      <c r="XF72"/>
      <c r="XG72"/>
      <c r="XH72"/>
      <c r="XI72"/>
      <c r="XJ72"/>
      <c r="XK72"/>
      <c r="XL72"/>
      <c r="XM72" s="1"/>
      <c r="XN72"/>
      <c r="XO72"/>
      <c r="XP72"/>
      <c r="XQ72"/>
      <c r="XR72"/>
      <c r="XS72"/>
      <c r="XT72"/>
      <c r="XU72" s="1"/>
      <c r="XV72"/>
      <c r="XW72"/>
      <c r="XX72"/>
      <c r="XY72"/>
      <c r="XZ72"/>
      <c r="YA72"/>
      <c r="YB72"/>
      <c r="YC72"/>
      <c r="YD72"/>
      <c r="YE72"/>
      <c r="YF72"/>
      <c r="YG72" s="1"/>
      <c r="YH72"/>
      <c r="YI72"/>
      <c r="YJ72"/>
      <c r="YK72"/>
      <c r="YL72"/>
      <c r="YM72"/>
      <c r="YN72"/>
      <c r="YO72"/>
      <c r="YP72"/>
      <c r="YQ72"/>
      <c r="YR72" s="1"/>
      <c r="YS72" s="1"/>
      <c r="YT72"/>
      <c r="YU72"/>
      <c r="YV72"/>
      <c r="YW72"/>
      <c r="YX72"/>
      <c r="YY72" s="1"/>
      <c r="YZ72"/>
      <c r="ZA72"/>
      <c r="ZB72"/>
      <c r="ZC72"/>
      <c r="ZD72"/>
      <c r="ZE72"/>
      <c r="ZF72"/>
      <c r="ZG72"/>
      <c r="ZH72"/>
      <c r="ZI72"/>
      <c r="ZJ72"/>
      <c r="ZK72"/>
      <c r="ZL72" s="1"/>
      <c r="ZM72"/>
      <c r="ZN72"/>
      <c r="ZO72"/>
      <c r="ZP72"/>
      <c r="ZQ72"/>
      <c r="ZR72"/>
      <c r="ZS72"/>
      <c r="ZT72"/>
      <c r="ZU72"/>
      <c r="ZV72"/>
      <c r="ZW72"/>
      <c r="ZX72"/>
      <c r="ZY72" s="1"/>
      <c r="ZZ72"/>
      <c r="AAA72" s="1"/>
      <c r="AAB72"/>
      <c r="AAC72"/>
      <c r="AAD72"/>
      <c r="AAE72"/>
      <c r="AAF72"/>
      <c r="AAG72"/>
      <c r="AAH72"/>
      <c r="AAI72"/>
      <c r="AAJ72" s="1"/>
      <c r="AAK72"/>
      <c r="AAL72"/>
      <c r="AAM72"/>
      <c r="AAN72"/>
      <c r="AAO72"/>
      <c r="AAP72"/>
      <c r="AAQ72"/>
      <c r="AAR72"/>
      <c r="AAS72"/>
      <c r="AAT72"/>
      <c r="AAU72"/>
      <c r="AAV72"/>
      <c r="AAW72"/>
      <c r="AAX72" s="1"/>
      <c r="AAY72"/>
      <c r="AAZ72"/>
      <c r="ABA72"/>
      <c r="ABB72"/>
      <c r="ABC72"/>
      <c r="ABD72"/>
      <c r="ABE72"/>
      <c r="ABF72"/>
      <c r="ABG72" s="1"/>
      <c r="ABH72"/>
      <c r="ABI72"/>
      <c r="ABJ72"/>
      <c r="ABK72"/>
      <c r="ABL72" s="1"/>
      <c r="ABM72"/>
      <c r="ABN72"/>
      <c r="ABO72"/>
      <c r="ABP72"/>
      <c r="ABQ72"/>
      <c r="ABR72"/>
      <c r="ABS72"/>
      <c r="ABT72"/>
      <c r="ABU72"/>
      <c r="ABV72"/>
      <c r="ABW72"/>
      <c r="ABX72"/>
      <c r="ABY72"/>
      <c r="ABZ72"/>
      <c r="ACA72"/>
      <c r="ACB72"/>
      <c r="ACC72"/>
      <c r="ACD72"/>
      <c r="ACE72"/>
      <c r="ACF72"/>
      <c r="ACG72"/>
      <c r="ACH72"/>
      <c r="ACI72"/>
      <c r="ACJ72"/>
      <c r="ACK72" s="1"/>
      <c r="ACL72" s="1"/>
      <c r="ACM72" s="1"/>
      <c r="ACN72"/>
      <c r="ACO72"/>
      <c r="ACP72"/>
      <c r="ACQ72"/>
      <c r="ACR72"/>
      <c r="ACS72"/>
      <c r="ACT72"/>
      <c r="ACU72"/>
      <c r="ACV72"/>
      <c r="ACW72"/>
      <c r="ACX72"/>
      <c r="ACY72"/>
      <c r="ACZ72"/>
      <c r="ADA72"/>
      <c r="ADB72"/>
      <c r="ADC72"/>
      <c r="ADD72"/>
      <c r="ADE72"/>
      <c r="ADF72"/>
      <c r="ADG72"/>
      <c r="ADH72"/>
      <c r="ADI72"/>
      <c r="ADJ72"/>
      <c r="ADK72"/>
      <c r="ADL72"/>
      <c r="ADM72"/>
      <c r="ADN72"/>
      <c r="ADO72"/>
      <c r="ADP72"/>
      <c r="ADQ72"/>
      <c r="ADR72"/>
      <c r="ADS72"/>
      <c r="ADT72"/>
      <c r="ADU72" s="1"/>
      <c r="ADV72"/>
      <c r="ADW72"/>
      <c r="ADX72"/>
      <c r="ADY72"/>
      <c r="ADZ72"/>
      <c r="AEA72"/>
      <c r="AEB72"/>
      <c r="AEC72"/>
      <c r="AED72"/>
      <c r="AEE72"/>
      <c r="AEF72"/>
      <c r="AEG72"/>
      <c r="AEH72"/>
      <c r="AEI72"/>
      <c r="AEJ72"/>
      <c r="AEK72" s="1"/>
      <c r="AEL72"/>
      <c r="AEM72"/>
      <c r="AEN72"/>
      <c r="AEO72"/>
      <c r="AEP72"/>
      <c r="AEQ72"/>
      <c r="AER72"/>
      <c r="AES72"/>
      <c r="AET72"/>
      <c r="AEU72"/>
      <c r="AEV72"/>
      <c r="AEW72"/>
      <c r="AEX72"/>
      <c r="AEY72"/>
      <c r="AEZ72"/>
      <c r="AFA72" s="1"/>
      <c r="AFB72"/>
      <c r="AFC72"/>
      <c r="AFD72"/>
      <c r="AFE72"/>
      <c r="AFF72"/>
      <c r="AFG72"/>
      <c r="AFH72"/>
      <c r="AFI72"/>
      <c r="AFJ72"/>
      <c r="AFK72"/>
      <c r="AFL72"/>
      <c r="AFM72"/>
      <c r="AFN72"/>
      <c r="AFO72"/>
      <c r="AFP72"/>
      <c r="AFQ72"/>
      <c r="AFR72"/>
      <c r="AFS72"/>
      <c r="AFT72"/>
      <c r="AFU72"/>
      <c r="AFV72"/>
      <c r="AFW72"/>
      <c r="AFX72"/>
      <c r="AFY72"/>
      <c r="AFZ72"/>
      <c r="AGA72"/>
      <c r="AGB72"/>
      <c r="AGC72"/>
      <c r="AGD72"/>
      <c r="AGE72"/>
      <c r="AGF72"/>
      <c r="AGG72"/>
      <c r="AGH72"/>
      <c r="AGI72"/>
      <c r="AGJ72"/>
      <c r="AGK72"/>
      <c r="AGL72"/>
      <c r="AGM72"/>
      <c r="AGN72"/>
      <c r="AGO72"/>
      <c r="AGP72"/>
      <c r="AGQ72"/>
      <c r="AGR72"/>
      <c r="AGS72"/>
      <c r="AGT72"/>
      <c r="AGU72" s="1"/>
    </row>
    <row r="73" spans="1:879">
      <c r="A73" t="s">
        <v>222</v>
      </c>
      <c r="B73" t="s">
        <v>223</v>
      </c>
      <c r="C73">
        <v>271.915287191925</v>
      </c>
      <c r="D73">
        <v>-2.38650300628016</v>
      </c>
      <c r="E73">
        <v>0.321992242389723</v>
      </c>
      <c r="F73">
        <v>-7.41167858134809</v>
      </c>
      <c r="G73" s="1">
        <v>1.24710717537494e-13</v>
      </c>
      <c r="H73" s="1">
        <v>7.45416208774714e-11</v>
      </c>
      <c r="I73" t="s">
        <v>11</v>
      </c>
      <c r="J73"/>
      <c r="K73"/>
      <c r="L73" t="s">
        <v>224</v>
      </c>
      <c r="M73" t="s">
        <v>11</v>
      </c>
      <c r="N73"/>
      <c r="O73"/>
      <c r="P73"/>
      <c r="Q73"/>
      <c r="R73"/>
      <c r="S73"/>
      <c r="T73"/>
      <c r="U73"/>
      <c r="V73"/>
      <c r="W73"/>
      <c r="X73"/>
      <c r="Y73"/>
      <c r="Z73"/>
      <c r="AA73"/>
      <c r="AB73"/>
      <c r="AC73"/>
      <c r="AD73"/>
      <c r="AE73"/>
      <c r="AF73"/>
      <c r="AG73"/>
      <c r="AH73"/>
      <c r="AI73"/>
      <c r="AJ73"/>
      <c r="AK73"/>
      <c r="AL73"/>
      <c r="AM73"/>
      <c r="AN73"/>
      <c r="AO73"/>
      <c r="AP73"/>
      <c r="AQ73"/>
      <c r="AR73"/>
      <c r="AS73"/>
      <c r="AT73"/>
      <c r="AU73"/>
      <c r="AV73"/>
      <c r="AW73"/>
      <c r="AX73"/>
      <c r="AY73"/>
      <c r="AZ73"/>
      <c r="BA73"/>
      <c r="BB73"/>
      <c r="BC73"/>
      <c r="BD73"/>
      <c r="BE73"/>
      <c r="BF73"/>
      <c r="BG73"/>
      <c r="BH73"/>
      <c r="BI73"/>
      <c r="BJ73"/>
      <c r="BK73"/>
      <c r="BL73"/>
      <c r="BM73"/>
      <c r="BN73"/>
      <c r="BO73"/>
      <c r="BP73"/>
      <c r="BQ73"/>
      <c r="BR73"/>
      <c r="BS73"/>
      <c r="BT73"/>
      <c r="BU73"/>
      <c r="BV73"/>
      <c r="BW73"/>
      <c r="BX73"/>
      <c r="BY73"/>
      <c r="BZ73"/>
      <c r="CA73"/>
      <c r="CB73"/>
      <c r="CC73"/>
      <c r="CD73"/>
      <c r="CE73"/>
      <c r="CF73"/>
      <c r="CG73"/>
      <c r="CH73"/>
      <c r="CI73"/>
      <c r="CJ73"/>
      <c r="CK73"/>
      <c r="CL73"/>
      <c r="CM73"/>
      <c r="CN73"/>
      <c r="CO73"/>
      <c r="CP73"/>
      <c r="CQ73"/>
      <c r="CR73"/>
      <c r="CS73"/>
      <c r="CT73"/>
      <c r="CU73"/>
      <c r="CV73"/>
      <c r="CW73"/>
      <c r="CX73"/>
      <c r="CY73"/>
      <c r="CZ73"/>
      <c r="DA73"/>
      <c r="DB73"/>
      <c r="DC73"/>
      <c r="DD73"/>
      <c r="DE73"/>
      <c r="DF73"/>
      <c r="DG73"/>
      <c r="DH73"/>
      <c r="DI73"/>
      <c r="DJ73"/>
      <c r="DK73"/>
      <c r="DL73"/>
      <c r="DM73"/>
      <c r="DN73"/>
      <c r="DO73"/>
      <c r="DP73"/>
      <c r="DQ73"/>
      <c r="DR73"/>
      <c r="DS73"/>
      <c r="DT73"/>
      <c r="DU73"/>
      <c r="DV73"/>
      <c r="DW73"/>
      <c r="DX73"/>
      <c r="DY73"/>
      <c r="DZ73"/>
      <c r="EA73"/>
      <c r="EB73"/>
      <c r="EC73" s="1"/>
      <c r="ED73"/>
      <c r="EE73"/>
      <c r="EF73"/>
      <c r="EG73"/>
      <c r="EH73"/>
      <c r="EI73"/>
      <c r="EJ73"/>
      <c r="EK73"/>
      <c r="EL73"/>
      <c r="EM73"/>
      <c r="EN73"/>
      <c r="EO73"/>
      <c r="EP73"/>
      <c r="EQ73"/>
      <c r="ER73"/>
      <c r="ES73"/>
      <c r="ET73"/>
      <c r="EU73"/>
      <c r="EV73"/>
      <c r="EW73"/>
      <c r="EX73"/>
      <c r="EY73"/>
      <c r="EZ73"/>
      <c r="FA73"/>
      <c r="FB73"/>
      <c r="FC73"/>
      <c r="FD73"/>
      <c r="FE73"/>
      <c r="FF73"/>
      <c r="FG73"/>
      <c r="FH73"/>
      <c r="FI73"/>
      <c r="FJ73"/>
      <c r="FK73"/>
      <c r="FL73"/>
      <c r="FM73"/>
      <c r="FN73"/>
      <c r="FO73"/>
      <c r="FP73"/>
      <c r="FQ73"/>
      <c r="FR73"/>
      <c r="FS73"/>
      <c r="FT73"/>
      <c r="FU73"/>
      <c r="FV73"/>
      <c r="FW73"/>
      <c r="FX73"/>
      <c r="FY73"/>
      <c r="FZ73"/>
      <c r="GA73"/>
      <c r="GB73"/>
      <c r="GC73"/>
      <c r="GD73"/>
      <c r="GE73"/>
      <c r="GF73"/>
      <c r="GG73"/>
      <c r="GH73"/>
      <c r="GI73"/>
      <c r="GJ73"/>
      <c r="GK73"/>
      <c r="GL73"/>
      <c r="GM73"/>
      <c r="GN73"/>
      <c r="GO73"/>
      <c r="GP73"/>
      <c r="GQ73"/>
      <c r="GR73"/>
      <c r="GS73"/>
      <c r="GT73"/>
      <c r="GU73"/>
      <c r="GV73"/>
      <c r="GW73"/>
      <c r="GX73"/>
      <c r="GY73"/>
      <c r="GZ73"/>
      <c r="HA73"/>
      <c r="HB73"/>
      <c r="HC73"/>
      <c r="HD73"/>
      <c r="HE73"/>
      <c r="HF73"/>
      <c r="HG73"/>
      <c r="HH73"/>
      <c r="HI73"/>
      <c r="HJ73"/>
      <c r="HK73"/>
      <c r="HL73"/>
      <c r="HM73"/>
      <c r="HN73"/>
      <c r="HO73"/>
      <c r="HP73"/>
      <c r="HQ73"/>
      <c r="HR73"/>
      <c r="HS73"/>
      <c r="HT73"/>
      <c r="HU73"/>
      <c r="HV73"/>
      <c r="HW73"/>
      <c r="HX73"/>
      <c r="HY73"/>
      <c r="HZ73"/>
      <c r="IA73"/>
      <c r="IB73"/>
      <c r="IC73"/>
      <c r="ID73"/>
      <c r="IE73"/>
      <c r="IF73"/>
      <c r="IG73"/>
      <c r="IH73"/>
      <c r="II73"/>
      <c r="IJ73"/>
      <c r="IK73"/>
      <c r="IL73"/>
      <c r="IM73"/>
      <c r="IN73"/>
      <c r="IO73"/>
      <c r="IP73"/>
      <c r="IQ73"/>
      <c r="IR73" s="1"/>
      <c r="IS73"/>
      <c r="IT73"/>
      <c r="IU73"/>
      <c r="IV73"/>
      <c r="IW73"/>
      <c r="IX73"/>
      <c r="IY73"/>
      <c r="IZ73"/>
      <c r="JA73"/>
      <c r="JB73"/>
      <c r="JC73" s="1"/>
      <c r="JD73"/>
      <c r="JE73"/>
      <c r="JF73"/>
      <c r="JG73"/>
      <c r="JH73"/>
      <c r="JI73"/>
      <c r="JJ73"/>
      <c r="JK73"/>
      <c r="JL73"/>
      <c r="JM73"/>
      <c r="JN73"/>
      <c r="JO73"/>
      <c r="JP73"/>
      <c r="JQ73"/>
      <c r="JR73"/>
      <c r="JS73"/>
      <c r="JT73"/>
      <c r="JU73"/>
      <c r="JV73"/>
      <c r="JW73"/>
      <c r="JX73"/>
      <c r="JY73"/>
      <c r="JZ73"/>
      <c r="KA73"/>
      <c r="KB73"/>
      <c r="KC73"/>
      <c r="KD73" s="1"/>
      <c r="KE73"/>
      <c r="KF73"/>
      <c r="KG73"/>
      <c r="KH73"/>
      <c r="KI73"/>
      <c r="KJ73"/>
      <c r="KK73"/>
      <c r="KL73"/>
      <c r="KM73"/>
      <c r="KN73"/>
      <c r="KO73"/>
      <c r="KP73"/>
      <c r="KQ73"/>
      <c r="KR73"/>
      <c r="KS73"/>
      <c r="KT73"/>
      <c r="KU73" s="1"/>
      <c r="KV73" s="1"/>
      <c r="KW73" s="1"/>
      <c r="KX73"/>
      <c r="KY73"/>
      <c r="KZ73"/>
      <c r="LA73"/>
      <c r="LB73" s="1"/>
      <c r="LC73"/>
      <c r="LD73"/>
      <c r="LE73"/>
      <c r="LF73"/>
      <c r="LG73" s="1"/>
      <c r="LH73"/>
      <c r="LI73"/>
      <c r="LJ73"/>
      <c r="LK73"/>
      <c r="LL73"/>
      <c r="LM73"/>
      <c r="LN73"/>
      <c r="LO73"/>
      <c r="LP73"/>
      <c r="LQ73" s="1"/>
      <c r="LR73"/>
      <c r="LS73"/>
      <c r="LT73"/>
      <c r="LU73"/>
      <c r="LV73"/>
      <c r="LW73"/>
      <c r="LX73"/>
      <c r="LY73"/>
      <c r="LZ73"/>
      <c r="MA73"/>
      <c r="MB73"/>
      <c r="MC73"/>
      <c r="MD73"/>
      <c r="ME73"/>
      <c r="MF73"/>
      <c r="MG73"/>
      <c r="MH73"/>
      <c r="MI73" s="1"/>
      <c r="MJ73"/>
      <c r="MK73"/>
      <c r="ML73"/>
      <c r="MM73"/>
      <c r="MN73"/>
      <c r="MO73"/>
      <c r="MP73"/>
      <c r="MQ73"/>
      <c r="MR73"/>
      <c r="MS73"/>
      <c r="MT73"/>
      <c r="MU73"/>
      <c r="MV73"/>
      <c r="MW73"/>
      <c r="MX73" s="1"/>
      <c r="MY73" s="1"/>
      <c r="MZ73"/>
      <c r="NA73"/>
      <c r="NB73"/>
      <c r="NC73"/>
      <c r="ND73"/>
      <c r="NE73" s="1"/>
      <c r="NF73" s="1"/>
      <c r="NG73"/>
      <c r="NH73"/>
      <c r="NI73"/>
      <c r="NJ73"/>
      <c r="NK73"/>
      <c r="NL73" s="1"/>
      <c r="NM73" s="1"/>
      <c r="NN73"/>
      <c r="NO73"/>
      <c r="NP73"/>
      <c r="NQ73"/>
      <c r="NR73"/>
      <c r="NS73"/>
      <c r="NT73"/>
      <c r="NU73"/>
      <c r="NV73"/>
      <c r="NW73"/>
      <c r="NX73"/>
      <c r="NY73" s="1"/>
      <c r="NZ73"/>
      <c r="OA73"/>
      <c r="OB73"/>
      <c r="OC73"/>
      <c r="OD73" s="1"/>
      <c r="OE73"/>
      <c r="OF73" s="1"/>
      <c r="OG73"/>
      <c r="OH73"/>
      <c r="OI73"/>
      <c r="OJ73"/>
      <c r="OK73" s="1"/>
      <c r="OL73"/>
      <c r="OM73"/>
      <c r="ON73"/>
      <c r="OO73"/>
      <c r="OP73"/>
      <c r="OQ73"/>
      <c r="OR73"/>
      <c r="OS73"/>
      <c r="OT73" s="1"/>
      <c r="OU73"/>
      <c r="OV73"/>
      <c r="OW73"/>
      <c r="OX73"/>
      <c r="OY73" s="1"/>
      <c r="OZ73"/>
      <c r="PA73"/>
      <c r="PB73"/>
      <c r="PC73" s="1"/>
      <c r="PD73"/>
      <c r="PE73"/>
      <c r="PF73"/>
      <c r="PG73"/>
      <c r="PH73" s="1"/>
      <c r="PI73" s="1"/>
      <c r="PJ73" s="1"/>
      <c r="PK73"/>
      <c r="PL73"/>
      <c r="PM73" s="1"/>
      <c r="PN73"/>
      <c r="PO73"/>
      <c r="PP73"/>
      <c r="PQ73"/>
      <c r="PR73"/>
      <c r="PS73"/>
      <c r="PT73"/>
      <c r="PU73"/>
      <c r="PV73"/>
      <c r="PW73"/>
      <c r="PX73"/>
      <c r="PY73"/>
      <c r="PZ73"/>
      <c r="QA73"/>
      <c r="QB73"/>
      <c r="QC73"/>
      <c r="QD73"/>
      <c r="QE73"/>
      <c r="QF73"/>
      <c r="QG73"/>
      <c r="QH73"/>
      <c r="QI73"/>
      <c r="QJ73" s="1"/>
      <c r="QK73"/>
      <c r="QL73"/>
      <c r="QM73"/>
      <c r="QN73"/>
      <c r="QO73"/>
      <c r="QP73"/>
      <c r="QQ73"/>
      <c r="QR73"/>
      <c r="QS73"/>
      <c r="QT73"/>
      <c r="QU73"/>
      <c r="QV73"/>
      <c r="QW73"/>
      <c r="QX73"/>
      <c r="QY73"/>
      <c r="QZ73"/>
      <c r="RA73"/>
      <c r="RB73"/>
      <c r="RC73" s="1"/>
      <c r="RD73"/>
      <c r="RE73" s="1"/>
      <c r="RF73" s="1"/>
      <c r="RG73"/>
      <c r="RH73"/>
      <c r="RI73"/>
      <c r="RJ73"/>
      <c r="RK73" s="1"/>
      <c r="RL73"/>
      <c r="RM73"/>
      <c r="RN73"/>
      <c r="RO73" s="1"/>
      <c r="RP73"/>
      <c r="RQ73"/>
      <c r="RR73"/>
      <c r="RS73"/>
      <c r="RT73" s="1"/>
      <c r="RU73"/>
      <c r="RV73"/>
      <c r="RW73" s="1"/>
      <c r="RX73" s="1"/>
      <c r="RY73"/>
      <c r="RZ73"/>
      <c r="SA73"/>
      <c r="SB73"/>
      <c r="SC73" s="1"/>
      <c r="SD73"/>
      <c r="SE73" s="1"/>
      <c r="SF73" s="1"/>
      <c r="SG73" s="1"/>
      <c r="SH73" s="1"/>
      <c r="SI73" s="1"/>
      <c r="SJ73"/>
      <c r="SK73" s="1"/>
      <c r="SL73" s="1"/>
      <c r="SM73"/>
      <c r="SN73"/>
      <c r="SO73" s="1"/>
      <c r="SP73"/>
      <c r="SQ73" s="1"/>
      <c r="SR73" s="1"/>
      <c r="SS73" s="1"/>
      <c r="ST73"/>
      <c r="SU73"/>
      <c r="SV73" s="1"/>
      <c r="SW73" s="1"/>
      <c r="SX73" s="1"/>
      <c r="SY73" s="1"/>
      <c r="SZ73" s="1"/>
      <c r="TA73" s="1"/>
      <c r="TB73" s="1"/>
      <c r="TC73" s="1"/>
      <c r="TD73" s="1"/>
      <c r="TE73" s="1"/>
      <c r="TF73" s="1"/>
      <c r="TG73" s="1"/>
      <c r="TH73" s="1"/>
      <c r="TI73" s="1"/>
      <c r="TJ73" s="1"/>
      <c r="TK73"/>
      <c r="TL73"/>
      <c r="TM73" s="1"/>
      <c r="TN73" s="1"/>
      <c r="TO73"/>
      <c r="TP73"/>
      <c r="TQ73" s="1"/>
      <c r="TR73"/>
      <c r="TS73"/>
      <c r="TT73" s="1"/>
      <c r="TU73" s="1"/>
      <c r="TV73"/>
      <c r="TW73"/>
      <c r="TX73" s="1"/>
      <c r="TY73" s="1"/>
      <c r="TZ73" s="1"/>
      <c r="UA73"/>
      <c r="UB73"/>
      <c r="UC73"/>
      <c r="UD73" s="1"/>
      <c r="UE73"/>
      <c r="UF73"/>
      <c r="UG73"/>
      <c r="UH73"/>
      <c r="UI73"/>
      <c r="UJ73" s="1"/>
      <c r="UK73"/>
      <c r="UL73"/>
      <c r="UM73"/>
      <c r="UN73" s="1"/>
      <c r="UO73"/>
      <c r="UP73"/>
      <c r="UQ73"/>
      <c r="UR73" s="1"/>
      <c r="US73"/>
      <c r="UT73" s="1"/>
      <c r="UU73" s="1"/>
      <c r="UV73"/>
      <c r="UW73"/>
      <c r="UX73" s="1"/>
      <c r="UY73" s="1"/>
      <c r="UZ73" s="1"/>
      <c r="VA73"/>
      <c r="VB73"/>
      <c r="VC73" s="1"/>
      <c r="VD73" s="1"/>
      <c r="VE73"/>
      <c r="VF73"/>
      <c r="VG73"/>
      <c r="VH73"/>
      <c r="VI73"/>
      <c r="VJ73"/>
      <c r="VK73" s="1"/>
      <c r="VL73"/>
      <c r="VM73"/>
      <c r="VN73" s="1"/>
      <c r="VO73"/>
      <c r="VP73"/>
      <c r="VQ73"/>
      <c r="VR73"/>
      <c r="VS73" s="1"/>
      <c r="VT73"/>
      <c r="VU73"/>
      <c r="VV73"/>
      <c r="VW73"/>
      <c r="VX73"/>
      <c r="VY73"/>
      <c r="VZ73" s="1"/>
      <c r="WA73"/>
      <c r="WB73"/>
      <c r="WC73"/>
      <c r="WD73"/>
      <c r="WE73" s="1"/>
      <c r="WF73"/>
      <c r="WG73"/>
      <c r="WH73"/>
      <c r="WI73" s="1"/>
      <c r="WJ73"/>
      <c r="WK73"/>
      <c r="WL73"/>
      <c r="WM73"/>
      <c r="WN73"/>
      <c r="WO73" s="1"/>
      <c r="WP73"/>
      <c r="WQ73"/>
      <c r="WR73" s="1"/>
      <c r="WS73"/>
      <c r="WT73"/>
      <c r="WU73"/>
      <c r="WV73" s="1"/>
      <c r="WW73"/>
      <c r="WX73"/>
      <c r="WY73"/>
      <c r="WZ73"/>
      <c r="XA73"/>
      <c r="XB73"/>
      <c r="XC73"/>
      <c r="XD73"/>
      <c r="XE73"/>
      <c r="XF73"/>
      <c r="XG73"/>
      <c r="XH73"/>
      <c r="XI73"/>
      <c r="XJ73"/>
      <c r="XK73"/>
      <c r="XL73"/>
      <c r="XM73" s="1"/>
      <c r="XN73"/>
      <c r="XO73"/>
      <c r="XP73"/>
      <c r="XQ73"/>
      <c r="XR73"/>
      <c r="XS73"/>
      <c r="XT73"/>
      <c r="XU73" s="1"/>
      <c r="XV73"/>
      <c r="XW73"/>
      <c r="XX73"/>
      <c r="XY73"/>
      <c r="XZ73"/>
      <c r="YA73"/>
      <c r="YB73"/>
      <c r="YC73"/>
      <c r="YD73"/>
      <c r="YE73"/>
      <c r="YF73"/>
      <c r="YG73" s="1"/>
      <c r="YH73"/>
      <c r="YI73"/>
      <c r="YJ73"/>
      <c r="YK73"/>
      <c r="YL73"/>
      <c r="YM73"/>
      <c r="YN73"/>
      <c r="YO73"/>
      <c r="YP73"/>
      <c r="YQ73"/>
      <c r="YR73" s="1"/>
      <c r="YS73" s="1"/>
      <c r="YT73"/>
      <c r="YU73"/>
      <c r="YV73"/>
      <c r="YW73"/>
      <c r="YX73"/>
      <c r="YY73" s="1"/>
      <c r="YZ73"/>
      <c r="ZA73"/>
      <c r="ZB73"/>
      <c r="ZC73"/>
      <c r="ZD73"/>
      <c r="ZE73"/>
      <c r="ZF73"/>
      <c r="ZG73"/>
      <c r="ZH73"/>
      <c r="ZI73"/>
      <c r="ZJ73"/>
      <c r="ZK73"/>
      <c r="ZL73" s="1"/>
      <c r="ZM73"/>
      <c r="ZN73"/>
      <c r="ZO73"/>
      <c r="ZP73"/>
      <c r="ZQ73"/>
      <c r="ZR73"/>
      <c r="ZS73"/>
      <c r="ZT73"/>
      <c r="ZU73"/>
      <c r="ZV73"/>
      <c r="ZW73"/>
      <c r="ZX73"/>
      <c r="ZY73" s="1"/>
      <c r="ZZ73"/>
      <c r="AAA73" s="1"/>
      <c r="AAB73"/>
      <c r="AAC73"/>
      <c r="AAD73"/>
      <c r="AAE73"/>
      <c r="AAF73"/>
      <c r="AAG73"/>
      <c r="AAH73"/>
      <c r="AAI73"/>
      <c r="AAJ73" s="1"/>
      <c r="AAK73"/>
      <c r="AAL73"/>
      <c r="AAM73"/>
      <c r="AAN73"/>
      <c r="AAO73"/>
      <c r="AAP73"/>
      <c r="AAQ73"/>
      <c r="AAR73"/>
      <c r="AAS73"/>
      <c r="AAT73"/>
      <c r="AAU73"/>
      <c r="AAV73"/>
      <c r="AAW73"/>
      <c r="AAX73" s="1"/>
      <c r="AAY73"/>
      <c r="AAZ73"/>
      <c r="ABA73"/>
      <c r="ABB73"/>
      <c r="ABC73"/>
      <c r="ABD73"/>
      <c r="ABE73"/>
      <c r="ABF73"/>
      <c r="ABG73" s="1"/>
      <c r="ABH73"/>
      <c r="ABI73"/>
      <c r="ABJ73"/>
      <c r="ABK73"/>
      <c r="ABL73" s="1"/>
      <c r="ABM73"/>
      <c r="ABN73"/>
      <c r="ABO73"/>
      <c r="ABP73"/>
      <c r="ABQ73"/>
      <c r="ABR73"/>
      <c r="ABS73"/>
      <c r="ABT73"/>
      <c r="ABU73"/>
      <c r="ABV73"/>
      <c r="ABW73"/>
      <c r="ABX73"/>
      <c r="ABY73"/>
      <c r="ABZ73"/>
      <c r="ACA73"/>
      <c r="ACB73"/>
      <c r="ACC73"/>
      <c r="ACD73"/>
      <c r="ACE73"/>
      <c r="ACF73"/>
      <c r="ACG73"/>
      <c r="ACH73"/>
      <c r="ACI73"/>
      <c r="ACJ73"/>
      <c r="ACK73" s="1"/>
      <c r="ACL73" s="1"/>
      <c r="ACM73" s="1"/>
      <c r="ACN73"/>
      <c r="ACO73"/>
      <c r="ACP73"/>
      <c r="ACQ73"/>
      <c r="ACR73"/>
      <c r="ACS73"/>
      <c r="ACT73"/>
      <c r="ACU73"/>
      <c r="ACV73"/>
      <c r="ACW73"/>
      <c r="ACX73"/>
      <c r="ACY73"/>
      <c r="ACZ73"/>
      <c r="ADA73"/>
      <c r="ADB73"/>
      <c r="ADC73"/>
      <c r="ADD73"/>
      <c r="ADE73"/>
      <c r="ADF73"/>
      <c r="ADG73"/>
      <c r="ADH73"/>
      <c r="ADI73"/>
      <c r="ADJ73"/>
      <c r="ADK73"/>
      <c r="ADL73"/>
      <c r="ADM73"/>
      <c r="ADN73"/>
      <c r="ADO73"/>
      <c r="ADP73"/>
      <c r="ADQ73"/>
      <c r="ADR73"/>
      <c r="ADS73"/>
      <c r="ADT73"/>
      <c r="ADU73" s="1"/>
      <c r="ADV73"/>
      <c r="ADW73"/>
      <c r="ADX73"/>
      <c r="ADY73"/>
      <c r="ADZ73"/>
      <c r="AEA73"/>
      <c r="AEB73"/>
      <c r="AEC73"/>
      <c r="AED73"/>
      <c r="AEE73"/>
      <c r="AEF73"/>
      <c r="AEG73"/>
      <c r="AEH73"/>
      <c r="AEI73"/>
      <c r="AEJ73"/>
      <c r="AEK73" s="1"/>
      <c r="AEL73"/>
      <c r="AEM73"/>
      <c r="AEN73"/>
      <c r="AEO73"/>
      <c r="AEP73"/>
      <c r="AEQ73"/>
      <c r="AER73"/>
      <c r="AES73"/>
      <c r="AET73"/>
      <c r="AEU73"/>
      <c r="AEV73"/>
      <c r="AEW73"/>
      <c r="AEX73"/>
      <c r="AEY73"/>
      <c r="AEZ73"/>
      <c r="AFA73" s="1"/>
      <c r="AFB73"/>
      <c r="AFC73"/>
      <c r="AFD73"/>
      <c r="AFE73"/>
      <c r="AFF73"/>
      <c r="AFG73"/>
      <c r="AFH73"/>
      <c r="AFI73"/>
      <c r="AFJ73"/>
      <c r="AFK73"/>
      <c r="AFL73"/>
      <c r="AFM73"/>
      <c r="AFN73"/>
      <c r="AFO73"/>
      <c r="AFP73"/>
      <c r="AFQ73"/>
      <c r="AFR73"/>
      <c r="AFS73"/>
      <c r="AFT73"/>
      <c r="AFU73"/>
      <c r="AFV73"/>
      <c r="AFW73"/>
      <c r="AFX73"/>
      <c r="AFY73"/>
      <c r="AFZ73"/>
      <c r="AGA73"/>
      <c r="AGB73"/>
      <c r="AGC73"/>
      <c r="AGD73"/>
      <c r="AGE73"/>
      <c r="AGF73"/>
      <c r="AGG73"/>
      <c r="AGH73"/>
      <c r="AGI73"/>
      <c r="AGJ73"/>
      <c r="AGK73"/>
      <c r="AGL73"/>
      <c r="AGM73"/>
      <c r="AGN73"/>
      <c r="AGO73"/>
      <c r="AGP73"/>
      <c r="AGQ73"/>
      <c r="AGR73"/>
      <c r="AGS73"/>
      <c r="AGT73"/>
      <c r="AGU73" s="1"/>
    </row>
    <row r="74" spans="1:879">
      <c r="A74" t="s">
        <v>225</v>
      </c>
      <c r="B74" t="s">
        <v>226</v>
      </c>
      <c r="C74">
        <v>30.1878978193519</v>
      </c>
      <c r="D74">
        <v>2.19026313285997</v>
      </c>
      <c r="E74">
        <v>0.295584946818794</v>
      </c>
      <c r="F74">
        <v>7.40992786145734</v>
      </c>
      <c r="G74" s="1">
        <v>1.2636813645887e-13</v>
      </c>
      <c r="H74" s="1">
        <v>7.45416208774714e-11</v>
      </c>
      <c r="I74" t="s">
        <v>10</v>
      </c>
      <c r="J74"/>
      <c r="K74"/>
      <c r="L74" t="s">
        <v>227</v>
      </c>
      <c r="M74" t="s">
        <v>11</v>
      </c>
      <c r="N74"/>
      <c r="O74"/>
      <c r="P74"/>
      <c r="Q74"/>
      <c r="R74"/>
      <c r="S74"/>
      <c r="T74"/>
      <c r="U74"/>
      <c r="V74"/>
      <c r="W74"/>
      <c r="X74"/>
      <c r="Y74"/>
      <c r="Z74"/>
      <c r="AA74"/>
      <c r="AB74"/>
      <c r="AC74"/>
      <c r="AD74"/>
      <c r="AE74"/>
      <c r="AF74"/>
      <c r="AG74"/>
      <c r="AH74"/>
      <c r="AI74"/>
      <c r="AJ74"/>
      <c r="AK74"/>
      <c r="AL74"/>
      <c r="AM74"/>
      <c r="AN74"/>
      <c r="AO74"/>
      <c r="AP74"/>
      <c r="AQ74"/>
      <c r="AR74"/>
      <c r="AS74"/>
      <c r="AT74"/>
      <c r="AU74"/>
      <c r="AV74"/>
      <c r="AW74"/>
      <c r="AX74"/>
      <c r="AY74"/>
      <c r="AZ74"/>
      <c r="BA74"/>
      <c r="BB74"/>
      <c r="BC74"/>
      <c r="BD74"/>
      <c r="BE74"/>
      <c r="BF74"/>
      <c r="BG74"/>
      <c r="BH74"/>
      <c r="BI74"/>
      <c r="BJ74"/>
      <c r="BK74"/>
      <c r="BL74"/>
      <c r="BM74"/>
      <c r="BN74"/>
      <c r="BO74"/>
      <c r="BP74"/>
      <c r="BQ74"/>
      <c r="BR74"/>
      <c r="BS74"/>
      <c r="BT74"/>
      <c r="BU74"/>
      <c r="BV74"/>
      <c r="BW74"/>
      <c r="BX74"/>
      <c r="BY74"/>
      <c r="BZ74"/>
      <c r="CA74"/>
      <c r="CB74"/>
      <c r="CC74"/>
      <c r="CD74"/>
      <c r="CE74"/>
      <c r="CF74"/>
      <c r="CG74"/>
      <c r="CH74"/>
      <c r="CI74"/>
      <c r="CJ74"/>
      <c r="CK74"/>
      <c r="CL74"/>
      <c r="CM74"/>
      <c r="CN74"/>
      <c r="CO74"/>
      <c r="CP74"/>
      <c r="CQ74"/>
      <c r="CR74"/>
      <c r="CS74"/>
      <c r="CT74"/>
      <c r="CU74"/>
      <c r="CV74"/>
      <c r="CW74"/>
      <c r="CX74"/>
      <c r="CY74"/>
      <c r="CZ74"/>
      <c r="DA74"/>
      <c r="DB74"/>
      <c r="DC74"/>
      <c r="DD74"/>
      <c r="DE74"/>
      <c r="DF74"/>
      <c r="DG74"/>
      <c r="DH74"/>
      <c r="DI74"/>
      <c r="DJ74"/>
      <c r="DK74"/>
      <c r="DL74"/>
      <c r="DM74"/>
      <c r="DN74"/>
      <c r="DO74"/>
      <c r="DP74"/>
      <c r="DQ74"/>
      <c r="DR74"/>
      <c r="DS74"/>
      <c r="DT74"/>
      <c r="DU74"/>
      <c r="DV74"/>
      <c r="DW74"/>
      <c r="DX74"/>
      <c r="DY74"/>
      <c r="DZ74"/>
      <c r="EA74"/>
      <c r="EB74"/>
      <c r="EC74" s="1"/>
      <c r="ED74"/>
      <c r="EE74"/>
      <c r="EF74"/>
      <c r="EG74"/>
      <c r="EH74"/>
      <c r="EI74"/>
      <c r="EJ74"/>
      <c r="EK74"/>
      <c r="EL74"/>
      <c r="EM74"/>
      <c r="EN74"/>
      <c r="EO74"/>
      <c r="EP74"/>
      <c r="EQ74"/>
      <c r="ER74"/>
      <c r="ES74"/>
      <c r="ET74"/>
      <c r="EU74"/>
      <c r="EV74"/>
      <c r="EW74"/>
      <c r="EX74"/>
      <c r="EY74"/>
      <c r="EZ74"/>
      <c r="FA74"/>
      <c r="FB74"/>
      <c r="FC74"/>
      <c r="FD74"/>
      <c r="FE74"/>
      <c r="FF74"/>
      <c r="FG74"/>
      <c r="FH74"/>
      <c r="FI74"/>
      <c r="FJ74"/>
      <c r="FK74"/>
      <c r="FL74"/>
      <c r="FM74"/>
      <c r="FN74"/>
      <c r="FO74"/>
      <c r="FP74"/>
      <c r="FQ74"/>
      <c r="FR74"/>
      <c r="FS74"/>
      <c r="FT74"/>
      <c r="FU74"/>
      <c r="FV74"/>
      <c r="FW74"/>
      <c r="FX74"/>
      <c r="FY74"/>
      <c r="FZ74"/>
      <c r="GA74"/>
      <c r="GB74"/>
      <c r="GC74"/>
      <c r="GD74"/>
      <c r="GE74"/>
      <c r="GF74"/>
      <c r="GG74"/>
      <c r="GH74"/>
      <c r="GI74"/>
      <c r="GJ74"/>
      <c r="GK74"/>
      <c r="GL74"/>
      <c r="GM74"/>
      <c r="GN74"/>
      <c r="GO74"/>
      <c r="GP74"/>
      <c r="GQ74"/>
      <c r="GR74"/>
      <c r="GS74"/>
      <c r="GT74"/>
      <c r="GU74"/>
      <c r="GV74"/>
      <c r="GW74"/>
      <c r="GX74"/>
      <c r="GY74"/>
      <c r="GZ74"/>
      <c r="HA74"/>
      <c r="HB74"/>
      <c r="HC74"/>
      <c r="HD74"/>
      <c r="HE74"/>
      <c r="HF74"/>
      <c r="HG74"/>
      <c r="HH74"/>
      <c r="HI74"/>
      <c r="HJ74"/>
      <c r="HK74"/>
      <c r="HL74"/>
      <c r="HM74"/>
      <c r="HN74"/>
      <c r="HO74"/>
      <c r="HP74"/>
      <c r="HQ74"/>
      <c r="HR74"/>
      <c r="HS74"/>
      <c r="HT74"/>
      <c r="HU74"/>
      <c r="HV74"/>
      <c r="HW74"/>
      <c r="HX74"/>
      <c r="HY74"/>
      <c r="HZ74"/>
      <c r="IA74"/>
      <c r="IB74"/>
      <c r="IC74"/>
      <c r="ID74"/>
      <c r="IE74"/>
      <c r="IF74"/>
      <c r="IG74"/>
      <c r="IH74"/>
      <c r="II74"/>
      <c r="IJ74"/>
      <c r="IK74"/>
      <c r="IL74"/>
      <c r="IM74"/>
      <c r="IN74"/>
      <c r="IO74"/>
      <c r="IP74"/>
      <c r="IQ74"/>
      <c r="IR74" s="1"/>
      <c r="IS74"/>
      <c r="IT74"/>
      <c r="IU74"/>
      <c r="IV74"/>
      <c r="IW74"/>
      <c r="IX74"/>
      <c r="IY74"/>
      <c r="IZ74"/>
      <c r="JA74"/>
      <c r="JB74"/>
      <c r="JC74" s="1"/>
      <c r="JD74"/>
      <c r="JE74"/>
      <c r="JF74"/>
      <c r="JG74"/>
      <c r="JH74"/>
      <c r="JI74"/>
      <c r="JJ74"/>
      <c r="JK74"/>
      <c r="JL74"/>
      <c r="JM74"/>
      <c r="JN74"/>
      <c r="JO74"/>
      <c r="JP74"/>
      <c r="JQ74"/>
      <c r="JR74"/>
      <c r="JS74"/>
      <c r="JT74"/>
      <c r="JU74"/>
      <c r="JV74"/>
      <c r="JW74"/>
      <c r="JX74"/>
      <c r="JY74"/>
      <c r="JZ74"/>
      <c r="KA74"/>
      <c r="KB74"/>
      <c r="KC74"/>
      <c r="KD74" s="1"/>
      <c r="KE74"/>
      <c r="KF74"/>
      <c r="KG74"/>
      <c r="KH74"/>
      <c r="KI74"/>
      <c r="KJ74"/>
      <c r="KK74"/>
      <c r="KL74"/>
      <c r="KM74"/>
      <c r="KN74"/>
      <c r="KO74"/>
      <c r="KP74"/>
      <c r="KQ74"/>
      <c r="KR74"/>
      <c r="KS74"/>
      <c r="KT74"/>
      <c r="KU74" s="1"/>
      <c r="KV74" s="1"/>
      <c r="KW74" s="1"/>
      <c r="KX74"/>
      <c r="KY74"/>
      <c r="KZ74"/>
      <c r="LA74"/>
      <c r="LB74" s="1"/>
      <c r="LC74"/>
      <c r="LD74"/>
      <c r="LE74"/>
      <c r="LF74"/>
      <c r="LG74" s="1"/>
      <c r="LH74"/>
      <c r="LI74"/>
      <c r="LJ74"/>
      <c r="LK74"/>
      <c r="LL74"/>
      <c r="LM74"/>
      <c r="LN74"/>
      <c r="LO74"/>
      <c r="LP74"/>
      <c r="LQ74" s="1"/>
      <c r="LR74"/>
      <c r="LS74"/>
      <c r="LT74"/>
      <c r="LU74"/>
      <c r="LV74"/>
      <c r="LW74"/>
      <c r="LX74"/>
      <c r="LY74"/>
      <c r="LZ74"/>
      <c r="MA74"/>
      <c r="MB74"/>
      <c r="MC74"/>
      <c r="MD74"/>
      <c r="ME74"/>
      <c r="MF74"/>
      <c r="MG74"/>
      <c r="MH74"/>
      <c r="MI74" s="1"/>
      <c r="MJ74"/>
      <c r="MK74"/>
      <c r="ML74"/>
      <c r="MM74"/>
      <c r="MN74"/>
      <c r="MO74"/>
      <c r="MP74"/>
      <c r="MQ74"/>
      <c r="MR74"/>
      <c r="MS74"/>
      <c r="MT74"/>
      <c r="MU74"/>
      <c r="MV74"/>
      <c r="MW74"/>
      <c r="MX74" s="1"/>
      <c r="MY74" s="1"/>
      <c r="MZ74"/>
      <c r="NA74"/>
      <c r="NB74"/>
      <c r="NC74"/>
      <c r="ND74"/>
      <c r="NE74" s="1"/>
      <c r="NF74" s="1"/>
      <c r="NG74"/>
      <c r="NH74"/>
      <c r="NI74"/>
      <c r="NJ74"/>
      <c r="NK74"/>
      <c r="NL74" s="1"/>
      <c r="NM74" s="1"/>
      <c r="NN74"/>
      <c r="NO74"/>
      <c r="NP74"/>
      <c r="NQ74"/>
      <c r="NR74"/>
      <c r="NS74"/>
      <c r="NT74"/>
      <c r="NU74"/>
      <c r="NV74"/>
      <c r="NW74"/>
      <c r="NX74"/>
      <c r="NY74" s="1"/>
      <c r="NZ74"/>
      <c r="OA74"/>
      <c r="OB74"/>
      <c r="OC74"/>
      <c r="OD74" s="1"/>
      <c r="OE74"/>
      <c r="OF74" s="1"/>
      <c r="OG74"/>
      <c r="OH74"/>
      <c r="OI74"/>
      <c r="OJ74"/>
      <c r="OK74" s="1"/>
      <c r="OL74"/>
      <c r="OM74"/>
      <c r="ON74"/>
      <c r="OO74"/>
      <c r="OP74"/>
      <c r="OQ74"/>
      <c r="OR74"/>
      <c r="OS74"/>
      <c r="OT74" s="1"/>
      <c r="OU74"/>
      <c r="OV74"/>
      <c r="OW74"/>
      <c r="OX74"/>
      <c r="OY74" s="1"/>
      <c r="OZ74"/>
      <c r="PA74"/>
      <c r="PB74"/>
      <c r="PC74" s="1"/>
      <c r="PD74"/>
      <c r="PE74"/>
      <c r="PF74"/>
      <c r="PG74"/>
      <c r="PH74" s="1"/>
      <c r="PI74" s="1"/>
      <c r="PJ74" s="1"/>
      <c r="PK74"/>
      <c r="PL74"/>
      <c r="PM74" s="1"/>
      <c r="PN74"/>
      <c r="PO74"/>
      <c r="PP74"/>
      <c r="PQ74"/>
      <c r="PR74"/>
      <c r="PS74"/>
      <c r="PT74"/>
      <c r="PU74"/>
      <c r="PV74"/>
      <c r="PW74"/>
      <c r="PX74"/>
      <c r="PY74"/>
      <c r="PZ74"/>
      <c r="QA74"/>
      <c r="QB74"/>
      <c r="QC74"/>
      <c r="QD74"/>
      <c r="QE74"/>
      <c r="QF74"/>
      <c r="QG74"/>
      <c r="QH74"/>
      <c r="QI74"/>
      <c r="QJ74" s="1"/>
      <c r="QK74"/>
      <c r="QL74"/>
      <c r="QM74"/>
      <c r="QN74"/>
      <c r="QO74"/>
      <c r="QP74"/>
      <c r="QQ74"/>
      <c r="QR74"/>
      <c r="QS74"/>
      <c r="QT74"/>
      <c r="QU74"/>
      <c r="QV74"/>
      <c r="QW74"/>
      <c r="QX74"/>
      <c r="QY74"/>
      <c r="QZ74"/>
      <c r="RA74"/>
      <c r="RB74"/>
      <c r="RC74" s="1"/>
      <c r="RD74"/>
      <c r="RE74" s="1"/>
      <c r="RF74" s="1"/>
      <c r="RG74"/>
      <c r="RH74"/>
      <c r="RI74"/>
      <c r="RJ74"/>
      <c r="RK74" s="1"/>
      <c r="RL74"/>
      <c r="RM74"/>
      <c r="RN74"/>
      <c r="RO74" s="1"/>
      <c r="RP74"/>
      <c r="RQ74"/>
      <c r="RR74"/>
      <c r="RS74"/>
      <c r="RT74" s="1"/>
      <c r="RU74"/>
      <c r="RV74"/>
      <c r="RW74" s="1"/>
      <c r="RX74" s="1"/>
      <c r="RY74"/>
      <c r="RZ74"/>
      <c r="SA74"/>
      <c r="SB74"/>
      <c r="SC74" s="1"/>
      <c r="SD74"/>
      <c r="SE74" s="1"/>
      <c r="SF74" s="1"/>
      <c r="SG74" s="1"/>
      <c r="SH74" s="1"/>
      <c r="SI74" s="1"/>
      <c r="SJ74"/>
      <c r="SK74" s="1"/>
      <c r="SL74" s="1"/>
      <c r="SM74"/>
      <c r="SN74"/>
      <c r="SO74" s="1"/>
      <c r="SP74"/>
      <c r="SQ74" s="1"/>
      <c r="SR74" s="1"/>
      <c r="SS74" s="1"/>
      <c r="ST74"/>
      <c r="SU74"/>
      <c r="SV74" s="1"/>
      <c r="SW74" s="1"/>
      <c r="SX74" s="1"/>
      <c r="SY74" s="1"/>
      <c r="SZ74" s="1"/>
      <c r="TA74" s="1"/>
      <c r="TB74" s="1"/>
      <c r="TC74" s="1"/>
      <c r="TD74" s="1"/>
      <c r="TE74" s="1"/>
      <c r="TF74" s="1"/>
      <c r="TG74" s="1"/>
      <c r="TH74" s="1"/>
      <c r="TI74" s="1"/>
      <c r="TJ74" s="1"/>
      <c r="TK74"/>
      <c r="TL74"/>
      <c r="TM74" s="1"/>
      <c r="TN74" s="1"/>
      <c r="TO74"/>
      <c r="TP74"/>
      <c r="TQ74" s="1"/>
      <c r="TR74"/>
      <c r="TS74"/>
      <c r="TT74" s="1"/>
      <c r="TU74" s="1"/>
      <c r="TV74"/>
      <c r="TW74"/>
      <c r="TX74" s="1"/>
      <c r="TY74" s="1"/>
      <c r="TZ74" s="1"/>
      <c r="UA74"/>
      <c r="UB74"/>
      <c r="UC74"/>
      <c r="UD74" s="1"/>
      <c r="UE74"/>
      <c r="UF74"/>
      <c r="UG74"/>
      <c r="UH74"/>
      <c r="UI74"/>
      <c r="UJ74" s="1"/>
      <c r="UK74"/>
      <c r="UL74"/>
      <c r="UM74"/>
      <c r="UN74" s="1"/>
      <c r="UO74"/>
      <c r="UP74"/>
      <c r="UQ74"/>
      <c r="UR74" s="1"/>
      <c r="US74"/>
      <c r="UT74" s="1"/>
      <c r="UU74" s="1"/>
      <c r="UV74"/>
      <c r="UW74"/>
      <c r="UX74" s="1"/>
      <c r="UY74" s="1"/>
      <c r="UZ74" s="1"/>
      <c r="VA74"/>
      <c r="VB74"/>
      <c r="VC74" s="1"/>
      <c r="VD74" s="1"/>
      <c r="VE74"/>
      <c r="VF74"/>
      <c r="VG74"/>
      <c r="VH74"/>
      <c r="VI74"/>
      <c r="VJ74"/>
      <c r="VK74" s="1"/>
      <c r="VL74"/>
      <c r="VM74"/>
      <c r="VN74" s="1"/>
      <c r="VO74"/>
      <c r="VP74"/>
      <c r="VQ74"/>
      <c r="VR74"/>
      <c r="VS74" s="1"/>
      <c r="VT74"/>
      <c r="VU74"/>
      <c r="VV74"/>
      <c r="VW74"/>
      <c r="VX74"/>
      <c r="VY74"/>
      <c r="VZ74" s="1"/>
      <c r="WA74"/>
      <c r="WB74"/>
      <c r="WC74"/>
      <c r="WD74"/>
      <c r="WE74" s="1"/>
      <c r="WF74"/>
      <c r="WG74"/>
      <c r="WH74"/>
      <c r="WI74" s="1"/>
      <c r="WJ74"/>
      <c r="WK74"/>
      <c r="WL74"/>
      <c r="WM74"/>
      <c r="WN74"/>
      <c r="WO74" s="1"/>
      <c r="WP74"/>
      <c r="WQ74"/>
      <c r="WR74" s="1"/>
      <c r="WS74"/>
      <c r="WT74"/>
      <c r="WU74"/>
      <c r="WV74" s="1"/>
      <c r="WW74"/>
      <c r="WX74"/>
      <c r="WY74"/>
      <c r="WZ74"/>
      <c r="XA74"/>
      <c r="XB74"/>
      <c r="XC74"/>
      <c r="XD74"/>
      <c r="XE74"/>
      <c r="XF74"/>
      <c r="XG74"/>
      <c r="XH74"/>
      <c r="XI74"/>
      <c r="XJ74"/>
      <c r="XK74"/>
      <c r="XL74"/>
      <c r="XM74" s="1"/>
      <c r="XN74"/>
      <c r="XO74"/>
      <c r="XP74"/>
      <c r="XQ74"/>
      <c r="XR74"/>
      <c r="XS74"/>
      <c r="XT74"/>
      <c r="XU74" s="1"/>
      <c r="XV74"/>
      <c r="XW74"/>
      <c r="XX74"/>
      <c r="XY74"/>
      <c r="XZ74"/>
      <c r="YA74"/>
      <c r="YB74"/>
      <c r="YC74"/>
      <c r="YD74"/>
      <c r="YE74"/>
      <c r="YF74"/>
      <c r="YG74" s="1"/>
      <c r="YH74"/>
      <c r="YI74"/>
      <c r="YJ74"/>
      <c r="YK74"/>
      <c r="YL74"/>
      <c r="YM74"/>
      <c r="YN74"/>
      <c r="YO74"/>
      <c r="YP74"/>
      <c r="YQ74"/>
      <c r="YR74" s="1"/>
      <c r="YS74" s="1"/>
      <c r="YT74"/>
      <c r="YU74"/>
      <c r="YV74"/>
      <c r="YW74"/>
      <c r="YX74"/>
      <c r="YY74" s="1"/>
      <c r="YZ74"/>
      <c r="ZA74"/>
      <c r="ZB74"/>
      <c r="ZC74"/>
      <c r="ZD74"/>
      <c r="ZE74"/>
      <c r="ZF74"/>
      <c r="ZG74"/>
      <c r="ZH74"/>
      <c r="ZI74"/>
      <c r="ZJ74"/>
      <c r="ZK74"/>
      <c r="ZL74" s="1"/>
      <c r="ZM74"/>
      <c r="ZN74"/>
      <c r="ZO74"/>
      <c r="ZP74"/>
      <c r="ZQ74"/>
      <c r="ZR74"/>
      <c r="ZS74"/>
      <c r="ZT74"/>
      <c r="ZU74"/>
      <c r="ZV74"/>
      <c r="ZW74"/>
      <c r="ZX74"/>
      <c r="ZY74" s="1"/>
      <c r="ZZ74"/>
      <c r="AAA74" s="1"/>
      <c r="AAB74"/>
      <c r="AAC74"/>
      <c r="AAD74"/>
      <c r="AAE74"/>
      <c r="AAF74"/>
      <c r="AAG74"/>
      <c r="AAH74"/>
      <c r="AAI74"/>
      <c r="AAJ74" s="1"/>
      <c r="AAK74"/>
      <c r="AAL74"/>
      <c r="AAM74"/>
      <c r="AAN74"/>
      <c r="AAO74"/>
      <c r="AAP74"/>
      <c r="AAQ74"/>
      <c r="AAR74"/>
      <c r="AAS74"/>
      <c r="AAT74"/>
      <c r="AAU74"/>
      <c r="AAV74"/>
      <c r="AAW74"/>
      <c r="AAX74" s="1"/>
      <c r="AAY74"/>
      <c r="AAZ74"/>
      <c r="ABA74"/>
      <c r="ABB74"/>
      <c r="ABC74"/>
      <c r="ABD74"/>
      <c r="ABE74"/>
      <c r="ABF74"/>
      <c r="ABG74" s="1"/>
      <c r="ABH74"/>
      <c r="ABI74"/>
      <c r="ABJ74"/>
      <c r="ABK74"/>
      <c r="ABL74" s="1"/>
      <c r="ABM74"/>
      <c r="ABN74"/>
      <c r="ABO74"/>
      <c r="ABP74"/>
      <c r="ABQ74"/>
      <c r="ABR74"/>
      <c r="ABS74"/>
      <c r="ABT74"/>
      <c r="ABU74"/>
      <c r="ABV74"/>
      <c r="ABW74"/>
      <c r="ABX74"/>
      <c r="ABY74"/>
      <c r="ABZ74"/>
      <c r="ACA74"/>
      <c r="ACB74"/>
      <c r="ACC74"/>
      <c r="ACD74"/>
      <c r="ACE74"/>
      <c r="ACF74"/>
      <c r="ACG74"/>
      <c r="ACH74"/>
      <c r="ACI74"/>
      <c r="ACJ74"/>
      <c r="ACK74" s="1"/>
      <c r="ACL74" s="1"/>
      <c r="ACM74" s="1"/>
      <c r="ACN74"/>
      <c r="ACO74"/>
      <c r="ACP74"/>
      <c r="ACQ74"/>
      <c r="ACR74"/>
      <c r="ACS74"/>
      <c r="ACT74"/>
      <c r="ACU74"/>
      <c r="ACV74"/>
      <c r="ACW74"/>
      <c r="ACX74"/>
      <c r="ACY74"/>
      <c r="ACZ74"/>
      <c r="ADA74"/>
      <c r="ADB74"/>
      <c r="ADC74"/>
      <c r="ADD74"/>
      <c r="ADE74"/>
      <c r="ADF74"/>
      <c r="ADG74"/>
      <c r="ADH74"/>
      <c r="ADI74"/>
      <c r="ADJ74"/>
      <c r="ADK74"/>
      <c r="ADL74"/>
      <c r="ADM74"/>
      <c r="ADN74"/>
      <c r="ADO74"/>
      <c r="ADP74"/>
      <c r="ADQ74"/>
      <c r="ADR74"/>
      <c r="ADS74"/>
      <c r="ADT74"/>
      <c r="ADU74" s="1"/>
      <c r="ADV74"/>
      <c r="ADW74"/>
      <c r="ADX74"/>
      <c r="ADY74"/>
      <c r="ADZ74"/>
      <c r="AEA74"/>
      <c r="AEB74"/>
      <c r="AEC74"/>
      <c r="AED74"/>
      <c r="AEE74"/>
      <c r="AEF74"/>
      <c r="AEG74"/>
      <c r="AEH74"/>
      <c r="AEI74"/>
      <c r="AEJ74"/>
      <c r="AEK74" s="1"/>
      <c r="AEL74"/>
      <c r="AEM74"/>
      <c r="AEN74"/>
      <c r="AEO74"/>
      <c r="AEP74"/>
      <c r="AEQ74"/>
      <c r="AER74"/>
      <c r="AES74"/>
      <c r="AET74"/>
      <c r="AEU74"/>
      <c r="AEV74"/>
      <c r="AEW74"/>
      <c r="AEX74"/>
      <c r="AEY74"/>
      <c r="AEZ74"/>
      <c r="AFA74" s="1"/>
      <c r="AFB74"/>
      <c r="AFC74"/>
      <c r="AFD74"/>
      <c r="AFE74"/>
      <c r="AFF74"/>
      <c r="AFG74"/>
      <c r="AFH74"/>
      <c r="AFI74"/>
      <c r="AFJ74"/>
      <c r="AFK74"/>
      <c r="AFL74"/>
      <c r="AFM74"/>
      <c r="AFN74"/>
      <c r="AFO74"/>
      <c r="AFP74"/>
      <c r="AFQ74"/>
      <c r="AFR74"/>
      <c r="AFS74"/>
      <c r="AFT74"/>
      <c r="AFU74"/>
      <c r="AFV74"/>
      <c r="AFW74"/>
      <c r="AFX74"/>
      <c r="AFY74"/>
      <c r="AFZ74"/>
      <c r="AGA74"/>
      <c r="AGB74"/>
      <c r="AGC74"/>
      <c r="AGD74"/>
      <c r="AGE74"/>
      <c r="AGF74"/>
      <c r="AGG74"/>
      <c r="AGH74"/>
      <c r="AGI74"/>
      <c r="AGJ74"/>
      <c r="AGK74"/>
      <c r="AGL74"/>
      <c r="AGM74"/>
      <c r="AGN74"/>
      <c r="AGO74"/>
      <c r="AGP74"/>
      <c r="AGQ74"/>
      <c r="AGR74"/>
      <c r="AGS74"/>
      <c r="AGT74"/>
      <c r="AGU74" s="1"/>
    </row>
    <row r="75" spans="1:879">
      <c r="A75" t="s">
        <v>228</v>
      </c>
      <c r="B75" t="s">
        <v>229</v>
      </c>
      <c r="C75">
        <v>427.422291093891</v>
      </c>
      <c r="D75">
        <v>-2.06814653359825</v>
      </c>
      <c r="E75">
        <v>0.279181373233295</v>
      </c>
      <c r="F75">
        <v>-7.40789584078029</v>
      </c>
      <c r="G75" s="1">
        <v>1.28319019929287e-13</v>
      </c>
      <c r="H75" s="1">
        <v>7.46695313131759e-11</v>
      </c>
      <c r="I75" t="s">
        <v>11</v>
      </c>
      <c r="J75"/>
      <c r="K75"/>
      <c r="L75" t="s">
        <v>230</v>
      </c>
      <c r="M75" t="s">
        <v>11</v>
      </c>
      <c r="N75"/>
      <c r="O75"/>
      <c r="P75"/>
      <c r="Q75"/>
      <c r="R75"/>
      <c r="S75"/>
      <c r="T75"/>
      <c r="U75"/>
      <c r="V75"/>
      <c r="W75"/>
      <c r="X75"/>
      <c r="Y75"/>
      <c r="Z75"/>
      <c r="AA75"/>
      <c r="AB75"/>
      <c r="AC75"/>
      <c r="AD75"/>
      <c r="AE75"/>
      <c r="AF75"/>
      <c r="AG75"/>
      <c r="AH75"/>
      <c r="AI75"/>
      <c r="AJ75"/>
      <c r="AK75"/>
      <c r="AL75"/>
      <c r="AM75"/>
      <c r="AN75"/>
      <c r="AO75"/>
      <c r="AP75"/>
      <c r="AQ75"/>
      <c r="AR75"/>
      <c r="AS75"/>
      <c r="AT75"/>
      <c r="AU75"/>
      <c r="AV75"/>
      <c r="AW75"/>
      <c r="AX75"/>
      <c r="AY75"/>
      <c r="AZ75"/>
      <c r="BA75"/>
      <c r="BB75"/>
      <c r="BC75"/>
      <c r="BD75"/>
      <c r="BE75"/>
      <c r="BF75"/>
      <c r="BG75"/>
      <c r="BH75"/>
      <c r="BI75"/>
      <c r="BJ75"/>
      <c r="BK75"/>
      <c r="BL75"/>
      <c r="BM75"/>
      <c r="BN75"/>
      <c r="BO75"/>
      <c r="BP75"/>
      <c r="BQ75"/>
      <c r="BR75"/>
      <c r="BS75"/>
      <c r="BT75"/>
      <c r="BU75"/>
      <c r="BV75"/>
      <c r="BW75"/>
      <c r="BX75"/>
      <c r="BY75"/>
      <c r="BZ75"/>
      <c r="CA75"/>
      <c r="CB75"/>
      <c r="CC75"/>
      <c r="CD75"/>
      <c r="CE75"/>
      <c r="CF75"/>
      <c r="CG75"/>
      <c r="CH75"/>
      <c r="CI75"/>
      <c r="CJ75"/>
      <c r="CK75"/>
      <c r="CL75"/>
      <c r="CM75"/>
      <c r="CN75"/>
      <c r="CO75"/>
      <c r="CP75"/>
      <c r="CQ75"/>
      <c r="CR75"/>
      <c r="CS75"/>
      <c r="CT75"/>
      <c r="CU75"/>
      <c r="CV75"/>
      <c r="CW75"/>
      <c r="CX75"/>
      <c r="CY75"/>
      <c r="CZ75"/>
      <c r="DA75"/>
      <c r="DB75"/>
      <c r="DC75"/>
      <c r="DD75"/>
      <c r="DE75"/>
      <c r="DF75"/>
      <c r="DG75"/>
      <c r="DH75"/>
      <c r="DI75"/>
      <c r="DJ75"/>
      <c r="DK75"/>
      <c r="DL75"/>
      <c r="DM75"/>
      <c r="DN75"/>
      <c r="DO75"/>
      <c r="DP75"/>
      <c r="DQ75"/>
      <c r="DR75"/>
      <c r="DS75"/>
      <c r="DT75"/>
      <c r="DU75"/>
      <c r="DV75"/>
      <c r="DW75"/>
      <c r="DX75"/>
      <c r="DY75"/>
      <c r="DZ75"/>
      <c r="EA75"/>
      <c r="EB75"/>
      <c r="EC75" s="1"/>
      <c r="ED75"/>
      <c r="EE75"/>
      <c r="EF75"/>
      <c r="EG75"/>
      <c r="EH75"/>
      <c r="EI75"/>
      <c r="EJ75"/>
      <c r="EK75"/>
      <c r="EL75"/>
      <c r="EM75"/>
      <c r="EN75"/>
      <c r="EO75"/>
      <c r="EP75"/>
      <c r="EQ75"/>
      <c r="ER75"/>
      <c r="ES75"/>
      <c r="ET75"/>
      <c r="EU75"/>
      <c r="EV75"/>
      <c r="EW75"/>
      <c r="EX75"/>
      <c r="EY75"/>
      <c r="EZ75"/>
      <c r="FA75"/>
      <c r="FB75"/>
      <c r="FC75"/>
      <c r="FD75"/>
      <c r="FE75"/>
      <c r="FF75"/>
      <c r="FG75"/>
      <c r="FH75"/>
      <c r="FI75"/>
      <c r="FJ75"/>
      <c r="FK75"/>
      <c r="FL75"/>
      <c r="FM75"/>
      <c r="FN75"/>
      <c r="FO75"/>
      <c r="FP75"/>
      <c r="FQ75"/>
      <c r="FR75"/>
      <c r="FS75"/>
      <c r="FT75"/>
      <c r="FU75"/>
      <c r="FV75"/>
      <c r="FW75"/>
      <c r="FX75"/>
      <c r="FY75"/>
      <c r="FZ75"/>
      <c r="GA75"/>
      <c r="GB75"/>
      <c r="GC75"/>
      <c r="GD75"/>
      <c r="GE75"/>
      <c r="GF75"/>
      <c r="GG75"/>
      <c r="GH75"/>
      <c r="GI75"/>
      <c r="GJ75"/>
      <c r="GK75"/>
      <c r="GL75"/>
      <c r="GM75"/>
      <c r="GN75"/>
      <c r="GO75"/>
      <c r="GP75"/>
      <c r="GQ75"/>
      <c r="GR75"/>
      <c r="GS75"/>
      <c r="GT75"/>
      <c r="GU75"/>
      <c r="GV75"/>
      <c r="GW75"/>
      <c r="GX75"/>
      <c r="GY75"/>
      <c r="GZ75"/>
      <c r="HA75"/>
      <c r="HB75"/>
      <c r="HC75"/>
      <c r="HD75"/>
      <c r="HE75"/>
      <c r="HF75"/>
      <c r="HG75"/>
      <c r="HH75"/>
      <c r="HI75"/>
      <c r="HJ75"/>
      <c r="HK75"/>
      <c r="HL75"/>
      <c r="HM75"/>
      <c r="HN75"/>
      <c r="HO75"/>
      <c r="HP75"/>
      <c r="HQ75"/>
      <c r="HR75"/>
      <c r="HS75"/>
      <c r="HT75"/>
      <c r="HU75"/>
      <c r="HV75"/>
      <c r="HW75"/>
      <c r="HX75"/>
      <c r="HY75"/>
      <c r="HZ75"/>
      <c r="IA75"/>
      <c r="IB75"/>
      <c r="IC75"/>
      <c r="ID75"/>
      <c r="IE75"/>
      <c r="IF75"/>
      <c r="IG75"/>
      <c r="IH75"/>
      <c r="II75"/>
      <c r="IJ75"/>
      <c r="IK75"/>
      <c r="IL75"/>
      <c r="IM75"/>
      <c r="IN75"/>
      <c r="IO75"/>
      <c r="IP75"/>
      <c r="IQ75"/>
      <c r="IR75" s="1"/>
      <c r="IS75"/>
      <c r="IT75"/>
      <c r="IU75"/>
      <c r="IV75"/>
      <c r="IW75"/>
      <c r="IX75"/>
      <c r="IY75"/>
      <c r="IZ75"/>
      <c r="JA75"/>
      <c r="JB75"/>
      <c r="JC75" s="1"/>
      <c r="JD75"/>
      <c r="JE75"/>
      <c r="JF75"/>
      <c r="JG75"/>
      <c r="JH75"/>
      <c r="JI75"/>
      <c r="JJ75"/>
      <c r="JK75"/>
      <c r="JL75"/>
      <c r="JM75"/>
      <c r="JN75"/>
      <c r="JO75"/>
      <c r="JP75"/>
      <c r="JQ75"/>
      <c r="JR75"/>
      <c r="JS75"/>
      <c r="JT75"/>
      <c r="JU75"/>
      <c r="JV75"/>
      <c r="JW75"/>
      <c r="JX75"/>
      <c r="JY75"/>
      <c r="JZ75"/>
      <c r="KA75"/>
      <c r="KB75"/>
      <c r="KC75"/>
      <c r="KD75" s="1"/>
      <c r="KE75"/>
      <c r="KF75"/>
      <c r="KG75"/>
      <c r="KH75"/>
      <c r="KI75"/>
      <c r="KJ75"/>
      <c r="KK75"/>
      <c r="KL75"/>
      <c r="KM75"/>
      <c r="KN75"/>
      <c r="KO75"/>
      <c r="KP75"/>
      <c r="KQ75"/>
      <c r="KR75"/>
      <c r="KS75"/>
      <c r="KT75"/>
      <c r="KU75" s="1"/>
      <c r="KV75" s="1"/>
      <c r="KW75" s="1"/>
      <c r="KX75"/>
      <c r="KY75"/>
      <c r="KZ75"/>
      <c r="LA75"/>
      <c r="LB75" s="1"/>
      <c r="LC75"/>
      <c r="LD75"/>
      <c r="LE75"/>
      <c r="LF75"/>
      <c r="LG75" s="1"/>
      <c r="LH75"/>
      <c r="LI75"/>
      <c r="LJ75"/>
      <c r="LK75"/>
      <c r="LL75"/>
      <c r="LM75"/>
      <c r="LN75"/>
      <c r="LO75"/>
      <c r="LP75"/>
      <c r="LQ75" s="1"/>
      <c r="LR75"/>
      <c r="LS75"/>
      <c r="LT75"/>
      <c r="LU75"/>
      <c r="LV75"/>
      <c r="LW75"/>
      <c r="LX75"/>
      <c r="LY75"/>
      <c r="LZ75"/>
      <c r="MA75"/>
      <c r="MB75"/>
      <c r="MC75"/>
      <c r="MD75"/>
      <c r="ME75"/>
      <c r="MF75"/>
      <c r="MG75"/>
      <c r="MH75"/>
      <c r="MI75" s="1"/>
      <c r="MJ75"/>
      <c r="MK75"/>
      <c r="ML75"/>
      <c r="MM75"/>
      <c r="MN75"/>
      <c r="MO75"/>
      <c r="MP75"/>
      <c r="MQ75"/>
      <c r="MR75"/>
      <c r="MS75"/>
      <c r="MT75"/>
      <c r="MU75"/>
      <c r="MV75"/>
      <c r="MW75"/>
      <c r="MX75" s="1"/>
      <c r="MY75" s="1"/>
      <c r="MZ75"/>
      <c r="NA75"/>
      <c r="NB75"/>
      <c r="NC75"/>
      <c r="ND75"/>
      <c r="NE75" s="1"/>
      <c r="NF75" s="1"/>
      <c r="NG75"/>
      <c r="NH75"/>
      <c r="NI75"/>
      <c r="NJ75"/>
      <c r="NK75"/>
      <c r="NL75" s="1"/>
      <c r="NM75" s="1"/>
      <c r="NN75"/>
      <c r="NO75"/>
      <c r="NP75"/>
      <c r="NQ75"/>
      <c r="NR75"/>
      <c r="NS75"/>
      <c r="NT75"/>
      <c r="NU75"/>
      <c r="NV75"/>
      <c r="NW75"/>
      <c r="NX75"/>
      <c r="NY75" s="1"/>
      <c r="NZ75"/>
      <c r="OA75"/>
      <c r="OB75"/>
      <c r="OC75"/>
      <c r="OD75" s="1"/>
      <c r="OE75"/>
      <c r="OF75" s="1"/>
      <c r="OG75"/>
      <c r="OH75"/>
      <c r="OI75"/>
      <c r="OJ75"/>
      <c r="OK75" s="1"/>
      <c r="OL75"/>
      <c r="OM75"/>
      <c r="ON75"/>
      <c r="OO75"/>
      <c r="OP75"/>
      <c r="OQ75"/>
      <c r="OR75"/>
      <c r="OS75"/>
      <c r="OT75" s="1"/>
      <c r="OU75"/>
      <c r="OV75"/>
      <c r="OW75"/>
      <c r="OX75"/>
      <c r="OY75" s="1"/>
      <c r="OZ75"/>
      <c r="PA75"/>
      <c r="PB75"/>
      <c r="PC75" s="1"/>
      <c r="PD75"/>
      <c r="PE75"/>
      <c r="PF75"/>
      <c r="PG75"/>
      <c r="PH75" s="1"/>
      <c r="PI75" s="1"/>
      <c r="PJ75" s="1"/>
      <c r="PK75"/>
      <c r="PL75"/>
      <c r="PM75" s="1"/>
      <c r="PN75"/>
      <c r="PO75"/>
      <c r="PP75"/>
      <c r="PQ75"/>
      <c r="PR75"/>
      <c r="PS75"/>
      <c r="PT75"/>
      <c r="PU75"/>
      <c r="PV75"/>
      <c r="PW75"/>
      <c r="PX75"/>
      <c r="PY75"/>
      <c r="PZ75"/>
      <c r="QA75"/>
      <c r="QB75"/>
      <c r="QC75"/>
      <c r="QD75"/>
      <c r="QE75"/>
      <c r="QF75"/>
      <c r="QG75"/>
      <c r="QH75"/>
      <c r="QI75"/>
      <c r="QJ75" s="1"/>
      <c r="QK75"/>
      <c r="QL75"/>
      <c r="QM75"/>
      <c r="QN75"/>
      <c r="QO75"/>
      <c r="QP75"/>
      <c r="QQ75"/>
      <c r="QR75"/>
      <c r="QS75"/>
      <c r="QT75"/>
      <c r="QU75"/>
      <c r="QV75"/>
      <c r="QW75"/>
      <c r="QX75"/>
      <c r="QY75"/>
      <c r="QZ75"/>
      <c r="RA75"/>
      <c r="RB75"/>
      <c r="RC75" s="1"/>
      <c r="RD75"/>
      <c r="RE75" s="1"/>
      <c r="RF75" s="1"/>
      <c r="RG75"/>
      <c r="RH75"/>
      <c r="RI75"/>
      <c r="RJ75"/>
      <c r="RK75" s="1"/>
      <c r="RL75"/>
      <c r="RM75"/>
      <c r="RN75"/>
      <c r="RO75" s="1"/>
      <c r="RP75"/>
      <c r="RQ75"/>
      <c r="RR75"/>
      <c r="RS75"/>
      <c r="RT75" s="1"/>
      <c r="RU75"/>
      <c r="RV75"/>
      <c r="RW75" s="1"/>
      <c r="RX75" s="1"/>
      <c r="RY75"/>
      <c r="RZ75"/>
      <c r="SA75"/>
      <c r="SB75"/>
      <c r="SC75" s="1"/>
      <c r="SD75"/>
      <c r="SE75" s="1"/>
      <c r="SF75" s="1"/>
      <c r="SG75" s="1"/>
      <c r="SH75" s="1"/>
      <c r="SI75" s="1"/>
      <c r="SJ75"/>
      <c r="SK75" s="1"/>
      <c r="SL75" s="1"/>
      <c r="SM75"/>
      <c r="SN75"/>
      <c r="SO75" s="1"/>
      <c r="SP75"/>
      <c r="SQ75" s="1"/>
      <c r="SR75" s="1"/>
      <c r="SS75" s="1"/>
      <c r="ST75"/>
      <c r="SU75"/>
      <c r="SV75" s="1"/>
      <c r="SW75" s="1"/>
      <c r="SX75" s="1"/>
      <c r="SY75" s="1"/>
      <c r="SZ75" s="1"/>
      <c r="TA75" s="1"/>
      <c r="TB75" s="1"/>
      <c r="TC75" s="1"/>
      <c r="TD75" s="1"/>
      <c r="TE75" s="1"/>
      <c r="TF75" s="1"/>
      <c r="TG75" s="1"/>
      <c r="TH75" s="1"/>
      <c r="TI75" s="1"/>
      <c r="TJ75" s="1"/>
      <c r="TK75"/>
      <c r="TL75"/>
      <c r="TM75" s="1"/>
      <c r="TN75" s="1"/>
      <c r="TO75"/>
      <c r="TP75"/>
      <c r="TQ75" s="1"/>
      <c r="TR75"/>
      <c r="TS75"/>
      <c r="TT75" s="1"/>
      <c r="TU75" s="1"/>
      <c r="TV75"/>
      <c r="TW75"/>
      <c r="TX75" s="1"/>
      <c r="TY75" s="1"/>
      <c r="TZ75" s="1"/>
      <c r="UA75"/>
      <c r="UB75"/>
      <c r="UC75"/>
      <c r="UD75" s="1"/>
      <c r="UE75"/>
      <c r="UF75"/>
      <c r="UG75"/>
      <c r="UH75"/>
      <c r="UI75"/>
      <c r="UJ75" s="1"/>
      <c r="UK75"/>
      <c r="UL75"/>
      <c r="UM75"/>
      <c r="UN75" s="1"/>
      <c r="UO75"/>
      <c r="UP75"/>
      <c r="UQ75"/>
      <c r="UR75" s="1"/>
      <c r="US75"/>
      <c r="UT75" s="1"/>
      <c r="UU75" s="1"/>
      <c r="UV75"/>
      <c r="UW75"/>
      <c r="UX75" s="1"/>
      <c r="UY75" s="1"/>
      <c r="UZ75" s="1"/>
      <c r="VA75"/>
      <c r="VB75"/>
      <c r="VC75" s="1"/>
      <c r="VD75" s="1"/>
      <c r="VE75"/>
      <c r="VF75"/>
      <c r="VG75"/>
      <c r="VH75"/>
      <c r="VI75"/>
      <c r="VJ75"/>
      <c r="VK75" s="1"/>
      <c r="VL75"/>
      <c r="VM75"/>
      <c r="VN75" s="1"/>
      <c r="VO75"/>
      <c r="VP75"/>
      <c r="VQ75"/>
      <c r="VR75"/>
      <c r="VS75" s="1"/>
      <c r="VT75"/>
      <c r="VU75"/>
      <c r="VV75"/>
      <c r="VW75"/>
      <c r="VX75"/>
      <c r="VY75"/>
      <c r="VZ75" s="1"/>
      <c r="WA75"/>
      <c r="WB75"/>
      <c r="WC75"/>
      <c r="WD75"/>
      <c r="WE75" s="1"/>
      <c r="WF75"/>
      <c r="WG75"/>
      <c r="WH75"/>
      <c r="WI75" s="1"/>
      <c r="WJ75"/>
      <c r="WK75"/>
      <c r="WL75"/>
      <c r="WM75"/>
      <c r="WN75"/>
      <c r="WO75" s="1"/>
      <c r="WP75"/>
      <c r="WQ75"/>
      <c r="WR75" s="1"/>
      <c r="WS75"/>
      <c r="WT75"/>
      <c r="WU75"/>
      <c r="WV75" s="1"/>
      <c r="WW75"/>
      <c r="WX75"/>
      <c r="WY75"/>
      <c r="WZ75"/>
      <c r="XA75"/>
      <c r="XB75"/>
      <c r="XC75"/>
      <c r="XD75"/>
      <c r="XE75"/>
      <c r="XF75"/>
      <c r="XG75"/>
      <c r="XH75"/>
      <c r="XI75"/>
      <c r="XJ75"/>
      <c r="XK75"/>
      <c r="XL75"/>
      <c r="XM75" s="1"/>
      <c r="XN75"/>
      <c r="XO75"/>
      <c r="XP75"/>
      <c r="XQ75"/>
      <c r="XR75"/>
      <c r="XS75"/>
      <c r="XT75"/>
      <c r="XU75" s="1"/>
      <c r="XV75"/>
      <c r="XW75"/>
      <c r="XX75"/>
      <c r="XY75"/>
      <c r="XZ75"/>
      <c r="YA75"/>
      <c r="YB75"/>
      <c r="YC75"/>
      <c r="YD75"/>
      <c r="YE75"/>
      <c r="YF75"/>
      <c r="YG75" s="1"/>
      <c r="YH75"/>
      <c r="YI75"/>
      <c r="YJ75"/>
      <c r="YK75"/>
      <c r="YL75"/>
      <c r="YM75"/>
      <c r="YN75"/>
      <c r="YO75"/>
      <c r="YP75"/>
      <c r="YQ75"/>
      <c r="YR75" s="1"/>
      <c r="YS75" s="1"/>
      <c r="YT75"/>
      <c r="YU75"/>
      <c r="YV75"/>
      <c r="YW75"/>
      <c r="YX75"/>
      <c r="YY75" s="1"/>
      <c r="YZ75"/>
      <c r="ZA75"/>
      <c r="ZB75"/>
      <c r="ZC75"/>
      <c r="ZD75"/>
      <c r="ZE75"/>
      <c r="ZF75"/>
      <c r="ZG75"/>
      <c r="ZH75"/>
      <c r="ZI75"/>
      <c r="ZJ75"/>
      <c r="ZK75"/>
      <c r="ZL75" s="1"/>
      <c r="ZM75"/>
      <c r="ZN75"/>
      <c r="ZO75"/>
      <c r="ZP75"/>
      <c r="ZQ75"/>
      <c r="ZR75"/>
      <c r="ZS75"/>
      <c r="ZT75"/>
      <c r="ZU75"/>
      <c r="ZV75"/>
      <c r="ZW75"/>
      <c r="ZX75"/>
      <c r="ZY75" s="1"/>
      <c r="ZZ75"/>
      <c r="AAA75" s="1"/>
      <c r="AAB75"/>
      <c r="AAC75"/>
      <c r="AAD75"/>
      <c r="AAE75"/>
      <c r="AAF75"/>
      <c r="AAG75"/>
      <c r="AAH75"/>
      <c r="AAI75"/>
      <c r="AAJ75" s="1"/>
      <c r="AAK75"/>
      <c r="AAL75"/>
      <c r="AAM75"/>
      <c r="AAN75"/>
      <c r="AAO75"/>
      <c r="AAP75"/>
      <c r="AAQ75"/>
      <c r="AAR75"/>
      <c r="AAS75"/>
      <c r="AAT75"/>
      <c r="AAU75"/>
      <c r="AAV75"/>
      <c r="AAW75"/>
      <c r="AAX75" s="1"/>
      <c r="AAY75"/>
      <c r="AAZ75"/>
      <c r="ABA75"/>
      <c r="ABB75"/>
      <c r="ABC75"/>
      <c r="ABD75"/>
      <c r="ABE75"/>
      <c r="ABF75"/>
      <c r="ABG75" s="1"/>
      <c r="ABH75"/>
      <c r="ABI75"/>
      <c r="ABJ75"/>
      <c r="ABK75"/>
      <c r="ABL75" s="1"/>
      <c r="ABM75"/>
      <c r="ABN75"/>
      <c r="ABO75"/>
      <c r="ABP75"/>
      <c r="ABQ75"/>
      <c r="ABR75"/>
      <c r="ABS75"/>
      <c r="ABT75"/>
      <c r="ABU75"/>
      <c r="ABV75"/>
      <c r="ABW75"/>
      <c r="ABX75"/>
      <c r="ABY75"/>
      <c r="ABZ75"/>
      <c r="ACA75"/>
      <c r="ACB75"/>
      <c r="ACC75"/>
      <c r="ACD75"/>
      <c r="ACE75"/>
      <c r="ACF75"/>
      <c r="ACG75"/>
      <c r="ACH75"/>
      <c r="ACI75"/>
      <c r="ACJ75"/>
      <c r="ACK75" s="1"/>
      <c r="ACL75" s="1"/>
      <c r="ACM75" s="1"/>
      <c r="ACN75"/>
      <c r="ACO75"/>
      <c r="ACP75"/>
      <c r="ACQ75"/>
      <c r="ACR75"/>
      <c r="ACS75"/>
      <c r="ACT75"/>
      <c r="ACU75"/>
      <c r="ACV75"/>
      <c r="ACW75"/>
      <c r="ACX75"/>
      <c r="ACY75"/>
      <c r="ACZ75"/>
      <c r="ADA75"/>
      <c r="ADB75"/>
      <c r="ADC75"/>
      <c r="ADD75"/>
      <c r="ADE75"/>
      <c r="ADF75"/>
      <c r="ADG75"/>
      <c r="ADH75"/>
      <c r="ADI75"/>
      <c r="ADJ75"/>
      <c r="ADK75"/>
      <c r="ADL75"/>
      <c r="ADM75"/>
      <c r="ADN75"/>
      <c r="ADO75"/>
      <c r="ADP75"/>
      <c r="ADQ75"/>
      <c r="ADR75"/>
      <c r="ADS75"/>
      <c r="ADT75"/>
      <c r="ADU75" s="1"/>
      <c r="ADV75"/>
      <c r="ADW75"/>
      <c r="ADX75"/>
      <c r="ADY75"/>
      <c r="ADZ75"/>
      <c r="AEA75"/>
      <c r="AEB75"/>
      <c r="AEC75"/>
      <c r="AED75"/>
      <c r="AEE75"/>
      <c r="AEF75"/>
      <c r="AEG75"/>
      <c r="AEH75"/>
      <c r="AEI75"/>
      <c r="AEJ75"/>
      <c r="AEK75" s="1"/>
      <c r="AEL75"/>
      <c r="AEM75"/>
      <c r="AEN75"/>
      <c r="AEO75"/>
      <c r="AEP75"/>
      <c r="AEQ75"/>
      <c r="AER75"/>
      <c r="AES75"/>
      <c r="AET75"/>
      <c r="AEU75"/>
      <c r="AEV75"/>
      <c r="AEW75"/>
      <c r="AEX75"/>
      <c r="AEY75"/>
      <c r="AEZ75"/>
      <c r="AFA75" s="1"/>
      <c r="AFB75"/>
      <c r="AFC75"/>
      <c r="AFD75"/>
      <c r="AFE75"/>
      <c r="AFF75"/>
      <c r="AFG75"/>
      <c r="AFH75"/>
      <c r="AFI75"/>
      <c r="AFJ75"/>
      <c r="AFK75"/>
      <c r="AFL75"/>
      <c r="AFM75"/>
      <c r="AFN75"/>
      <c r="AFO75"/>
      <c r="AFP75"/>
      <c r="AFQ75"/>
      <c r="AFR75"/>
      <c r="AFS75"/>
      <c r="AFT75"/>
      <c r="AFU75"/>
      <c r="AFV75"/>
      <c r="AFW75"/>
      <c r="AFX75"/>
      <c r="AFY75"/>
      <c r="AFZ75"/>
      <c r="AGA75"/>
      <c r="AGB75"/>
      <c r="AGC75"/>
      <c r="AGD75"/>
      <c r="AGE75"/>
      <c r="AGF75"/>
      <c r="AGG75"/>
      <c r="AGH75"/>
      <c r="AGI75"/>
      <c r="AGJ75"/>
      <c r="AGK75"/>
      <c r="AGL75"/>
      <c r="AGM75"/>
      <c r="AGN75"/>
      <c r="AGO75"/>
      <c r="AGP75"/>
      <c r="AGQ75"/>
      <c r="AGR75"/>
      <c r="AGS75"/>
      <c r="AGT75"/>
      <c r="AGU75" s="1"/>
    </row>
    <row r="76" spans="1:879">
      <c r="A76" t="s">
        <v>231</v>
      </c>
      <c r="B76" t="s">
        <v>232</v>
      </c>
      <c r="C76">
        <v>611.444252947984</v>
      </c>
      <c r="D76">
        <v>-2.05233929333688</v>
      </c>
      <c r="E76">
        <v>0.277600639332611</v>
      </c>
      <c r="F76">
        <v>-7.3931360470602</v>
      </c>
      <c r="G76" s="1">
        <v>1.43405613287195e-13</v>
      </c>
      <c r="H76" s="1">
        <v>8.23358548501318e-11</v>
      </c>
      <c r="I76" t="s">
        <v>11</v>
      </c>
      <c r="J76"/>
      <c r="K76"/>
      <c r="L76" t="s">
        <v>233</v>
      </c>
      <c r="M76" t="s">
        <v>11</v>
      </c>
      <c r="N76"/>
      <c r="O76"/>
      <c r="P76"/>
      <c r="Q76"/>
      <c r="R76"/>
      <c r="S76"/>
      <c r="T76"/>
      <c r="U76"/>
      <c r="V76"/>
      <c r="W76"/>
      <c r="X76"/>
      <c r="Y76"/>
      <c r="Z76"/>
      <c r="AA76"/>
      <c r="AB76"/>
      <c r="AC76"/>
      <c r="AD76"/>
      <c r="AE76"/>
      <c r="AF76"/>
      <c r="AG76"/>
      <c r="AH76"/>
      <c r="AI76"/>
      <c r="AJ76"/>
      <c r="AK76"/>
      <c r="AL76"/>
      <c r="AM76"/>
      <c r="AN76"/>
      <c r="AO76"/>
      <c r="AP76"/>
      <c r="AQ76"/>
      <c r="AR76"/>
      <c r="AS76"/>
      <c r="AT76"/>
      <c r="AU76"/>
      <c r="AV76"/>
      <c r="AW76"/>
      <c r="AX76"/>
      <c r="AY76"/>
      <c r="AZ76"/>
      <c r="BA76"/>
      <c r="BB76"/>
      <c r="BC76"/>
      <c r="BD76"/>
      <c r="BE76"/>
      <c r="BF76"/>
      <c r="BG76"/>
      <c r="BH76"/>
      <c r="BI76"/>
      <c r="BJ76"/>
      <c r="BK76"/>
      <c r="BL76"/>
      <c r="BM76"/>
      <c r="BN76"/>
      <c r="BO76"/>
      <c r="BP76"/>
      <c r="BQ76"/>
      <c r="BR76"/>
      <c r="BS76"/>
      <c r="BT76"/>
      <c r="BU76"/>
      <c r="BV76"/>
      <c r="BW76"/>
      <c r="BX76"/>
      <c r="BY76"/>
      <c r="BZ76"/>
      <c r="CA76"/>
      <c r="CB76"/>
      <c r="CC76"/>
      <c r="CD76"/>
      <c r="CE76"/>
      <c r="CF76"/>
      <c r="CG76"/>
      <c r="CH76"/>
      <c r="CI76"/>
      <c r="CJ76"/>
      <c r="CK76"/>
      <c r="CL76"/>
      <c r="CM76"/>
      <c r="CN76"/>
      <c r="CO76"/>
      <c r="CP76"/>
      <c r="CQ76"/>
      <c r="CR76"/>
      <c r="CS76"/>
      <c r="CT76"/>
      <c r="CU76"/>
      <c r="CV76"/>
      <c r="CW76"/>
      <c r="CX76"/>
      <c r="CY76"/>
      <c r="CZ76"/>
      <c r="DA76"/>
      <c r="DB76"/>
      <c r="DC76"/>
      <c r="DD76"/>
      <c r="DE76"/>
      <c r="DF76"/>
      <c r="DG76"/>
      <c r="DH76"/>
      <c r="DI76"/>
      <c r="DJ76"/>
      <c r="DK76"/>
      <c r="DL76"/>
      <c r="DM76"/>
      <c r="DN76"/>
      <c r="DO76"/>
      <c r="DP76"/>
      <c r="DQ76"/>
      <c r="DR76"/>
      <c r="DS76"/>
      <c r="DT76"/>
      <c r="DU76"/>
      <c r="DV76"/>
      <c r="DW76"/>
      <c r="DX76"/>
      <c r="DY76"/>
      <c r="DZ76"/>
      <c r="EA76"/>
      <c r="EB76"/>
      <c r="EC76" s="1"/>
      <c r="ED76"/>
      <c r="EE76"/>
      <c r="EF76"/>
      <c r="EG76"/>
      <c r="EH76"/>
      <c r="EI76"/>
      <c r="EJ76"/>
      <c r="EK76"/>
      <c r="EL76"/>
      <c r="EM76"/>
      <c r="EN76"/>
      <c r="EO76"/>
      <c r="EP76"/>
      <c r="EQ76"/>
      <c r="ER76"/>
      <c r="ES76"/>
      <c r="ET76"/>
      <c r="EU76"/>
      <c r="EV76"/>
      <c r="EW76"/>
      <c r="EX76"/>
      <c r="EY76"/>
      <c r="EZ76"/>
      <c r="FA76"/>
      <c r="FB76"/>
      <c r="FC76"/>
      <c r="FD76"/>
      <c r="FE76"/>
      <c r="FF76"/>
      <c r="FG76"/>
      <c r="FH76"/>
      <c r="FI76"/>
      <c r="FJ76"/>
      <c r="FK76"/>
      <c r="FL76"/>
      <c r="FM76"/>
      <c r="FN76"/>
      <c r="FO76"/>
      <c r="FP76"/>
      <c r="FQ76"/>
      <c r="FR76"/>
      <c r="FS76"/>
      <c r="FT76"/>
      <c r="FU76"/>
      <c r="FV76"/>
      <c r="FW76"/>
      <c r="FX76"/>
      <c r="FY76"/>
      <c r="FZ76"/>
      <c r="GA76"/>
      <c r="GB76"/>
      <c r="GC76"/>
      <c r="GD76"/>
      <c r="GE76"/>
      <c r="GF76"/>
      <c r="GG76"/>
      <c r="GH76"/>
      <c r="GI76"/>
      <c r="GJ76"/>
      <c r="GK76"/>
      <c r="GL76"/>
      <c r="GM76"/>
      <c r="GN76"/>
      <c r="GO76"/>
      <c r="GP76"/>
      <c r="GQ76"/>
      <c r="GR76"/>
      <c r="GS76"/>
      <c r="GT76"/>
      <c r="GU76"/>
      <c r="GV76"/>
      <c r="GW76"/>
      <c r="GX76"/>
      <c r="GY76"/>
      <c r="GZ76"/>
      <c r="HA76"/>
      <c r="HB76"/>
      <c r="HC76"/>
      <c r="HD76"/>
      <c r="HE76"/>
      <c r="HF76"/>
      <c r="HG76"/>
      <c r="HH76"/>
      <c r="HI76"/>
      <c r="HJ76"/>
      <c r="HK76"/>
      <c r="HL76"/>
      <c r="HM76"/>
      <c r="HN76"/>
      <c r="HO76"/>
      <c r="HP76"/>
      <c r="HQ76"/>
      <c r="HR76"/>
      <c r="HS76"/>
      <c r="HT76"/>
      <c r="HU76"/>
      <c r="HV76"/>
      <c r="HW76"/>
      <c r="HX76"/>
      <c r="HY76"/>
      <c r="HZ76"/>
      <c r="IA76"/>
      <c r="IB76"/>
      <c r="IC76"/>
      <c r="ID76"/>
      <c r="IE76"/>
      <c r="IF76"/>
      <c r="IG76"/>
      <c r="IH76"/>
      <c r="II76"/>
      <c r="IJ76"/>
      <c r="IK76"/>
      <c r="IL76"/>
      <c r="IM76"/>
      <c r="IN76"/>
      <c r="IO76"/>
      <c r="IP76"/>
      <c r="IQ76"/>
      <c r="IR76" s="1"/>
      <c r="IS76"/>
      <c r="IT76"/>
      <c r="IU76"/>
      <c r="IV76"/>
      <c r="IW76"/>
      <c r="IX76"/>
      <c r="IY76"/>
      <c r="IZ76"/>
      <c r="JA76"/>
      <c r="JB76"/>
      <c r="JC76" s="1"/>
      <c r="JD76"/>
      <c r="JE76"/>
      <c r="JF76"/>
      <c r="JG76"/>
      <c r="JH76"/>
      <c r="JI76"/>
      <c r="JJ76"/>
      <c r="JK76"/>
      <c r="JL76"/>
      <c r="JM76"/>
      <c r="JN76"/>
      <c r="JO76"/>
      <c r="JP76"/>
      <c r="JQ76"/>
      <c r="JR76"/>
      <c r="JS76"/>
      <c r="JT76"/>
      <c r="JU76"/>
      <c r="JV76"/>
      <c r="JW76"/>
      <c r="JX76"/>
      <c r="JY76"/>
      <c r="JZ76"/>
      <c r="KA76"/>
      <c r="KB76"/>
      <c r="KC76"/>
      <c r="KD76" s="1"/>
      <c r="KE76"/>
      <c r="KF76"/>
      <c r="KG76"/>
      <c r="KH76"/>
      <c r="KI76"/>
      <c r="KJ76"/>
      <c r="KK76"/>
      <c r="KL76"/>
      <c r="KM76"/>
      <c r="KN76"/>
      <c r="KO76"/>
      <c r="KP76"/>
      <c r="KQ76"/>
      <c r="KR76"/>
      <c r="KS76"/>
      <c r="KT76"/>
      <c r="KU76" s="1"/>
      <c r="KV76" s="1"/>
      <c r="KW76" s="1"/>
      <c r="KX76"/>
      <c r="KY76"/>
      <c r="KZ76"/>
      <c r="LA76"/>
      <c r="LB76" s="1"/>
      <c r="LC76"/>
      <c r="LD76"/>
      <c r="LE76"/>
      <c r="LF76"/>
      <c r="LG76" s="1"/>
      <c r="LH76"/>
      <c r="LI76"/>
      <c r="LJ76"/>
      <c r="LK76"/>
      <c r="LL76"/>
      <c r="LM76"/>
      <c r="LN76"/>
      <c r="LO76"/>
      <c r="LP76"/>
      <c r="LQ76" s="1"/>
      <c r="LR76"/>
      <c r="LS76"/>
      <c r="LT76"/>
      <c r="LU76"/>
      <c r="LV76"/>
      <c r="LW76"/>
      <c r="LX76"/>
      <c r="LY76"/>
      <c r="LZ76"/>
      <c r="MA76"/>
      <c r="MB76"/>
      <c r="MC76"/>
      <c r="MD76"/>
      <c r="ME76"/>
      <c r="MF76"/>
      <c r="MG76"/>
      <c r="MH76"/>
      <c r="MI76" s="1"/>
      <c r="MJ76"/>
      <c r="MK76"/>
      <c r="ML76"/>
      <c r="MM76"/>
      <c r="MN76"/>
      <c r="MO76"/>
      <c r="MP76"/>
      <c r="MQ76"/>
      <c r="MR76"/>
      <c r="MS76"/>
      <c r="MT76"/>
      <c r="MU76"/>
      <c r="MV76"/>
      <c r="MW76"/>
      <c r="MX76" s="1"/>
      <c r="MY76" s="1"/>
      <c r="MZ76"/>
      <c r="NA76"/>
      <c r="NB76"/>
      <c r="NC76"/>
      <c r="ND76"/>
      <c r="NE76" s="1"/>
      <c r="NF76" s="1"/>
      <c r="NG76"/>
      <c r="NH76"/>
      <c r="NI76"/>
      <c r="NJ76"/>
      <c r="NK76"/>
      <c r="NL76" s="1"/>
      <c r="NM76" s="1"/>
      <c r="NN76"/>
      <c r="NO76"/>
      <c r="NP76"/>
      <c r="NQ76"/>
      <c r="NR76"/>
      <c r="NS76"/>
      <c r="NT76"/>
      <c r="NU76"/>
      <c r="NV76"/>
      <c r="NW76"/>
      <c r="NX76"/>
      <c r="NY76" s="1"/>
      <c r="NZ76"/>
      <c r="OA76"/>
      <c r="OB76"/>
      <c r="OC76"/>
      <c r="OD76" s="1"/>
      <c r="OE76"/>
      <c r="OF76" s="1"/>
      <c r="OG76"/>
      <c r="OH76"/>
      <c r="OI76"/>
      <c r="OJ76"/>
      <c r="OK76" s="1"/>
      <c r="OL76"/>
      <c r="OM76"/>
      <c r="ON76"/>
      <c r="OO76"/>
      <c r="OP76"/>
      <c r="OQ76"/>
      <c r="OR76"/>
      <c r="OS76"/>
      <c r="OT76" s="1"/>
      <c r="OU76"/>
      <c r="OV76"/>
      <c r="OW76"/>
      <c r="OX76"/>
      <c r="OY76" s="1"/>
      <c r="OZ76"/>
      <c r="PA76"/>
      <c r="PB76"/>
      <c r="PC76" s="1"/>
      <c r="PD76"/>
      <c r="PE76"/>
      <c r="PF76"/>
      <c r="PG76"/>
      <c r="PH76" s="1"/>
      <c r="PI76" s="1"/>
      <c r="PJ76" s="1"/>
      <c r="PK76"/>
      <c r="PL76"/>
      <c r="PM76" s="1"/>
      <c r="PN76"/>
      <c r="PO76"/>
      <c r="PP76"/>
      <c r="PQ76"/>
      <c r="PR76"/>
      <c r="PS76"/>
      <c r="PT76"/>
      <c r="PU76"/>
      <c r="PV76"/>
      <c r="PW76"/>
      <c r="PX76"/>
      <c r="PY76"/>
      <c r="PZ76"/>
      <c r="QA76"/>
      <c r="QB76"/>
      <c r="QC76"/>
      <c r="QD76"/>
      <c r="QE76"/>
      <c r="QF76"/>
      <c r="QG76"/>
      <c r="QH76"/>
      <c r="QI76"/>
      <c r="QJ76" s="1"/>
      <c r="QK76"/>
      <c r="QL76"/>
      <c r="QM76"/>
      <c r="QN76"/>
      <c r="QO76"/>
      <c r="QP76"/>
      <c r="QQ76"/>
      <c r="QR76"/>
      <c r="QS76"/>
      <c r="QT76"/>
      <c r="QU76"/>
      <c r="QV76"/>
      <c r="QW76"/>
      <c r="QX76"/>
      <c r="QY76"/>
      <c r="QZ76"/>
      <c r="RA76"/>
      <c r="RB76"/>
      <c r="RC76" s="1"/>
      <c r="RD76"/>
      <c r="RE76" s="1"/>
      <c r="RF76" s="1"/>
      <c r="RG76"/>
      <c r="RH76"/>
      <c r="RI76"/>
      <c r="RJ76"/>
      <c r="RK76" s="1"/>
      <c r="RL76"/>
      <c r="RM76"/>
      <c r="RN76"/>
      <c r="RO76" s="1"/>
      <c r="RP76"/>
      <c r="RQ76"/>
      <c r="RR76"/>
      <c r="RS76"/>
      <c r="RT76" s="1"/>
      <c r="RU76"/>
      <c r="RV76"/>
      <c r="RW76" s="1"/>
      <c r="RX76" s="1"/>
      <c r="RY76"/>
      <c r="RZ76"/>
      <c r="SA76"/>
      <c r="SB76"/>
      <c r="SC76" s="1"/>
      <c r="SD76"/>
      <c r="SE76" s="1"/>
      <c r="SF76" s="1"/>
      <c r="SG76" s="1"/>
      <c r="SH76" s="1"/>
      <c r="SI76" s="1"/>
      <c r="SJ76"/>
      <c r="SK76" s="1"/>
      <c r="SL76" s="1"/>
      <c r="SM76"/>
      <c r="SN76"/>
      <c r="SO76" s="1"/>
      <c r="SP76"/>
      <c r="SQ76" s="1"/>
      <c r="SR76" s="1"/>
      <c r="SS76" s="1"/>
      <c r="ST76"/>
      <c r="SU76"/>
      <c r="SV76" s="1"/>
      <c r="SW76" s="1"/>
      <c r="SX76" s="1"/>
      <c r="SY76" s="1"/>
      <c r="SZ76" s="1"/>
      <c r="TA76" s="1"/>
      <c r="TB76" s="1"/>
      <c r="TC76" s="1"/>
      <c r="TD76" s="1"/>
      <c r="TE76" s="1"/>
      <c r="TF76" s="1"/>
      <c r="TG76" s="1"/>
      <c r="TH76" s="1"/>
      <c r="TI76" s="1"/>
      <c r="TJ76" s="1"/>
      <c r="TK76"/>
      <c r="TL76"/>
      <c r="TM76" s="1"/>
      <c r="TN76" s="1"/>
      <c r="TO76"/>
      <c r="TP76"/>
      <c r="TQ76" s="1"/>
      <c r="TR76"/>
      <c r="TS76"/>
      <c r="TT76" s="1"/>
      <c r="TU76" s="1"/>
      <c r="TV76"/>
      <c r="TW76"/>
      <c r="TX76" s="1"/>
      <c r="TY76" s="1"/>
      <c r="TZ76" s="1"/>
      <c r="UA76"/>
      <c r="UB76"/>
      <c r="UC76"/>
      <c r="UD76" s="1"/>
      <c r="UE76"/>
      <c r="UF76"/>
      <c r="UG76"/>
      <c r="UH76"/>
      <c r="UI76"/>
      <c r="UJ76" s="1"/>
      <c r="UK76"/>
      <c r="UL76"/>
      <c r="UM76"/>
      <c r="UN76" s="1"/>
      <c r="UO76"/>
      <c r="UP76"/>
      <c r="UQ76"/>
      <c r="UR76" s="1"/>
      <c r="US76"/>
      <c r="UT76" s="1"/>
      <c r="UU76" s="1"/>
      <c r="UV76"/>
      <c r="UW76"/>
      <c r="UX76" s="1"/>
      <c r="UY76" s="1"/>
      <c r="UZ76" s="1"/>
      <c r="VA76"/>
      <c r="VB76"/>
      <c r="VC76" s="1"/>
      <c r="VD76" s="1"/>
      <c r="VE76"/>
      <c r="VF76"/>
      <c r="VG76"/>
      <c r="VH76"/>
      <c r="VI76"/>
      <c r="VJ76"/>
      <c r="VK76" s="1"/>
      <c r="VL76"/>
      <c r="VM76"/>
      <c r="VN76" s="1"/>
      <c r="VO76"/>
      <c r="VP76"/>
      <c r="VQ76"/>
      <c r="VR76"/>
      <c r="VS76" s="1"/>
      <c r="VT76"/>
      <c r="VU76"/>
      <c r="VV76"/>
      <c r="VW76"/>
      <c r="VX76"/>
      <c r="VY76"/>
      <c r="VZ76" s="1"/>
      <c r="WA76"/>
      <c r="WB76"/>
      <c r="WC76"/>
      <c r="WD76"/>
      <c r="WE76" s="1"/>
      <c r="WF76"/>
      <c r="WG76"/>
      <c r="WH76"/>
      <c r="WI76" s="1"/>
      <c r="WJ76"/>
      <c r="WK76"/>
      <c r="WL76"/>
      <c r="WM76"/>
      <c r="WN76"/>
      <c r="WO76" s="1"/>
      <c r="WP76"/>
      <c r="WQ76"/>
      <c r="WR76" s="1"/>
      <c r="WS76"/>
      <c r="WT76"/>
      <c r="WU76"/>
      <c r="WV76" s="1"/>
      <c r="WW76"/>
      <c r="WX76"/>
      <c r="WY76"/>
      <c r="WZ76"/>
      <c r="XA76"/>
      <c r="XB76"/>
      <c r="XC76"/>
      <c r="XD76"/>
      <c r="XE76"/>
      <c r="XF76"/>
      <c r="XG76"/>
      <c r="XH76"/>
      <c r="XI76"/>
      <c r="XJ76"/>
      <c r="XK76"/>
      <c r="XL76"/>
      <c r="XM76" s="1"/>
      <c r="XN76"/>
      <c r="XO76"/>
      <c r="XP76"/>
      <c r="XQ76"/>
      <c r="XR76"/>
      <c r="XS76"/>
      <c r="XT76"/>
      <c r="XU76" s="1"/>
      <c r="XV76"/>
      <c r="XW76"/>
      <c r="XX76"/>
      <c r="XY76"/>
      <c r="XZ76"/>
      <c r="YA76"/>
      <c r="YB76"/>
      <c r="YC76"/>
      <c r="YD76"/>
      <c r="YE76"/>
      <c r="YF76"/>
      <c r="YG76" s="1"/>
      <c r="YH76"/>
      <c r="YI76"/>
      <c r="YJ76"/>
      <c r="YK76"/>
      <c r="YL76"/>
      <c r="YM76"/>
      <c r="YN76"/>
      <c r="YO76"/>
      <c r="YP76"/>
      <c r="YQ76"/>
      <c r="YR76" s="1"/>
      <c r="YS76" s="1"/>
      <c r="YT76"/>
      <c r="YU76"/>
      <c r="YV76"/>
      <c r="YW76"/>
      <c r="YX76"/>
      <c r="YY76" s="1"/>
      <c r="YZ76"/>
      <c r="ZA76"/>
      <c r="ZB76"/>
      <c r="ZC76"/>
      <c r="ZD76"/>
      <c r="ZE76"/>
      <c r="ZF76"/>
      <c r="ZG76"/>
      <c r="ZH76"/>
      <c r="ZI76"/>
      <c r="ZJ76"/>
      <c r="ZK76"/>
      <c r="ZL76" s="1"/>
      <c r="ZM76"/>
      <c r="ZN76"/>
      <c r="ZO76"/>
      <c r="ZP76"/>
      <c r="ZQ76"/>
      <c r="ZR76"/>
      <c r="ZS76"/>
      <c r="ZT76"/>
      <c r="ZU76"/>
      <c r="ZV76"/>
      <c r="ZW76"/>
      <c r="ZX76"/>
      <c r="ZY76" s="1"/>
      <c r="ZZ76"/>
      <c r="AAA76" s="1"/>
      <c r="AAB76"/>
      <c r="AAC76"/>
      <c r="AAD76"/>
      <c r="AAE76"/>
      <c r="AAF76"/>
      <c r="AAG76"/>
      <c r="AAH76"/>
      <c r="AAI76"/>
      <c r="AAJ76" s="1"/>
      <c r="AAK76"/>
      <c r="AAL76"/>
      <c r="AAM76"/>
      <c r="AAN76"/>
      <c r="AAO76"/>
      <c r="AAP76"/>
      <c r="AAQ76"/>
      <c r="AAR76"/>
      <c r="AAS76"/>
      <c r="AAT76"/>
      <c r="AAU76"/>
      <c r="AAV76"/>
      <c r="AAW76"/>
      <c r="AAX76" s="1"/>
      <c r="AAY76"/>
      <c r="AAZ76"/>
      <c r="ABA76"/>
      <c r="ABB76"/>
      <c r="ABC76"/>
      <c r="ABD76"/>
      <c r="ABE76"/>
      <c r="ABF76"/>
      <c r="ABG76" s="1"/>
      <c r="ABH76"/>
      <c r="ABI76"/>
      <c r="ABJ76"/>
      <c r="ABK76"/>
      <c r="ABL76" s="1"/>
      <c r="ABM76"/>
      <c r="ABN76"/>
      <c r="ABO76"/>
      <c r="ABP76"/>
      <c r="ABQ76"/>
      <c r="ABR76"/>
      <c r="ABS76"/>
      <c r="ABT76"/>
      <c r="ABU76"/>
      <c r="ABV76"/>
      <c r="ABW76"/>
      <c r="ABX76"/>
      <c r="ABY76"/>
      <c r="ABZ76"/>
      <c r="ACA76"/>
      <c r="ACB76"/>
      <c r="ACC76"/>
      <c r="ACD76"/>
      <c r="ACE76"/>
      <c r="ACF76"/>
      <c r="ACG76"/>
      <c r="ACH76"/>
      <c r="ACI76"/>
      <c r="ACJ76"/>
      <c r="ACK76" s="1"/>
      <c r="ACL76" s="1"/>
      <c r="ACM76" s="1"/>
      <c r="ACN76"/>
      <c r="ACO76"/>
      <c r="ACP76"/>
      <c r="ACQ76"/>
      <c r="ACR76"/>
      <c r="ACS76"/>
      <c r="ACT76"/>
      <c r="ACU76"/>
      <c r="ACV76"/>
      <c r="ACW76"/>
      <c r="ACX76"/>
      <c r="ACY76"/>
      <c r="ACZ76"/>
      <c r="ADA76"/>
      <c r="ADB76"/>
      <c r="ADC76"/>
      <c r="ADD76"/>
      <c r="ADE76"/>
      <c r="ADF76"/>
      <c r="ADG76"/>
      <c r="ADH76"/>
      <c r="ADI76"/>
      <c r="ADJ76"/>
      <c r="ADK76"/>
      <c r="ADL76"/>
      <c r="ADM76"/>
      <c r="ADN76"/>
      <c r="ADO76"/>
      <c r="ADP76"/>
      <c r="ADQ76"/>
      <c r="ADR76"/>
      <c r="ADS76"/>
      <c r="ADT76"/>
      <c r="ADU76" s="1"/>
      <c r="ADV76"/>
      <c r="ADW76"/>
      <c r="ADX76"/>
      <c r="ADY76"/>
      <c r="ADZ76"/>
      <c r="AEA76"/>
      <c r="AEB76"/>
      <c r="AEC76"/>
      <c r="AED76"/>
      <c r="AEE76"/>
      <c r="AEF76"/>
      <c r="AEG76"/>
      <c r="AEH76"/>
      <c r="AEI76"/>
      <c r="AEJ76"/>
      <c r="AEK76" s="1"/>
      <c r="AEL76"/>
      <c r="AEM76"/>
      <c r="AEN76"/>
      <c r="AEO76"/>
      <c r="AEP76"/>
      <c r="AEQ76"/>
      <c r="AER76"/>
      <c r="AES76"/>
      <c r="AET76"/>
      <c r="AEU76"/>
      <c r="AEV76"/>
      <c r="AEW76"/>
      <c r="AEX76"/>
      <c r="AEY76"/>
      <c r="AEZ76"/>
      <c r="AFA76" s="1"/>
      <c r="AFB76"/>
      <c r="AFC76"/>
      <c r="AFD76"/>
      <c r="AFE76"/>
      <c r="AFF76"/>
      <c r="AFG76"/>
      <c r="AFH76"/>
      <c r="AFI76"/>
      <c r="AFJ76"/>
      <c r="AFK76"/>
      <c r="AFL76"/>
      <c r="AFM76"/>
      <c r="AFN76"/>
      <c r="AFO76"/>
      <c r="AFP76"/>
      <c r="AFQ76"/>
      <c r="AFR76"/>
      <c r="AFS76"/>
      <c r="AFT76"/>
      <c r="AFU76"/>
      <c r="AFV76"/>
      <c r="AFW76"/>
      <c r="AFX76"/>
      <c r="AFY76"/>
      <c r="AFZ76"/>
      <c r="AGA76"/>
      <c r="AGB76"/>
      <c r="AGC76"/>
      <c r="AGD76"/>
      <c r="AGE76"/>
      <c r="AGF76"/>
      <c r="AGG76"/>
      <c r="AGH76"/>
      <c r="AGI76"/>
      <c r="AGJ76"/>
      <c r="AGK76"/>
      <c r="AGL76"/>
      <c r="AGM76"/>
      <c r="AGN76"/>
      <c r="AGO76"/>
      <c r="AGP76"/>
      <c r="AGQ76"/>
      <c r="AGR76"/>
      <c r="AGS76"/>
      <c r="AGT76"/>
      <c r="AGU76" s="1"/>
    </row>
    <row r="77" spans="1:879">
      <c r="A77" t="s">
        <v>234</v>
      </c>
      <c r="B77" t="s">
        <v>235</v>
      </c>
      <c r="C77">
        <v>24.358476453392</v>
      </c>
      <c r="D77">
        <v>-2.82622794112408</v>
      </c>
      <c r="E77">
        <v>0.382400070412998</v>
      </c>
      <c r="F77">
        <v>-7.39076208346852</v>
      </c>
      <c r="G77" s="1">
        <v>1.45989637167082e-13</v>
      </c>
      <c r="H77" s="1">
        <v>8.24133585883991e-11</v>
      </c>
      <c r="I77" t="s">
        <v>11</v>
      </c>
      <c r="J77"/>
      <c r="K77"/>
      <c r="L77" t="s">
        <v>236</v>
      </c>
      <c r="M77" t="s">
        <v>11</v>
      </c>
      <c r="N77"/>
      <c r="O77"/>
      <c r="P77"/>
      <c r="Q77"/>
      <c r="R77"/>
      <c r="S77"/>
      <c r="T77"/>
      <c r="U77"/>
      <c r="V77"/>
      <c r="W77"/>
      <c r="X77"/>
      <c r="Y77"/>
      <c r="Z77"/>
      <c r="AA77"/>
      <c r="AB77"/>
      <c r="AC77"/>
      <c r="AD77"/>
      <c r="AE77"/>
      <c r="AF77"/>
      <c r="AG77"/>
      <c r="AH77"/>
      <c r="AI77"/>
      <c r="AJ77"/>
      <c r="AK77"/>
      <c r="AL77"/>
      <c r="AM77"/>
      <c r="AN77"/>
      <c r="AO77"/>
      <c r="AP77"/>
      <c r="AQ77"/>
      <c r="AR77"/>
      <c r="AS77"/>
      <c r="AT77"/>
      <c r="AU77"/>
      <c r="AV77"/>
      <c r="AW77"/>
      <c r="AX77"/>
      <c r="AY77"/>
      <c r="AZ77"/>
      <c r="BA77"/>
      <c r="BB77"/>
      <c r="BC77"/>
      <c r="BD77"/>
      <c r="BE77"/>
      <c r="BF77"/>
      <c r="BG77"/>
      <c r="BH77"/>
      <c r="BI77"/>
      <c r="BJ77"/>
      <c r="BK77"/>
      <c r="BL77"/>
      <c r="BM77"/>
      <c r="BN77"/>
      <c r="BO77"/>
      <c r="BP77"/>
      <c r="BQ77"/>
      <c r="BR77"/>
      <c r="BS77"/>
      <c r="BT77"/>
      <c r="BU77"/>
      <c r="BV77"/>
      <c r="BW77"/>
      <c r="BX77"/>
      <c r="BY77"/>
      <c r="BZ77"/>
      <c r="CA77"/>
      <c r="CB77"/>
      <c r="CC77"/>
      <c r="CD77"/>
      <c r="CE77"/>
      <c r="CF77"/>
      <c r="CG77"/>
      <c r="CH77"/>
      <c r="CI77"/>
      <c r="CJ77"/>
      <c r="CK77"/>
      <c r="CL77"/>
      <c r="CM77"/>
      <c r="CN77"/>
      <c r="CO77"/>
      <c r="CP77"/>
      <c r="CQ77"/>
      <c r="CR77"/>
      <c r="CS77"/>
      <c r="CT77"/>
      <c r="CU77"/>
      <c r="CV77"/>
      <c r="CW77"/>
      <c r="CX77"/>
      <c r="CY77"/>
      <c r="CZ77"/>
      <c r="DA77"/>
      <c r="DB77"/>
      <c r="DC77"/>
      <c r="DD77"/>
      <c r="DE77"/>
      <c r="DF77"/>
      <c r="DG77"/>
      <c r="DH77"/>
      <c r="DI77"/>
      <c r="DJ77"/>
      <c r="DK77"/>
      <c r="DL77"/>
      <c r="DM77"/>
      <c r="DN77"/>
      <c r="DO77"/>
      <c r="DP77"/>
      <c r="DQ77"/>
      <c r="DR77"/>
      <c r="DS77"/>
      <c r="DT77"/>
      <c r="DU77"/>
      <c r="DV77"/>
      <c r="DW77"/>
      <c r="DX77"/>
      <c r="DY77"/>
      <c r="DZ77"/>
      <c r="EA77"/>
      <c r="EB77"/>
      <c r="EC77" s="1"/>
      <c r="ED77"/>
      <c r="EE77"/>
      <c r="EF77"/>
      <c r="EG77"/>
      <c r="EH77"/>
      <c r="EI77"/>
      <c r="EJ77"/>
      <c r="EK77"/>
      <c r="EL77"/>
      <c r="EM77"/>
      <c r="EN77"/>
      <c r="EO77"/>
      <c r="EP77"/>
      <c r="EQ77"/>
      <c r="ER77"/>
      <c r="ES77"/>
      <c r="ET77"/>
      <c r="EU77"/>
      <c r="EV77"/>
      <c r="EW77"/>
      <c r="EX77"/>
      <c r="EY77"/>
      <c r="EZ77"/>
      <c r="FA77"/>
      <c r="FB77"/>
      <c r="FC77"/>
      <c r="FD77"/>
      <c r="FE77"/>
      <c r="FF77"/>
      <c r="FG77"/>
      <c r="FH77"/>
      <c r="FI77"/>
      <c r="FJ77"/>
      <c r="FK77"/>
      <c r="FL77"/>
      <c r="FM77"/>
      <c r="FN77"/>
      <c r="FO77"/>
      <c r="FP77"/>
      <c r="FQ77"/>
      <c r="FR77"/>
      <c r="FS77"/>
      <c r="FT77"/>
      <c r="FU77"/>
      <c r="FV77"/>
      <c r="FW77"/>
      <c r="FX77"/>
      <c r="FY77"/>
      <c r="FZ77"/>
      <c r="GA77"/>
      <c r="GB77"/>
      <c r="GC77"/>
      <c r="GD77"/>
      <c r="GE77"/>
      <c r="GF77"/>
      <c r="GG77"/>
      <c r="GH77"/>
      <c r="GI77"/>
      <c r="GJ77"/>
      <c r="GK77"/>
      <c r="GL77"/>
      <c r="GM77"/>
      <c r="GN77"/>
      <c r="GO77"/>
      <c r="GP77"/>
      <c r="GQ77"/>
      <c r="GR77"/>
      <c r="GS77"/>
      <c r="GT77"/>
      <c r="GU77"/>
      <c r="GV77"/>
      <c r="GW77"/>
      <c r="GX77"/>
      <c r="GY77"/>
      <c r="GZ77"/>
      <c r="HA77"/>
      <c r="HB77"/>
      <c r="HC77"/>
      <c r="HD77"/>
      <c r="HE77"/>
      <c r="HF77"/>
      <c r="HG77"/>
      <c r="HH77"/>
      <c r="HI77"/>
      <c r="HJ77"/>
      <c r="HK77"/>
      <c r="HL77"/>
      <c r="HM77"/>
      <c r="HN77"/>
      <c r="HO77"/>
      <c r="HP77"/>
      <c r="HQ77"/>
      <c r="HR77"/>
      <c r="HS77"/>
      <c r="HT77"/>
      <c r="HU77"/>
      <c r="HV77"/>
      <c r="HW77"/>
      <c r="HX77"/>
      <c r="HY77"/>
      <c r="HZ77"/>
      <c r="IA77"/>
      <c r="IB77"/>
      <c r="IC77"/>
      <c r="ID77"/>
      <c r="IE77"/>
      <c r="IF77"/>
      <c r="IG77"/>
      <c r="IH77"/>
      <c r="II77"/>
      <c r="IJ77"/>
      <c r="IK77"/>
      <c r="IL77"/>
      <c r="IM77"/>
      <c r="IN77"/>
      <c r="IO77"/>
      <c r="IP77"/>
      <c r="IQ77"/>
      <c r="IR77" s="1"/>
      <c r="IS77"/>
      <c r="IT77"/>
      <c r="IU77"/>
      <c r="IV77"/>
      <c r="IW77"/>
      <c r="IX77"/>
      <c r="IY77"/>
      <c r="IZ77"/>
      <c r="JA77"/>
      <c r="JB77"/>
      <c r="JC77" s="1"/>
      <c r="JD77"/>
      <c r="JE77"/>
      <c r="JF77"/>
      <c r="JG77"/>
      <c r="JH77"/>
      <c r="JI77"/>
      <c r="JJ77"/>
      <c r="JK77"/>
      <c r="JL77"/>
      <c r="JM77"/>
      <c r="JN77"/>
      <c r="JO77"/>
      <c r="JP77"/>
      <c r="JQ77"/>
      <c r="JR77"/>
      <c r="JS77"/>
      <c r="JT77"/>
      <c r="JU77"/>
      <c r="JV77"/>
      <c r="JW77"/>
      <c r="JX77"/>
      <c r="JY77"/>
      <c r="JZ77"/>
      <c r="KA77"/>
      <c r="KB77"/>
      <c r="KC77"/>
      <c r="KD77" s="1"/>
      <c r="KE77"/>
      <c r="KF77"/>
      <c r="KG77"/>
      <c r="KH77"/>
      <c r="KI77"/>
      <c r="KJ77"/>
      <c r="KK77"/>
      <c r="KL77"/>
      <c r="KM77"/>
      <c r="KN77"/>
      <c r="KO77"/>
      <c r="KP77"/>
      <c r="KQ77"/>
      <c r="KR77"/>
      <c r="KS77"/>
      <c r="KT77"/>
      <c r="KU77" s="1"/>
      <c r="KV77" s="1"/>
      <c r="KW77" s="1"/>
      <c r="KX77"/>
      <c r="KY77"/>
      <c r="KZ77"/>
      <c r="LA77"/>
      <c r="LB77" s="1"/>
      <c r="LC77"/>
      <c r="LD77"/>
      <c r="LE77"/>
      <c r="LF77"/>
      <c r="LG77" s="1"/>
      <c r="LH77"/>
      <c r="LI77"/>
      <c r="LJ77"/>
      <c r="LK77"/>
      <c r="LL77"/>
      <c r="LM77"/>
      <c r="LN77"/>
      <c r="LO77"/>
      <c r="LP77"/>
      <c r="LQ77" s="1"/>
      <c r="LR77"/>
      <c r="LS77"/>
      <c r="LT77"/>
      <c r="LU77"/>
      <c r="LV77"/>
      <c r="LW77"/>
      <c r="LX77"/>
      <c r="LY77"/>
      <c r="LZ77"/>
      <c r="MA77"/>
      <c r="MB77"/>
      <c r="MC77"/>
      <c r="MD77"/>
      <c r="ME77"/>
      <c r="MF77"/>
      <c r="MG77"/>
      <c r="MH77"/>
      <c r="MI77" s="1"/>
      <c r="MJ77"/>
      <c r="MK77"/>
      <c r="ML77"/>
      <c r="MM77"/>
      <c r="MN77"/>
      <c r="MO77"/>
      <c r="MP77"/>
      <c r="MQ77"/>
      <c r="MR77"/>
      <c r="MS77"/>
      <c r="MT77"/>
      <c r="MU77"/>
      <c r="MV77"/>
      <c r="MW77"/>
      <c r="MX77" s="1"/>
      <c r="MY77" s="1"/>
      <c r="MZ77"/>
      <c r="NA77"/>
      <c r="NB77"/>
      <c r="NC77"/>
      <c r="ND77"/>
      <c r="NE77" s="1"/>
      <c r="NF77" s="1"/>
      <c r="NG77"/>
      <c r="NH77"/>
      <c r="NI77"/>
      <c r="NJ77"/>
      <c r="NK77"/>
      <c r="NL77" s="1"/>
      <c r="NM77" s="1"/>
      <c r="NN77"/>
      <c r="NO77"/>
      <c r="NP77"/>
      <c r="NQ77"/>
      <c r="NR77"/>
      <c r="NS77"/>
      <c r="NT77"/>
      <c r="NU77"/>
      <c r="NV77"/>
      <c r="NW77"/>
      <c r="NX77"/>
      <c r="NY77" s="1"/>
      <c r="NZ77"/>
      <c r="OA77"/>
      <c r="OB77"/>
      <c r="OC77"/>
      <c r="OD77" s="1"/>
      <c r="OE77"/>
      <c r="OF77" s="1"/>
      <c r="OG77"/>
      <c r="OH77"/>
      <c r="OI77"/>
      <c r="OJ77"/>
      <c r="OK77" s="1"/>
      <c r="OL77"/>
      <c r="OM77"/>
      <c r="ON77"/>
      <c r="OO77"/>
      <c r="OP77"/>
      <c r="OQ77"/>
      <c r="OR77"/>
      <c r="OS77"/>
      <c r="OT77" s="1"/>
      <c r="OU77"/>
      <c r="OV77"/>
      <c r="OW77"/>
      <c r="OX77"/>
      <c r="OY77" s="1"/>
      <c r="OZ77"/>
      <c r="PA77"/>
      <c r="PB77"/>
      <c r="PC77" s="1"/>
      <c r="PD77"/>
      <c r="PE77"/>
      <c r="PF77"/>
      <c r="PG77"/>
      <c r="PH77" s="1"/>
      <c r="PI77" s="1"/>
      <c r="PJ77" s="1"/>
      <c r="PK77"/>
      <c r="PL77"/>
      <c r="PM77" s="1"/>
      <c r="PN77"/>
      <c r="PO77"/>
      <c r="PP77"/>
      <c r="PQ77"/>
      <c r="PR77"/>
      <c r="PS77"/>
      <c r="PT77"/>
      <c r="PU77"/>
      <c r="PV77"/>
      <c r="PW77"/>
      <c r="PX77"/>
      <c r="PY77"/>
      <c r="PZ77"/>
      <c r="QA77"/>
      <c r="QB77"/>
      <c r="QC77"/>
      <c r="QD77"/>
      <c r="QE77"/>
      <c r="QF77"/>
      <c r="QG77"/>
      <c r="QH77"/>
      <c r="QI77"/>
      <c r="QJ77" s="1"/>
      <c r="QK77"/>
      <c r="QL77"/>
      <c r="QM77"/>
      <c r="QN77"/>
      <c r="QO77"/>
      <c r="QP77"/>
      <c r="QQ77"/>
      <c r="QR77"/>
      <c r="QS77"/>
      <c r="QT77"/>
      <c r="QU77"/>
      <c r="QV77"/>
      <c r="QW77"/>
      <c r="QX77"/>
      <c r="QY77"/>
      <c r="QZ77"/>
      <c r="RA77"/>
      <c r="RB77"/>
      <c r="RC77" s="1"/>
      <c r="RD77"/>
      <c r="RE77" s="1"/>
      <c r="RF77" s="1"/>
      <c r="RG77"/>
      <c r="RH77"/>
      <c r="RI77"/>
      <c r="RJ77"/>
      <c r="RK77" s="1"/>
      <c r="RL77"/>
      <c r="RM77"/>
      <c r="RN77"/>
      <c r="RO77" s="1"/>
      <c r="RP77"/>
      <c r="RQ77"/>
      <c r="RR77"/>
      <c r="RS77"/>
      <c r="RT77" s="1"/>
      <c r="RU77"/>
      <c r="RV77"/>
      <c r="RW77" s="1"/>
      <c r="RX77" s="1"/>
      <c r="RY77"/>
      <c r="RZ77"/>
      <c r="SA77"/>
      <c r="SB77"/>
      <c r="SC77" s="1"/>
      <c r="SD77"/>
      <c r="SE77" s="1"/>
      <c r="SF77" s="1"/>
      <c r="SG77" s="1"/>
      <c r="SH77" s="1"/>
      <c r="SI77" s="1"/>
      <c r="SJ77"/>
      <c r="SK77" s="1"/>
      <c r="SL77" s="1"/>
      <c r="SM77"/>
      <c r="SN77"/>
      <c r="SO77" s="1"/>
      <c r="SP77"/>
      <c r="SQ77" s="1"/>
      <c r="SR77" s="1"/>
      <c r="SS77" s="1"/>
      <c r="ST77"/>
      <c r="SU77"/>
      <c r="SV77" s="1"/>
      <c r="SW77" s="1"/>
      <c r="SX77" s="1"/>
      <c r="SY77" s="1"/>
      <c r="SZ77" s="1"/>
      <c r="TA77" s="1"/>
      <c r="TB77" s="1"/>
      <c r="TC77" s="1"/>
      <c r="TD77" s="1"/>
      <c r="TE77" s="1"/>
      <c r="TF77" s="1"/>
      <c r="TG77" s="1"/>
      <c r="TH77" s="1"/>
      <c r="TI77" s="1"/>
      <c r="TJ77" s="1"/>
      <c r="TK77"/>
      <c r="TL77"/>
      <c r="TM77" s="1"/>
      <c r="TN77" s="1"/>
      <c r="TO77"/>
      <c r="TP77"/>
      <c r="TQ77" s="1"/>
      <c r="TR77"/>
      <c r="TS77"/>
      <c r="TT77" s="1"/>
      <c r="TU77" s="1"/>
      <c r="TV77"/>
      <c r="TW77"/>
      <c r="TX77" s="1"/>
      <c r="TY77" s="1"/>
      <c r="TZ77" s="1"/>
      <c r="UA77"/>
      <c r="UB77"/>
      <c r="UC77"/>
      <c r="UD77" s="1"/>
      <c r="UE77"/>
      <c r="UF77"/>
      <c r="UG77"/>
      <c r="UH77"/>
      <c r="UI77"/>
      <c r="UJ77" s="1"/>
      <c r="UK77"/>
      <c r="UL77"/>
      <c r="UM77"/>
      <c r="UN77" s="1"/>
      <c r="UO77"/>
      <c r="UP77"/>
      <c r="UQ77"/>
      <c r="UR77" s="1"/>
      <c r="US77"/>
      <c r="UT77" s="1"/>
      <c r="UU77" s="1"/>
      <c r="UV77"/>
      <c r="UW77"/>
      <c r="UX77" s="1"/>
      <c r="UY77" s="1"/>
      <c r="UZ77" s="1"/>
      <c r="VA77"/>
      <c r="VB77"/>
      <c r="VC77" s="1"/>
      <c r="VD77" s="1"/>
      <c r="VE77"/>
      <c r="VF77"/>
      <c r="VG77"/>
      <c r="VH77"/>
      <c r="VI77"/>
      <c r="VJ77"/>
      <c r="VK77" s="1"/>
      <c r="VL77"/>
      <c r="VM77"/>
      <c r="VN77" s="1"/>
      <c r="VO77"/>
      <c r="VP77"/>
      <c r="VQ77"/>
      <c r="VR77"/>
      <c r="VS77" s="1"/>
      <c r="VT77"/>
      <c r="VU77"/>
      <c r="VV77"/>
      <c r="VW77"/>
      <c r="VX77"/>
      <c r="VY77"/>
      <c r="VZ77" s="1"/>
      <c r="WA77"/>
      <c r="WB77"/>
      <c r="WC77"/>
      <c r="WD77"/>
      <c r="WE77" s="1"/>
      <c r="WF77"/>
      <c r="WG77"/>
      <c r="WH77"/>
      <c r="WI77" s="1"/>
      <c r="WJ77"/>
      <c r="WK77"/>
      <c r="WL77"/>
      <c r="WM77"/>
      <c r="WN77"/>
      <c r="WO77" s="1"/>
      <c r="WP77"/>
      <c r="WQ77"/>
      <c r="WR77" s="1"/>
      <c r="WS77"/>
      <c r="WT77"/>
      <c r="WU77"/>
      <c r="WV77" s="1"/>
      <c r="WW77"/>
      <c r="WX77"/>
      <c r="WY77"/>
      <c r="WZ77"/>
      <c r="XA77"/>
      <c r="XB77"/>
      <c r="XC77"/>
      <c r="XD77"/>
      <c r="XE77"/>
      <c r="XF77"/>
      <c r="XG77"/>
      <c r="XH77"/>
      <c r="XI77"/>
      <c r="XJ77"/>
      <c r="XK77"/>
      <c r="XL77"/>
      <c r="XM77" s="1"/>
      <c r="XN77"/>
      <c r="XO77"/>
      <c r="XP77"/>
      <c r="XQ77"/>
      <c r="XR77"/>
      <c r="XS77"/>
      <c r="XT77"/>
      <c r="XU77" s="1"/>
      <c r="XV77"/>
      <c r="XW77"/>
      <c r="XX77"/>
      <c r="XY77"/>
      <c r="XZ77"/>
      <c r="YA77"/>
      <c r="YB77"/>
      <c r="YC77"/>
      <c r="YD77"/>
      <c r="YE77"/>
      <c r="YF77"/>
      <c r="YG77" s="1"/>
      <c r="YH77"/>
      <c r="YI77"/>
      <c r="YJ77"/>
      <c r="YK77"/>
      <c r="YL77"/>
      <c r="YM77"/>
      <c r="YN77"/>
      <c r="YO77"/>
      <c r="YP77"/>
      <c r="YQ77"/>
      <c r="YR77" s="1"/>
      <c r="YS77" s="1"/>
      <c r="YT77"/>
      <c r="YU77"/>
      <c r="YV77"/>
      <c r="YW77"/>
      <c r="YX77"/>
      <c r="YY77" s="1"/>
      <c r="YZ77"/>
      <c r="ZA77"/>
      <c r="ZB77"/>
      <c r="ZC77"/>
      <c r="ZD77"/>
      <c r="ZE77"/>
      <c r="ZF77"/>
      <c r="ZG77"/>
      <c r="ZH77"/>
      <c r="ZI77"/>
      <c r="ZJ77"/>
      <c r="ZK77"/>
      <c r="ZL77" s="1"/>
      <c r="ZM77"/>
      <c r="ZN77"/>
      <c r="ZO77"/>
      <c r="ZP77"/>
      <c r="ZQ77"/>
      <c r="ZR77"/>
      <c r="ZS77"/>
      <c r="ZT77"/>
      <c r="ZU77"/>
      <c r="ZV77"/>
      <c r="ZW77"/>
      <c r="ZX77"/>
      <c r="ZY77" s="1"/>
      <c r="ZZ77"/>
      <c r="AAA77" s="1"/>
      <c r="AAB77"/>
      <c r="AAC77"/>
      <c r="AAD77"/>
      <c r="AAE77"/>
      <c r="AAF77"/>
      <c r="AAG77"/>
      <c r="AAH77"/>
      <c r="AAI77"/>
      <c r="AAJ77" s="1"/>
      <c r="AAK77"/>
      <c r="AAL77"/>
      <c r="AAM77"/>
      <c r="AAN77"/>
      <c r="AAO77"/>
      <c r="AAP77"/>
      <c r="AAQ77"/>
      <c r="AAR77"/>
      <c r="AAS77"/>
      <c r="AAT77"/>
      <c r="AAU77"/>
      <c r="AAV77"/>
      <c r="AAW77"/>
      <c r="AAX77" s="1"/>
      <c r="AAY77"/>
      <c r="AAZ77"/>
      <c r="ABA77"/>
      <c r="ABB77"/>
      <c r="ABC77"/>
      <c r="ABD77"/>
      <c r="ABE77"/>
      <c r="ABF77"/>
      <c r="ABG77" s="1"/>
      <c r="ABH77"/>
      <c r="ABI77"/>
      <c r="ABJ77"/>
      <c r="ABK77"/>
      <c r="ABL77" s="1"/>
      <c r="ABM77"/>
      <c r="ABN77"/>
      <c r="ABO77"/>
      <c r="ABP77"/>
      <c r="ABQ77"/>
      <c r="ABR77"/>
      <c r="ABS77"/>
      <c r="ABT77"/>
      <c r="ABU77"/>
      <c r="ABV77"/>
      <c r="ABW77"/>
      <c r="ABX77"/>
      <c r="ABY77"/>
      <c r="ABZ77"/>
      <c r="ACA77"/>
      <c r="ACB77"/>
      <c r="ACC77"/>
      <c r="ACD77"/>
      <c r="ACE77"/>
      <c r="ACF77"/>
      <c r="ACG77"/>
      <c r="ACH77"/>
      <c r="ACI77"/>
      <c r="ACJ77"/>
      <c r="ACK77" s="1"/>
      <c r="ACL77" s="1"/>
      <c r="ACM77" s="1"/>
      <c r="ACN77"/>
      <c r="ACO77"/>
      <c r="ACP77"/>
      <c r="ACQ77"/>
      <c r="ACR77"/>
      <c r="ACS77"/>
      <c r="ACT77"/>
      <c r="ACU77"/>
      <c r="ACV77"/>
      <c r="ACW77"/>
      <c r="ACX77"/>
      <c r="ACY77"/>
      <c r="ACZ77"/>
      <c r="ADA77"/>
      <c r="ADB77"/>
      <c r="ADC77"/>
      <c r="ADD77"/>
      <c r="ADE77"/>
      <c r="ADF77"/>
      <c r="ADG77"/>
      <c r="ADH77"/>
      <c r="ADI77"/>
      <c r="ADJ77"/>
      <c r="ADK77"/>
      <c r="ADL77"/>
      <c r="ADM77"/>
      <c r="ADN77"/>
      <c r="ADO77"/>
      <c r="ADP77"/>
      <c r="ADQ77"/>
      <c r="ADR77"/>
      <c r="ADS77"/>
      <c r="ADT77"/>
      <c r="ADU77" s="1"/>
      <c r="ADV77"/>
      <c r="ADW77"/>
      <c r="ADX77"/>
      <c r="ADY77"/>
      <c r="ADZ77"/>
      <c r="AEA77"/>
      <c r="AEB77"/>
      <c r="AEC77"/>
      <c r="AED77"/>
      <c r="AEE77"/>
      <c r="AEF77"/>
      <c r="AEG77"/>
      <c r="AEH77"/>
      <c r="AEI77"/>
      <c r="AEJ77"/>
      <c r="AEK77" s="1"/>
      <c r="AEL77"/>
      <c r="AEM77"/>
      <c r="AEN77"/>
      <c r="AEO77"/>
      <c r="AEP77"/>
      <c r="AEQ77"/>
      <c r="AER77"/>
      <c r="AES77"/>
      <c r="AET77"/>
      <c r="AEU77"/>
      <c r="AEV77"/>
      <c r="AEW77"/>
      <c r="AEX77"/>
      <c r="AEY77"/>
      <c r="AEZ77"/>
      <c r="AFA77" s="1"/>
      <c r="AFB77"/>
      <c r="AFC77"/>
      <c r="AFD77"/>
      <c r="AFE77"/>
      <c r="AFF77"/>
      <c r="AFG77"/>
      <c r="AFH77"/>
      <c r="AFI77"/>
      <c r="AFJ77"/>
      <c r="AFK77"/>
      <c r="AFL77"/>
      <c r="AFM77"/>
      <c r="AFN77"/>
      <c r="AFO77"/>
      <c r="AFP77"/>
      <c r="AFQ77"/>
      <c r="AFR77"/>
      <c r="AFS77"/>
      <c r="AFT77"/>
      <c r="AFU77"/>
      <c r="AFV77"/>
      <c r="AFW77"/>
      <c r="AFX77"/>
      <c r="AFY77"/>
      <c r="AFZ77"/>
      <c r="AGA77"/>
      <c r="AGB77"/>
      <c r="AGC77"/>
      <c r="AGD77"/>
      <c r="AGE77"/>
      <c r="AGF77"/>
      <c r="AGG77"/>
      <c r="AGH77"/>
      <c r="AGI77"/>
      <c r="AGJ77"/>
      <c r="AGK77"/>
      <c r="AGL77"/>
      <c r="AGM77"/>
      <c r="AGN77"/>
      <c r="AGO77"/>
      <c r="AGP77"/>
      <c r="AGQ77"/>
      <c r="AGR77"/>
      <c r="AGS77"/>
      <c r="AGT77"/>
      <c r="AGU77" s="1"/>
    </row>
    <row r="78" spans="1:879">
      <c r="A78" t="s">
        <v>237</v>
      </c>
      <c r="B78" t="s">
        <v>238</v>
      </c>
      <c r="C78">
        <v>687.275037299226</v>
      </c>
      <c r="D78">
        <v>-1.84115512442126</v>
      </c>
      <c r="E78">
        <v>0.249157867724945</v>
      </c>
      <c r="F78">
        <v>-7.38951228485301</v>
      </c>
      <c r="G78" s="1">
        <v>1.47368352135499e-13</v>
      </c>
      <c r="H78" s="1">
        <v>8.24133585883991e-11</v>
      </c>
      <c r="I78" t="s">
        <v>11</v>
      </c>
      <c r="J78"/>
      <c r="K78"/>
      <c r="L78" t="s">
        <v>239</v>
      </c>
      <c r="M78" t="s">
        <v>11</v>
      </c>
      <c r="N78"/>
      <c r="O78"/>
      <c r="P78"/>
      <c r="Q78"/>
      <c r="R78"/>
      <c r="S78"/>
      <c r="T78"/>
      <c r="U78"/>
      <c r="V78"/>
      <c r="W78"/>
      <c r="X78"/>
      <c r="Y78"/>
      <c r="Z78"/>
      <c r="AA78"/>
      <c r="AB78"/>
      <c r="AC78"/>
      <c r="AD78"/>
      <c r="AE78"/>
      <c r="AF78"/>
      <c r="AG78"/>
      <c r="AH78"/>
      <c r="AI78"/>
      <c r="AJ78"/>
      <c r="AK78"/>
      <c r="AL78"/>
      <c r="AM78"/>
      <c r="AN78"/>
      <c r="AO78"/>
      <c r="AP78"/>
      <c r="AQ78"/>
      <c r="AR78"/>
      <c r="AS78"/>
      <c r="AT78"/>
      <c r="AU78"/>
      <c r="AV78"/>
      <c r="AW78"/>
      <c r="AX78"/>
      <c r="AY78"/>
      <c r="AZ78"/>
      <c r="BA78"/>
      <c r="BB78"/>
      <c r="BC78"/>
      <c r="BD78"/>
      <c r="BE78"/>
      <c r="BF78"/>
      <c r="BG78"/>
      <c r="BH78"/>
      <c r="BI78"/>
      <c r="BJ78"/>
      <c r="BK78"/>
      <c r="BL78"/>
      <c r="BM78"/>
      <c r="BN78"/>
      <c r="BO78"/>
      <c r="BP78"/>
      <c r="BQ78"/>
      <c r="BR78"/>
      <c r="BS78"/>
      <c r="BT78"/>
      <c r="BU78"/>
      <c r="BV78"/>
      <c r="BW78"/>
      <c r="BX78"/>
      <c r="BY78"/>
      <c r="BZ78"/>
      <c r="CA78"/>
      <c r="CB78"/>
      <c r="CC78"/>
      <c r="CD78"/>
      <c r="CE78"/>
      <c r="CF78"/>
      <c r="CG78"/>
      <c r="CH78"/>
      <c r="CI78"/>
      <c r="CJ78"/>
      <c r="CK78"/>
      <c r="CL78"/>
      <c r="CM78"/>
      <c r="CN78"/>
      <c r="CO78"/>
      <c r="CP78"/>
      <c r="CQ78"/>
      <c r="CR78"/>
      <c r="CS78"/>
      <c r="CT78"/>
      <c r="CU78"/>
      <c r="CV78"/>
      <c r="CW78"/>
      <c r="CX78"/>
      <c r="CY78"/>
      <c r="CZ78"/>
      <c r="DA78"/>
      <c r="DB78"/>
      <c r="DC78"/>
      <c r="DD78"/>
      <c r="DE78"/>
      <c r="DF78"/>
      <c r="DG78"/>
      <c r="DH78"/>
      <c r="DI78"/>
      <c r="DJ78"/>
      <c r="DK78"/>
      <c r="DL78"/>
      <c r="DM78"/>
      <c r="DN78"/>
      <c r="DO78"/>
      <c r="DP78"/>
      <c r="DQ78"/>
      <c r="DR78"/>
      <c r="DS78"/>
      <c r="DT78"/>
      <c r="DU78"/>
      <c r="DV78"/>
      <c r="DW78"/>
      <c r="DX78"/>
      <c r="DY78"/>
      <c r="DZ78"/>
      <c r="EA78"/>
      <c r="EB78"/>
      <c r="EC78" s="1"/>
      <c r="ED78"/>
      <c r="EE78"/>
      <c r="EF78"/>
      <c r="EG78"/>
      <c r="EH78"/>
      <c r="EI78"/>
      <c r="EJ78"/>
      <c r="EK78"/>
      <c r="EL78"/>
      <c r="EM78"/>
      <c r="EN78"/>
      <c r="EO78"/>
      <c r="EP78"/>
      <c r="EQ78"/>
      <c r="ER78"/>
      <c r="ES78"/>
      <c r="ET78"/>
      <c r="EU78"/>
      <c r="EV78"/>
      <c r="EW78"/>
      <c r="EX78"/>
      <c r="EY78"/>
      <c r="EZ78"/>
      <c r="FA78"/>
      <c r="FB78"/>
      <c r="FC78"/>
      <c r="FD78"/>
      <c r="FE78"/>
      <c r="FF78"/>
      <c r="FG78"/>
      <c r="FH78"/>
      <c r="FI78"/>
      <c r="FJ78"/>
      <c r="FK78"/>
      <c r="FL78"/>
      <c r="FM78"/>
      <c r="FN78"/>
      <c r="FO78"/>
      <c r="FP78"/>
      <c r="FQ78"/>
      <c r="FR78"/>
      <c r="FS78"/>
      <c r="FT78"/>
      <c r="FU78"/>
      <c r="FV78"/>
      <c r="FW78"/>
      <c r="FX78"/>
      <c r="FY78"/>
      <c r="FZ78"/>
      <c r="GA78"/>
      <c r="GB78"/>
      <c r="GC78"/>
      <c r="GD78"/>
      <c r="GE78"/>
      <c r="GF78"/>
      <c r="GG78"/>
      <c r="GH78"/>
      <c r="GI78"/>
      <c r="GJ78"/>
      <c r="GK78"/>
      <c r="GL78"/>
      <c r="GM78"/>
      <c r="GN78"/>
      <c r="GO78"/>
      <c r="GP78"/>
      <c r="GQ78"/>
      <c r="GR78"/>
      <c r="GS78"/>
      <c r="GT78"/>
      <c r="GU78"/>
      <c r="GV78"/>
      <c r="GW78"/>
      <c r="GX78"/>
      <c r="GY78"/>
      <c r="GZ78"/>
      <c r="HA78"/>
      <c r="HB78"/>
      <c r="HC78"/>
      <c r="HD78"/>
      <c r="HE78"/>
      <c r="HF78"/>
      <c r="HG78"/>
      <c r="HH78"/>
      <c r="HI78"/>
      <c r="HJ78"/>
      <c r="HK78"/>
      <c r="HL78"/>
      <c r="HM78"/>
      <c r="HN78"/>
      <c r="HO78"/>
      <c r="HP78"/>
      <c r="HQ78"/>
      <c r="HR78"/>
      <c r="HS78"/>
      <c r="HT78"/>
      <c r="HU78"/>
      <c r="HV78"/>
      <c r="HW78"/>
      <c r="HX78"/>
      <c r="HY78"/>
      <c r="HZ78"/>
      <c r="IA78"/>
      <c r="IB78"/>
      <c r="IC78"/>
      <c r="ID78"/>
      <c r="IE78"/>
      <c r="IF78"/>
      <c r="IG78"/>
      <c r="IH78"/>
      <c r="II78"/>
      <c r="IJ78"/>
      <c r="IK78"/>
      <c r="IL78"/>
      <c r="IM78"/>
      <c r="IN78"/>
      <c r="IO78"/>
      <c r="IP78"/>
      <c r="IQ78"/>
      <c r="IR78" s="1"/>
      <c r="IS78"/>
      <c r="IT78"/>
      <c r="IU78"/>
      <c r="IV78"/>
      <c r="IW78"/>
      <c r="IX78"/>
      <c r="IY78"/>
      <c r="IZ78"/>
      <c r="JA78"/>
      <c r="JB78"/>
      <c r="JC78" s="1"/>
      <c r="JD78"/>
      <c r="JE78"/>
      <c r="JF78"/>
      <c r="JG78"/>
      <c r="JH78"/>
      <c r="JI78"/>
      <c r="JJ78"/>
      <c r="JK78"/>
      <c r="JL78"/>
      <c r="JM78"/>
      <c r="JN78"/>
      <c r="JO78"/>
      <c r="JP78"/>
      <c r="JQ78"/>
      <c r="JR78"/>
      <c r="JS78"/>
      <c r="JT78"/>
      <c r="JU78"/>
      <c r="JV78"/>
      <c r="JW78"/>
      <c r="JX78"/>
      <c r="JY78"/>
      <c r="JZ78"/>
      <c r="KA78"/>
      <c r="KB78"/>
      <c r="KC78"/>
      <c r="KD78" s="1"/>
      <c r="KE78"/>
      <c r="KF78"/>
      <c r="KG78"/>
      <c r="KH78"/>
      <c r="KI78"/>
      <c r="KJ78"/>
      <c r="KK78"/>
      <c r="KL78"/>
      <c r="KM78"/>
      <c r="KN78"/>
      <c r="KO78"/>
      <c r="KP78"/>
      <c r="KQ78"/>
      <c r="KR78"/>
      <c r="KS78"/>
      <c r="KT78"/>
      <c r="KU78" s="1"/>
      <c r="KV78" s="1"/>
      <c r="KW78" s="1"/>
      <c r="KX78"/>
      <c r="KY78"/>
      <c r="KZ78"/>
      <c r="LA78"/>
      <c r="LB78" s="1"/>
      <c r="LC78"/>
      <c r="LD78"/>
      <c r="LE78"/>
      <c r="LF78"/>
      <c r="LG78" s="1"/>
      <c r="LH78"/>
      <c r="LI78"/>
      <c r="LJ78"/>
      <c r="LK78"/>
      <c r="LL78"/>
      <c r="LM78"/>
      <c r="LN78"/>
      <c r="LO78"/>
      <c r="LP78"/>
      <c r="LQ78" s="1"/>
      <c r="LR78"/>
      <c r="LS78"/>
      <c r="LT78"/>
      <c r="LU78"/>
      <c r="LV78"/>
      <c r="LW78"/>
      <c r="LX78"/>
      <c r="LY78"/>
      <c r="LZ78"/>
      <c r="MA78"/>
      <c r="MB78"/>
      <c r="MC78"/>
      <c r="MD78"/>
      <c r="ME78"/>
      <c r="MF78"/>
      <c r="MG78"/>
      <c r="MH78"/>
      <c r="MI78" s="1"/>
      <c r="MJ78"/>
      <c r="MK78"/>
      <c r="ML78"/>
      <c r="MM78"/>
      <c r="MN78"/>
      <c r="MO78"/>
      <c r="MP78"/>
      <c r="MQ78"/>
      <c r="MR78"/>
      <c r="MS78"/>
      <c r="MT78"/>
      <c r="MU78"/>
      <c r="MV78"/>
      <c r="MW78"/>
      <c r="MX78" s="1"/>
      <c r="MY78" s="1"/>
      <c r="MZ78"/>
      <c r="NA78"/>
      <c r="NB78"/>
      <c r="NC78"/>
      <c r="ND78"/>
      <c r="NE78" s="1"/>
      <c r="NF78" s="1"/>
      <c r="NG78"/>
      <c r="NH78"/>
      <c r="NI78"/>
      <c r="NJ78"/>
      <c r="NK78"/>
      <c r="NL78" s="1"/>
      <c r="NM78" s="1"/>
      <c r="NN78"/>
      <c r="NO78"/>
      <c r="NP78"/>
      <c r="NQ78"/>
      <c r="NR78"/>
      <c r="NS78"/>
      <c r="NT78"/>
      <c r="NU78"/>
      <c r="NV78"/>
      <c r="NW78"/>
      <c r="NX78"/>
      <c r="NY78" s="1"/>
      <c r="NZ78"/>
      <c r="OA78"/>
      <c r="OB78"/>
      <c r="OC78"/>
      <c r="OD78" s="1"/>
      <c r="OE78"/>
      <c r="OF78" s="1"/>
      <c r="OG78"/>
      <c r="OH78"/>
      <c r="OI78"/>
      <c r="OJ78"/>
      <c r="OK78" s="1"/>
      <c r="OL78"/>
      <c r="OM78"/>
      <c r="ON78"/>
      <c r="OO78"/>
      <c r="OP78"/>
      <c r="OQ78"/>
      <c r="OR78"/>
      <c r="OS78"/>
      <c r="OT78" s="1"/>
      <c r="OU78"/>
      <c r="OV78"/>
      <c r="OW78"/>
      <c r="OX78"/>
      <c r="OY78" s="1"/>
      <c r="OZ78"/>
      <c r="PA78"/>
      <c r="PB78"/>
      <c r="PC78" s="1"/>
      <c r="PD78"/>
      <c r="PE78"/>
      <c r="PF78"/>
      <c r="PG78"/>
      <c r="PH78" s="1"/>
      <c r="PI78" s="1"/>
      <c r="PJ78" s="1"/>
      <c r="PK78"/>
      <c r="PL78"/>
      <c r="PM78" s="1"/>
      <c r="PN78"/>
      <c r="PO78"/>
      <c r="PP78"/>
      <c r="PQ78"/>
      <c r="PR78"/>
      <c r="PS78"/>
      <c r="PT78"/>
      <c r="PU78"/>
      <c r="PV78"/>
      <c r="PW78"/>
      <c r="PX78"/>
      <c r="PY78"/>
      <c r="PZ78"/>
      <c r="QA78"/>
      <c r="QB78"/>
      <c r="QC78"/>
      <c r="QD78"/>
      <c r="QE78"/>
      <c r="QF78"/>
      <c r="QG78"/>
      <c r="QH78"/>
      <c r="QI78"/>
      <c r="QJ78" s="1"/>
      <c r="QK78"/>
      <c r="QL78"/>
      <c r="QM78"/>
      <c r="QN78"/>
      <c r="QO78"/>
      <c r="QP78"/>
      <c r="QQ78"/>
      <c r="QR78"/>
      <c r="QS78"/>
      <c r="QT78"/>
      <c r="QU78"/>
      <c r="QV78"/>
      <c r="QW78"/>
      <c r="QX78"/>
      <c r="QY78"/>
      <c r="QZ78"/>
      <c r="RA78"/>
      <c r="RB78"/>
      <c r="RC78" s="1"/>
      <c r="RD78"/>
      <c r="RE78" s="1"/>
      <c r="RF78" s="1"/>
      <c r="RG78"/>
      <c r="RH78"/>
      <c r="RI78"/>
      <c r="RJ78"/>
      <c r="RK78" s="1"/>
      <c r="RL78"/>
      <c r="RM78"/>
      <c r="RN78"/>
      <c r="RO78" s="1"/>
      <c r="RP78"/>
      <c r="RQ78"/>
      <c r="RR78"/>
      <c r="RS78"/>
      <c r="RT78" s="1"/>
      <c r="RU78"/>
      <c r="RV78"/>
      <c r="RW78" s="1"/>
      <c r="RX78" s="1"/>
      <c r="RY78"/>
      <c r="RZ78"/>
      <c r="SA78"/>
      <c r="SB78"/>
      <c r="SC78" s="1"/>
      <c r="SD78"/>
      <c r="SE78" s="1"/>
      <c r="SF78" s="1"/>
      <c r="SG78" s="1"/>
      <c r="SH78" s="1"/>
      <c r="SI78" s="1"/>
      <c r="SJ78"/>
      <c r="SK78" s="1"/>
      <c r="SL78" s="1"/>
      <c r="SM78"/>
      <c r="SN78"/>
      <c r="SO78" s="1"/>
      <c r="SP78"/>
      <c r="SQ78" s="1"/>
      <c r="SR78" s="1"/>
      <c r="SS78" s="1"/>
      <c r="ST78"/>
      <c r="SU78"/>
      <c r="SV78" s="1"/>
      <c r="SW78" s="1"/>
      <c r="SX78" s="1"/>
      <c r="SY78" s="1"/>
      <c r="SZ78" s="1"/>
      <c r="TA78" s="1"/>
      <c r="TB78" s="1"/>
      <c r="TC78" s="1"/>
      <c r="TD78" s="1"/>
      <c r="TE78" s="1"/>
      <c r="TF78" s="1"/>
      <c r="TG78" s="1"/>
      <c r="TH78" s="1"/>
      <c r="TI78" s="1"/>
      <c r="TJ78" s="1"/>
      <c r="TK78"/>
      <c r="TL78"/>
      <c r="TM78" s="1"/>
      <c r="TN78" s="1"/>
      <c r="TO78"/>
      <c r="TP78"/>
      <c r="TQ78" s="1"/>
      <c r="TR78"/>
      <c r="TS78"/>
      <c r="TT78" s="1"/>
      <c r="TU78" s="1"/>
      <c r="TV78"/>
      <c r="TW78"/>
      <c r="TX78" s="1"/>
      <c r="TY78" s="1"/>
      <c r="TZ78" s="1"/>
      <c r="UA78"/>
      <c r="UB78"/>
      <c r="UC78"/>
      <c r="UD78" s="1"/>
      <c r="UE78"/>
      <c r="UF78"/>
      <c r="UG78"/>
      <c r="UH78"/>
      <c r="UI78"/>
      <c r="UJ78" s="1"/>
      <c r="UK78"/>
      <c r="UL78"/>
      <c r="UM78"/>
      <c r="UN78" s="1"/>
      <c r="UO78"/>
      <c r="UP78"/>
      <c r="UQ78"/>
      <c r="UR78" s="1"/>
      <c r="US78"/>
      <c r="UT78" s="1"/>
      <c r="UU78" s="1"/>
      <c r="UV78"/>
      <c r="UW78"/>
      <c r="UX78" s="1"/>
      <c r="UY78" s="1"/>
      <c r="UZ78" s="1"/>
      <c r="VA78"/>
      <c r="VB78"/>
      <c r="VC78" s="1"/>
      <c r="VD78" s="1"/>
      <c r="VE78"/>
      <c r="VF78"/>
      <c r="VG78"/>
      <c r="VH78"/>
      <c r="VI78"/>
      <c r="VJ78"/>
      <c r="VK78" s="1"/>
      <c r="VL78"/>
      <c r="VM78"/>
      <c r="VN78" s="1"/>
      <c r="VO78"/>
      <c r="VP78"/>
      <c r="VQ78"/>
      <c r="VR78"/>
      <c r="VS78" s="1"/>
      <c r="VT78"/>
      <c r="VU78"/>
      <c r="VV78"/>
      <c r="VW78"/>
      <c r="VX78"/>
      <c r="VY78"/>
      <c r="VZ78" s="1"/>
      <c r="WA78"/>
      <c r="WB78"/>
      <c r="WC78"/>
      <c r="WD78"/>
      <c r="WE78" s="1"/>
      <c r="WF78"/>
      <c r="WG78"/>
      <c r="WH78"/>
      <c r="WI78" s="1"/>
      <c r="WJ78"/>
      <c r="WK78"/>
      <c r="WL78"/>
      <c r="WM78"/>
      <c r="WN78"/>
      <c r="WO78" s="1"/>
      <c r="WP78"/>
      <c r="WQ78"/>
      <c r="WR78" s="1"/>
      <c r="WS78"/>
      <c r="WT78"/>
      <c r="WU78"/>
      <c r="WV78" s="1"/>
      <c r="WW78"/>
      <c r="WX78"/>
      <c r="WY78"/>
      <c r="WZ78"/>
      <c r="XA78"/>
      <c r="XB78"/>
      <c r="XC78"/>
      <c r="XD78"/>
      <c r="XE78"/>
      <c r="XF78"/>
      <c r="XG78"/>
      <c r="XH78"/>
      <c r="XI78"/>
      <c r="XJ78"/>
      <c r="XK78"/>
      <c r="XL78"/>
      <c r="XM78" s="1"/>
      <c r="XN78"/>
      <c r="XO78"/>
      <c r="XP78"/>
      <c r="XQ78"/>
      <c r="XR78"/>
      <c r="XS78"/>
      <c r="XT78"/>
      <c r="XU78" s="1"/>
      <c r="XV78"/>
      <c r="XW78"/>
      <c r="XX78"/>
      <c r="XY78"/>
      <c r="XZ78"/>
      <c r="YA78"/>
      <c r="YB78"/>
      <c r="YC78"/>
      <c r="YD78"/>
      <c r="YE78"/>
      <c r="YF78"/>
      <c r="YG78" s="1"/>
      <c r="YH78"/>
      <c r="YI78"/>
      <c r="YJ78"/>
      <c r="YK78"/>
      <c r="YL78"/>
      <c r="YM78"/>
      <c r="YN78"/>
      <c r="YO78"/>
      <c r="YP78"/>
      <c r="YQ78"/>
      <c r="YR78" s="1"/>
      <c r="YS78" s="1"/>
      <c r="YT78"/>
      <c r="YU78"/>
      <c r="YV78"/>
      <c r="YW78"/>
      <c r="YX78"/>
      <c r="YY78" s="1"/>
      <c r="YZ78"/>
      <c r="ZA78"/>
      <c r="ZB78"/>
      <c r="ZC78"/>
      <c r="ZD78"/>
      <c r="ZE78"/>
      <c r="ZF78"/>
      <c r="ZG78"/>
      <c r="ZH78"/>
      <c r="ZI78"/>
      <c r="ZJ78"/>
      <c r="ZK78"/>
      <c r="ZL78" s="1"/>
      <c r="ZM78"/>
      <c r="ZN78"/>
      <c r="ZO78"/>
      <c r="ZP78"/>
      <c r="ZQ78"/>
      <c r="ZR78"/>
      <c r="ZS78"/>
      <c r="ZT78"/>
      <c r="ZU78"/>
      <c r="ZV78"/>
      <c r="ZW78"/>
      <c r="ZX78"/>
      <c r="ZY78" s="1"/>
      <c r="ZZ78"/>
      <c r="AAA78" s="1"/>
      <c r="AAB78"/>
      <c r="AAC78"/>
      <c r="AAD78"/>
      <c r="AAE78"/>
      <c r="AAF78"/>
      <c r="AAG78"/>
      <c r="AAH78"/>
      <c r="AAI78"/>
      <c r="AAJ78" s="1"/>
      <c r="AAK78"/>
      <c r="AAL78"/>
      <c r="AAM78"/>
      <c r="AAN78"/>
      <c r="AAO78"/>
      <c r="AAP78"/>
      <c r="AAQ78"/>
      <c r="AAR78"/>
      <c r="AAS78"/>
      <c r="AAT78"/>
      <c r="AAU78"/>
      <c r="AAV78"/>
      <c r="AAW78"/>
      <c r="AAX78" s="1"/>
      <c r="AAY78"/>
      <c r="AAZ78"/>
      <c r="ABA78"/>
      <c r="ABB78"/>
      <c r="ABC78"/>
      <c r="ABD78"/>
      <c r="ABE78"/>
      <c r="ABF78"/>
      <c r="ABG78" s="1"/>
      <c r="ABH78"/>
      <c r="ABI78"/>
      <c r="ABJ78"/>
      <c r="ABK78"/>
      <c r="ABL78" s="1"/>
      <c r="ABM78"/>
      <c r="ABN78"/>
      <c r="ABO78"/>
      <c r="ABP78"/>
      <c r="ABQ78"/>
      <c r="ABR78"/>
      <c r="ABS78"/>
      <c r="ABT78"/>
      <c r="ABU78"/>
      <c r="ABV78"/>
      <c r="ABW78"/>
      <c r="ABX78"/>
      <c r="ABY78"/>
      <c r="ABZ78"/>
      <c r="ACA78"/>
      <c r="ACB78"/>
      <c r="ACC78"/>
      <c r="ACD78"/>
      <c r="ACE78"/>
      <c r="ACF78"/>
      <c r="ACG78"/>
      <c r="ACH78"/>
      <c r="ACI78"/>
      <c r="ACJ78"/>
      <c r="ACK78" s="1"/>
      <c r="ACL78" s="1"/>
      <c r="ACM78" s="1"/>
      <c r="ACN78"/>
      <c r="ACO78"/>
      <c r="ACP78"/>
      <c r="ACQ78"/>
      <c r="ACR78"/>
      <c r="ACS78"/>
      <c r="ACT78"/>
      <c r="ACU78"/>
      <c r="ACV78"/>
      <c r="ACW78"/>
      <c r="ACX78"/>
      <c r="ACY78"/>
      <c r="ACZ78"/>
      <c r="ADA78"/>
      <c r="ADB78"/>
      <c r="ADC78"/>
      <c r="ADD78"/>
      <c r="ADE78"/>
      <c r="ADF78"/>
      <c r="ADG78"/>
      <c r="ADH78"/>
      <c r="ADI78"/>
      <c r="ADJ78"/>
      <c r="ADK78"/>
      <c r="ADL78"/>
      <c r="ADM78"/>
      <c r="ADN78"/>
      <c r="ADO78"/>
      <c r="ADP78"/>
      <c r="ADQ78"/>
      <c r="ADR78"/>
      <c r="ADS78"/>
      <c r="ADT78"/>
      <c r="ADU78" s="1"/>
      <c r="ADV78"/>
      <c r="ADW78"/>
      <c r="ADX78"/>
      <c r="ADY78"/>
      <c r="ADZ78"/>
      <c r="AEA78"/>
      <c r="AEB78"/>
      <c r="AEC78"/>
      <c r="AED78"/>
      <c r="AEE78"/>
      <c r="AEF78"/>
      <c r="AEG78"/>
      <c r="AEH78"/>
      <c r="AEI78"/>
      <c r="AEJ78"/>
      <c r="AEK78" s="1"/>
      <c r="AEL78"/>
      <c r="AEM78"/>
      <c r="AEN78"/>
      <c r="AEO78"/>
      <c r="AEP78"/>
      <c r="AEQ78"/>
      <c r="AER78"/>
      <c r="AES78"/>
      <c r="AET78"/>
      <c r="AEU78"/>
      <c r="AEV78"/>
      <c r="AEW78"/>
      <c r="AEX78"/>
      <c r="AEY78"/>
      <c r="AEZ78"/>
      <c r="AFA78" s="1"/>
      <c r="AFB78"/>
      <c r="AFC78"/>
      <c r="AFD78"/>
      <c r="AFE78"/>
      <c r="AFF78"/>
      <c r="AFG78"/>
      <c r="AFH78"/>
      <c r="AFI78"/>
      <c r="AFJ78"/>
      <c r="AFK78"/>
      <c r="AFL78"/>
      <c r="AFM78"/>
      <c r="AFN78"/>
      <c r="AFO78"/>
      <c r="AFP78"/>
      <c r="AFQ78"/>
      <c r="AFR78"/>
      <c r="AFS78"/>
      <c r="AFT78"/>
      <c r="AFU78"/>
      <c r="AFV78"/>
      <c r="AFW78"/>
      <c r="AFX78"/>
      <c r="AFY78"/>
      <c r="AFZ78"/>
      <c r="AGA78"/>
      <c r="AGB78"/>
      <c r="AGC78"/>
      <c r="AGD78"/>
      <c r="AGE78"/>
      <c r="AGF78"/>
      <c r="AGG78"/>
      <c r="AGH78"/>
      <c r="AGI78"/>
      <c r="AGJ78"/>
      <c r="AGK78"/>
      <c r="AGL78"/>
      <c r="AGM78"/>
      <c r="AGN78"/>
      <c r="AGO78"/>
      <c r="AGP78"/>
      <c r="AGQ78"/>
      <c r="AGR78"/>
      <c r="AGS78"/>
      <c r="AGT78"/>
      <c r="AGU78" s="1"/>
    </row>
    <row r="79" spans="1:879">
      <c r="A79" t="s">
        <v>240</v>
      </c>
      <c r="B79" t="s">
        <v>241</v>
      </c>
      <c r="C79">
        <v>291.566662727291</v>
      </c>
      <c r="D79">
        <v>-1.62694781063087</v>
      </c>
      <c r="E79">
        <v>0.220837685218636</v>
      </c>
      <c r="F79">
        <v>-7.36716565843435</v>
      </c>
      <c r="G79" s="1">
        <v>1.74293852224309e-13</v>
      </c>
      <c r="H79" s="1">
        <v>9.60312977597897e-11</v>
      </c>
      <c r="I79" t="s">
        <v>11</v>
      </c>
      <c r="J79"/>
      <c r="K79"/>
      <c r="L79" t="s">
        <v>242</v>
      </c>
      <c r="M79" t="s">
        <v>11</v>
      </c>
      <c r="N79"/>
      <c r="O79"/>
      <c r="P79"/>
      <c r="Q79"/>
      <c r="R79"/>
      <c r="S79"/>
      <c r="T79"/>
      <c r="U79"/>
      <c r="V79"/>
      <c r="W79"/>
      <c r="X79"/>
      <c r="Y79"/>
      <c r="Z79"/>
      <c r="AA79"/>
      <c r="AB79"/>
      <c r="AC79"/>
      <c r="AD79"/>
      <c r="AE79"/>
      <c r="AF79"/>
      <c r="AG79"/>
      <c r="AH79"/>
      <c r="AI79"/>
      <c r="AJ79"/>
      <c r="AK79"/>
      <c r="AL79"/>
      <c r="AM79"/>
      <c r="AN79"/>
      <c r="AO79"/>
      <c r="AP79"/>
      <c r="AQ79"/>
      <c r="AR79"/>
      <c r="AS79"/>
      <c r="AT79"/>
      <c r="AU79"/>
      <c r="AV79"/>
      <c r="AW79"/>
      <c r="AX79"/>
      <c r="AY79"/>
      <c r="AZ79"/>
      <c r="BA79"/>
      <c r="BB79"/>
      <c r="BC79"/>
      <c r="BD79"/>
      <c r="BE79"/>
      <c r="BF79"/>
      <c r="BG79"/>
      <c r="BH79"/>
      <c r="BI79"/>
      <c r="BJ79"/>
      <c r="BK79"/>
      <c r="BL79"/>
      <c r="BM79"/>
      <c r="BN79"/>
      <c r="BO79"/>
      <c r="BP79"/>
      <c r="BQ79"/>
      <c r="BR79"/>
      <c r="BS79"/>
      <c r="BT79"/>
      <c r="BU79"/>
      <c r="BV79"/>
      <c r="BW79"/>
      <c r="BX79"/>
      <c r="BY79"/>
      <c r="BZ79"/>
      <c r="CA79"/>
      <c r="CB79"/>
      <c r="CC79"/>
      <c r="CD79"/>
      <c r="CE79"/>
      <c r="CF79"/>
      <c r="CG79"/>
      <c r="CH79"/>
      <c r="CI79"/>
      <c r="CJ79"/>
      <c r="CK79"/>
      <c r="CL79"/>
      <c r="CM79"/>
      <c r="CN79"/>
      <c r="CO79"/>
      <c r="CP79"/>
      <c r="CQ79"/>
      <c r="CR79"/>
      <c r="CS79"/>
      <c r="CT79"/>
      <c r="CU79"/>
      <c r="CV79"/>
      <c r="CW79"/>
      <c r="CX79"/>
      <c r="CY79"/>
      <c r="CZ79"/>
      <c r="DA79"/>
      <c r="DB79"/>
      <c r="DC79"/>
      <c r="DD79"/>
      <c r="DE79"/>
      <c r="DF79"/>
      <c r="DG79"/>
      <c r="DH79"/>
      <c r="DI79"/>
      <c r="DJ79"/>
      <c r="DK79"/>
      <c r="DL79"/>
      <c r="DM79"/>
      <c r="DN79"/>
      <c r="DO79"/>
      <c r="DP79"/>
      <c r="DQ79"/>
      <c r="DR79"/>
      <c r="DS79"/>
      <c r="DT79"/>
      <c r="DU79"/>
      <c r="DV79"/>
      <c r="DW79"/>
      <c r="DX79"/>
      <c r="DY79"/>
      <c r="DZ79"/>
      <c r="EA79"/>
      <c r="EB79"/>
      <c r="EC79" s="1"/>
      <c r="ED79"/>
      <c r="EE79"/>
      <c r="EF79"/>
      <c r="EG79"/>
      <c r="EH79"/>
      <c r="EI79"/>
      <c r="EJ79"/>
      <c r="EK79"/>
      <c r="EL79"/>
      <c r="EM79"/>
      <c r="EN79"/>
      <c r="EO79"/>
      <c r="EP79"/>
      <c r="EQ79"/>
      <c r="ER79"/>
      <c r="ES79"/>
      <c r="ET79"/>
      <c r="EU79"/>
      <c r="EV79"/>
      <c r="EW79"/>
      <c r="EX79"/>
      <c r="EY79"/>
      <c r="EZ79"/>
      <c r="FA79"/>
      <c r="FB79"/>
      <c r="FC79"/>
      <c r="FD79"/>
      <c r="FE79"/>
      <c r="FF79"/>
      <c r="FG79"/>
      <c r="FH79"/>
      <c r="FI79"/>
      <c r="FJ79"/>
      <c r="FK79"/>
      <c r="FL79"/>
      <c r="FM79"/>
      <c r="FN79"/>
      <c r="FO79"/>
      <c r="FP79"/>
      <c r="FQ79"/>
      <c r="FR79"/>
      <c r="FS79"/>
      <c r="FT79"/>
      <c r="FU79"/>
      <c r="FV79"/>
      <c r="FW79"/>
      <c r="FX79"/>
      <c r="FY79"/>
      <c r="FZ79"/>
      <c r="GA79"/>
      <c r="GB79"/>
      <c r="GC79"/>
      <c r="GD79"/>
      <c r="GE79"/>
      <c r="GF79"/>
      <c r="GG79"/>
      <c r="GH79"/>
      <c r="GI79"/>
      <c r="GJ79"/>
      <c r="GK79"/>
      <c r="GL79"/>
      <c r="GM79"/>
      <c r="GN79"/>
      <c r="GO79"/>
      <c r="GP79"/>
      <c r="GQ79"/>
      <c r="GR79"/>
      <c r="GS79"/>
      <c r="GT79"/>
      <c r="GU79"/>
      <c r="GV79"/>
      <c r="GW79"/>
      <c r="GX79"/>
      <c r="GY79"/>
      <c r="GZ79"/>
      <c r="HA79"/>
      <c r="HB79"/>
      <c r="HC79"/>
      <c r="HD79"/>
      <c r="HE79"/>
      <c r="HF79"/>
      <c r="HG79"/>
      <c r="HH79"/>
      <c r="HI79"/>
      <c r="HJ79"/>
      <c r="HK79"/>
      <c r="HL79"/>
      <c r="HM79"/>
      <c r="HN79"/>
      <c r="HO79"/>
      <c r="HP79"/>
      <c r="HQ79"/>
      <c r="HR79"/>
      <c r="HS79"/>
      <c r="HT79"/>
      <c r="HU79"/>
      <c r="HV79"/>
      <c r="HW79"/>
      <c r="HX79"/>
      <c r="HY79"/>
      <c r="HZ79"/>
      <c r="IA79"/>
      <c r="IB79"/>
      <c r="IC79"/>
      <c r="ID79"/>
      <c r="IE79"/>
      <c r="IF79"/>
      <c r="IG79"/>
      <c r="IH79"/>
      <c r="II79"/>
      <c r="IJ79"/>
      <c r="IK79"/>
      <c r="IL79"/>
      <c r="IM79"/>
      <c r="IN79"/>
      <c r="IO79"/>
      <c r="IP79"/>
      <c r="IQ79"/>
      <c r="IR79" s="1"/>
      <c r="IS79"/>
      <c r="IT79"/>
      <c r="IU79"/>
      <c r="IV79"/>
      <c r="IW79"/>
      <c r="IX79"/>
      <c r="IY79"/>
      <c r="IZ79"/>
      <c r="JA79"/>
      <c r="JB79"/>
      <c r="JC79" s="1"/>
      <c r="JD79"/>
      <c r="JE79"/>
      <c r="JF79"/>
      <c r="JG79"/>
      <c r="JH79"/>
      <c r="JI79"/>
      <c r="JJ79"/>
      <c r="JK79"/>
      <c r="JL79"/>
      <c r="JM79"/>
      <c r="JN79"/>
      <c r="JO79"/>
      <c r="JP79"/>
      <c r="JQ79"/>
      <c r="JR79"/>
      <c r="JS79"/>
      <c r="JT79"/>
      <c r="JU79"/>
      <c r="JV79"/>
      <c r="JW79"/>
      <c r="JX79"/>
      <c r="JY79"/>
      <c r="JZ79"/>
      <c r="KA79"/>
      <c r="KB79"/>
      <c r="KC79"/>
      <c r="KD79" s="1"/>
      <c r="KE79"/>
      <c r="KF79"/>
      <c r="KG79"/>
      <c r="KH79"/>
      <c r="KI79"/>
      <c r="KJ79"/>
      <c r="KK79"/>
      <c r="KL79"/>
      <c r="KM79"/>
      <c r="KN79"/>
      <c r="KO79"/>
      <c r="KP79"/>
      <c r="KQ79"/>
      <c r="KR79"/>
      <c r="KS79"/>
      <c r="KT79"/>
      <c r="KU79" s="1"/>
      <c r="KV79" s="1"/>
      <c r="KW79" s="1"/>
      <c r="KX79"/>
      <c r="KY79"/>
      <c r="KZ79"/>
      <c r="LA79"/>
      <c r="LB79" s="1"/>
      <c r="LC79"/>
      <c r="LD79"/>
      <c r="LE79"/>
      <c r="LF79"/>
      <c r="LG79" s="1"/>
      <c r="LH79"/>
      <c r="LI79"/>
      <c r="LJ79"/>
      <c r="LK79"/>
      <c r="LL79"/>
      <c r="LM79"/>
      <c r="LN79"/>
      <c r="LO79"/>
      <c r="LP79"/>
      <c r="LQ79" s="1"/>
      <c r="LR79"/>
      <c r="LS79"/>
      <c r="LT79"/>
      <c r="LU79"/>
      <c r="LV79"/>
      <c r="LW79"/>
      <c r="LX79"/>
      <c r="LY79"/>
      <c r="LZ79"/>
      <c r="MA79"/>
      <c r="MB79"/>
      <c r="MC79"/>
      <c r="MD79"/>
      <c r="ME79"/>
      <c r="MF79"/>
      <c r="MG79"/>
      <c r="MH79"/>
      <c r="MI79" s="1"/>
      <c r="MJ79"/>
      <c r="MK79"/>
      <c r="ML79"/>
      <c r="MM79"/>
      <c r="MN79"/>
      <c r="MO79"/>
      <c r="MP79"/>
      <c r="MQ79"/>
      <c r="MR79"/>
      <c r="MS79"/>
      <c r="MT79"/>
      <c r="MU79"/>
      <c r="MV79"/>
      <c r="MW79"/>
      <c r="MX79" s="1"/>
      <c r="MY79" s="1"/>
      <c r="MZ79"/>
      <c r="NA79"/>
      <c r="NB79"/>
      <c r="NC79"/>
      <c r="ND79"/>
      <c r="NE79" s="1"/>
      <c r="NF79" s="1"/>
      <c r="NG79"/>
      <c r="NH79"/>
      <c r="NI79"/>
      <c r="NJ79"/>
      <c r="NK79"/>
      <c r="NL79" s="1"/>
      <c r="NM79" s="1"/>
      <c r="NN79"/>
      <c r="NO79"/>
      <c r="NP79"/>
      <c r="NQ79"/>
      <c r="NR79"/>
      <c r="NS79"/>
      <c r="NT79"/>
      <c r="NU79"/>
      <c r="NV79"/>
      <c r="NW79"/>
      <c r="NX79"/>
      <c r="NY79" s="1"/>
      <c r="NZ79"/>
      <c r="OA79"/>
      <c r="OB79"/>
      <c r="OC79"/>
      <c r="OD79" s="1"/>
      <c r="OE79"/>
      <c r="OF79" s="1"/>
      <c r="OG79"/>
      <c r="OH79"/>
      <c r="OI79"/>
      <c r="OJ79"/>
      <c r="OK79" s="1"/>
      <c r="OL79"/>
      <c r="OM79"/>
      <c r="ON79"/>
      <c r="OO79"/>
      <c r="OP79"/>
      <c r="OQ79"/>
      <c r="OR79"/>
      <c r="OS79"/>
      <c r="OT79" s="1"/>
      <c r="OU79"/>
      <c r="OV79"/>
      <c r="OW79"/>
      <c r="OX79"/>
      <c r="OY79" s="1"/>
      <c r="OZ79"/>
      <c r="PA79"/>
      <c r="PB79"/>
      <c r="PC79" s="1"/>
      <c r="PD79"/>
      <c r="PE79"/>
      <c r="PF79"/>
      <c r="PG79"/>
      <c r="PH79" s="1"/>
      <c r="PI79" s="1"/>
      <c r="PJ79" s="1"/>
      <c r="PK79"/>
      <c r="PL79"/>
      <c r="PM79" s="1"/>
      <c r="PN79"/>
      <c r="PO79"/>
      <c r="PP79"/>
      <c r="PQ79"/>
      <c r="PR79"/>
      <c r="PS79"/>
      <c r="PT79"/>
      <c r="PU79"/>
      <c r="PV79"/>
      <c r="PW79"/>
      <c r="PX79"/>
      <c r="PY79"/>
      <c r="PZ79"/>
      <c r="QA79"/>
      <c r="QB79"/>
      <c r="QC79"/>
      <c r="QD79"/>
      <c r="QE79"/>
      <c r="QF79"/>
      <c r="QG79"/>
      <c r="QH79"/>
      <c r="QI79"/>
      <c r="QJ79" s="1"/>
      <c r="QK79"/>
      <c r="QL79"/>
      <c r="QM79"/>
      <c r="QN79"/>
      <c r="QO79"/>
      <c r="QP79"/>
      <c r="QQ79"/>
      <c r="QR79"/>
      <c r="QS79"/>
      <c r="QT79"/>
      <c r="QU79"/>
      <c r="QV79"/>
      <c r="QW79"/>
      <c r="QX79"/>
      <c r="QY79"/>
      <c r="QZ79"/>
      <c r="RA79"/>
      <c r="RB79"/>
      <c r="RC79" s="1"/>
      <c r="RD79"/>
      <c r="RE79" s="1"/>
      <c r="RF79" s="1"/>
      <c r="RG79"/>
      <c r="RH79"/>
      <c r="RI79"/>
      <c r="RJ79"/>
      <c r="RK79" s="1"/>
      <c r="RL79"/>
      <c r="RM79"/>
      <c r="RN79"/>
      <c r="RO79" s="1"/>
      <c r="RP79"/>
      <c r="RQ79"/>
      <c r="RR79"/>
      <c r="RS79"/>
      <c r="RT79" s="1"/>
      <c r="RU79"/>
      <c r="RV79"/>
      <c r="RW79" s="1"/>
      <c r="RX79" s="1"/>
      <c r="RY79"/>
      <c r="RZ79"/>
      <c r="SA79"/>
      <c r="SB79"/>
      <c r="SC79" s="1"/>
      <c r="SD79"/>
      <c r="SE79" s="1"/>
      <c r="SF79" s="1"/>
      <c r="SG79" s="1"/>
      <c r="SH79" s="1"/>
      <c r="SI79" s="1"/>
      <c r="SJ79"/>
      <c r="SK79" s="1"/>
      <c r="SL79" s="1"/>
      <c r="SM79"/>
      <c r="SN79"/>
      <c r="SO79" s="1"/>
      <c r="SP79"/>
      <c r="SQ79" s="1"/>
      <c r="SR79" s="1"/>
      <c r="SS79" s="1"/>
      <c r="ST79"/>
      <c r="SU79"/>
      <c r="SV79" s="1"/>
      <c r="SW79" s="1"/>
      <c r="SX79" s="1"/>
      <c r="SY79" s="1"/>
      <c r="SZ79" s="1"/>
      <c r="TA79" s="1"/>
      <c r="TB79" s="1"/>
      <c r="TC79" s="1"/>
      <c r="TD79" s="1"/>
      <c r="TE79" s="1"/>
      <c r="TF79" s="1"/>
      <c r="TG79" s="1"/>
      <c r="TH79" s="1"/>
      <c r="TI79" s="1"/>
      <c r="TJ79" s="1"/>
      <c r="TK79"/>
      <c r="TL79"/>
      <c r="TM79" s="1"/>
      <c r="TN79" s="1"/>
      <c r="TO79"/>
      <c r="TP79"/>
      <c r="TQ79" s="1"/>
      <c r="TR79"/>
      <c r="TS79"/>
      <c r="TT79" s="1"/>
      <c r="TU79" s="1"/>
      <c r="TV79"/>
      <c r="TW79"/>
      <c r="TX79" s="1"/>
      <c r="TY79" s="1"/>
      <c r="TZ79" s="1"/>
      <c r="UA79"/>
      <c r="UB79"/>
      <c r="UC79"/>
      <c r="UD79" s="1"/>
      <c r="UE79"/>
      <c r="UF79"/>
      <c r="UG79"/>
      <c r="UH79"/>
      <c r="UI79"/>
      <c r="UJ79" s="1"/>
      <c r="UK79"/>
      <c r="UL79"/>
      <c r="UM79"/>
      <c r="UN79" s="1"/>
      <c r="UO79"/>
      <c r="UP79"/>
      <c r="UQ79"/>
      <c r="UR79" s="1"/>
      <c r="US79"/>
      <c r="UT79" s="1"/>
      <c r="UU79" s="1"/>
      <c r="UV79"/>
      <c r="UW79"/>
      <c r="UX79" s="1"/>
      <c r="UY79" s="1"/>
      <c r="UZ79" s="1"/>
      <c r="VA79"/>
      <c r="VB79"/>
      <c r="VC79" s="1"/>
      <c r="VD79" s="1"/>
      <c r="VE79"/>
      <c r="VF79"/>
      <c r="VG79"/>
      <c r="VH79"/>
      <c r="VI79"/>
      <c r="VJ79"/>
      <c r="VK79" s="1"/>
      <c r="VL79"/>
      <c r="VM79"/>
      <c r="VN79" s="1"/>
      <c r="VO79"/>
      <c r="VP79"/>
      <c r="VQ79"/>
      <c r="VR79"/>
      <c r="VS79" s="1"/>
      <c r="VT79"/>
      <c r="VU79"/>
      <c r="VV79"/>
      <c r="VW79"/>
      <c r="VX79"/>
      <c r="VY79"/>
      <c r="VZ79" s="1"/>
      <c r="WA79"/>
      <c r="WB79"/>
      <c r="WC79"/>
      <c r="WD79"/>
      <c r="WE79" s="1"/>
      <c r="WF79"/>
      <c r="WG79"/>
      <c r="WH79"/>
      <c r="WI79" s="1"/>
      <c r="WJ79"/>
      <c r="WK79"/>
      <c r="WL79"/>
      <c r="WM79"/>
      <c r="WN79"/>
      <c r="WO79" s="1"/>
      <c r="WP79"/>
      <c r="WQ79"/>
      <c r="WR79" s="1"/>
      <c r="WS79"/>
      <c r="WT79"/>
      <c r="WU79"/>
      <c r="WV79" s="1"/>
      <c r="WW79"/>
      <c r="WX79"/>
      <c r="WY79"/>
      <c r="WZ79"/>
      <c r="XA79"/>
      <c r="XB79"/>
      <c r="XC79"/>
      <c r="XD79"/>
      <c r="XE79"/>
      <c r="XF79"/>
      <c r="XG79"/>
      <c r="XH79"/>
      <c r="XI79"/>
      <c r="XJ79"/>
      <c r="XK79"/>
      <c r="XL79"/>
      <c r="XM79" s="1"/>
      <c r="XN79"/>
      <c r="XO79"/>
      <c r="XP79"/>
      <c r="XQ79"/>
      <c r="XR79"/>
      <c r="XS79"/>
      <c r="XT79"/>
      <c r="XU79" s="1"/>
      <c r="XV79"/>
      <c r="XW79"/>
      <c r="XX79"/>
      <c r="XY79"/>
      <c r="XZ79"/>
      <c r="YA79"/>
      <c r="YB79"/>
      <c r="YC79"/>
      <c r="YD79"/>
      <c r="YE79"/>
      <c r="YF79"/>
      <c r="YG79" s="1"/>
      <c r="YH79"/>
      <c r="YI79"/>
      <c r="YJ79"/>
      <c r="YK79"/>
      <c r="YL79"/>
      <c r="YM79"/>
      <c r="YN79"/>
      <c r="YO79"/>
      <c r="YP79"/>
      <c r="YQ79"/>
      <c r="YR79" s="1"/>
      <c r="YS79" s="1"/>
      <c r="YT79"/>
      <c r="YU79"/>
      <c r="YV79"/>
      <c r="YW79"/>
      <c r="YX79"/>
      <c r="YY79" s="1"/>
      <c r="YZ79"/>
      <c r="ZA79"/>
      <c r="ZB79"/>
      <c r="ZC79"/>
      <c r="ZD79"/>
      <c r="ZE79"/>
      <c r="ZF79"/>
      <c r="ZG79"/>
      <c r="ZH79"/>
      <c r="ZI79"/>
      <c r="ZJ79"/>
      <c r="ZK79"/>
      <c r="ZL79" s="1"/>
      <c r="ZM79"/>
      <c r="ZN79"/>
      <c r="ZO79"/>
      <c r="ZP79"/>
      <c r="ZQ79"/>
      <c r="ZR79"/>
      <c r="ZS79"/>
      <c r="ZT79"/>
      <c r="ZU79"/>
      <c r="ZV79"/>
      <c r="ZW79"/>
      <c r="ZX79"/>
      <c r="ZY79" s="1"/>
      <c r="ZZ79"/>
      <c r="AAA79" s="1"/>
      <c r="AAB79"/>
      <c r="AAC79"/>
      <c r="AAD79"/>
      <c r="AAE79"/>
      <c r="AAF79"/>
      <c r="AAG79"/>
      <c r="AAH79"/>
      <c r="AAI79"/>
      <c r="AAJ79" s="1"/>
      <c r="AAK79"/>
      <c r="AAL79"/>
      <c r="AAM79"/>
      <c r="AAN79"/>
      <c r="AAO79"/>
      <c r="AAP79"/>
      <c r="AAQ79"/>
      <c r="AAR79"/>
      <c r="AAS79"/>
      <c r="AAT79"/>
      <c r="AAU79"/>
      <c r="AAV79"/>
      <c r="AAW79"/>
      <c r="AAX79" s="1"/>
      <c r="AAY79"/>
      <c r="AAZ79"/>
      <c r="ABA79"/>
      <c r="ABB79"/>
      <c r="ABC79"/>
      <c r="ABD79"/>
      <c r="ABE79"/>
      <c r="ABF79"/>
      <c r="ABG79" s="1"/>
      <c r="ABH79"/>
      <c r="ABI79"/>
      <c r="ABJ79"/>
      <c r="ABK79"/>
      <c r="ABL79" s="1"/>
      <c r="ABM79"/>
      <c r="ABN79"/>
      <c r="ABO79"/>
      <c r="ABP79"/>
      <c r="ABQ79"/>
      <c r="ABR79"/>
      <c r="ABS79"/>
      <c r="ABT79"/>
      <c r="ABU79"/>
      <c r="ABV79"/>
      <c r="ABW79"/>
      <c r="ABX79"/>
      <c r="ABY79"/>
      <c r="ABZ79"/>
      <c r="ACA79"/>
      <c r="ACB79"/>
      <c r="ACC79"/>
      <c r="ACD79"/>
      <c r="ACE79"/>
      <c r="ACF79"/>
      <c r="ACG79"/>
      <c r="ACH79"/>
      <c r="ACI79"/>
      <c r="ACJ79"/>
      <c r="ACK79" s="1"/>
      <c r="ACL79" s="1"/>
      <c r="ACM79" s="1"/>
      <c r="ACN79"/>
      <c r="ACO79"/>
      <c r="ACP79"/>
      <c r="ACQ79"/>
      <c r="ACR79"/>
      <c r="ACS79"/>
      <c r="ACT79"/>
      <c r="ACU79"/>
      <c r="ACV79"/>
      <c r="ACW79"/>
      <c r="ACX79"/>
      <c r="ACY79"/>
      <c r="ACZ79"/>
      <c r="ADA79"/>
      <c r="ADB79"/>
      <c r="ADC79"/>
      <c r="ADD79"/>
      <c r="ADE79"/>
      <c r="ADF79"/>
      <c r="ADG79"/>
      <c r="ADH79"/>
      <c r="ADI79"/>
      <c r="ADJ79"/>
      <c r="ADK79"/>
      <c r="ADL79"/>
      <c r="ADM79"/>
      <c r="ADN79"/>
      <c r="ADO79"/>
      <c r="ADP79"/>
      <c r="ADQ79"/>
      <c r="ADR79"/>
      <c r="ADS79"/>
      <c r="ADT79"/>
      <c r="ADU79" s="1"/>
      <c r="ADV79"/>
      <c r="ADW79"/>
      <c r="ADX79"/>
      <c r="ADY79"/>
      <c r="ADZ79"/>
      <c r="AEA79"/>
      <c r="AEB79"/>
      <c r="AEC79"/>
      <c r="AED79"/>
      <c r="AEE79"/>
      <c r="AEF79"/>
      <c r="AEG79"/>
      <c r="AEH79"/>
      <c r="AEI79"/>
      <c r="AEJ79"/>
      <c r="AEK79" s="1"/>
      <c r="AEL79"/>
      <c r="AEM79"/>
      <c r="AEN79"/>
      <c r="AEO79"/>
      <c r="AEP79"/>
      <c r="AEQ79"/>
      <c r="AER79"/>
      <c r="AES79"/>
      <c r="AET79"/>
      <c r="AEU79"/>
      <c r="AEV79"/>
      <c r="AEW79"/>
      <c r="AEX79"/>
      <c r="AEY79"/>
      <c r="AEZ79"/>
      <c r="AFA79" s="1"/>
      <c r="AFB79"/>
      <c r="AFC79"/>
      <c r="AFD79"/>
      <c r="AFE79"/>
      <c r="AFF79"/>
      <c r="AFG79"/>
      <c r="AFH79"/>
      <c r="AFI79"/>
      <c r="AFJ79"/>
      <c r="AFK79"/>
      <c r="AFL79"/>
      <c r="AFM79"/>
      <c r="AFN79"/>
      <c r="AFO79"/>
      <c r="AFP79"/>
      <c r="AFQ79"/>
      <c r="AFR79"/>
      <c r="AFS79"/>
      <c r="AFT79"/>
      <c r="AFU79"/>
      <c r="AFV79"/>
      <c r="AFW79"/>
      <c r="AFX79"/>
      <c r="AFY79"/>
      <c r="AFZ79"/>
      <c r="AGA79"/>
      <c r="AGB79"/>
      <c r="AGC79"/>
      <c r="AGD79"/>
      <c r="AGE79"/>
      <c r="AGF79"/>
      <c r="AGG79"/>
      <c r="AGH79"/>
      <c r="AGI79"/>
      <c r="AGJ79"/>
      <c r="AGK79"/>
      <c r="AGL79"/>
      <c r="AGM79"/>
      <c r="AGN79"/>
      <c r="AGO79"/>
      <c r="AGP79"/>
      <c r="AGQ79"/>
      <c r="AGR79"/>
      <c r="AGS79"/>
      <c r="AGT79"/>
      <c r="AGU79" s="1"/>
    </row>
    <row r="80" spans="1:879">
      <c r="A80" t="s">
        <v>243</v>
      </c>
      <c r="B80" t="s">
        <v>244</v>
      </c>
      <c r="C80">
        <v>189.365791785876</v>
      </c>
      <c r="D80">
        <v>-2.52669542441714</v>
      </c>
      <c r="E80">
        <v>0.343033930837213</v>
      </c>
      <c r="F80">
        <v>-7.36573031784483</v>
      </c>
      <c r="G80" s="1">
        <v>1.76179664267513e-13</v>
      </c>
      <c r="H80" s="1">
        <v>9.60312977597897e-11</v>
      </c>
      <c r="I80" t="s">
        <v>11</v>
      </c>
      <c r="J80"/>
      <c r="K80"/>
      <c r="L80" t="s">
        <v>245</v>
      </c>
      <c r="M80" t="s">
        <v>11</v>
      </c>
      <c r="N80"/>
      <c r="O80"/>
      <c r="P80"/>
      <c r="Q80"/>
      <c r="R80"/>
      <c r="S80"/>
      <c r="T80"/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/>
      <c r="AK80"/>
      <c r="AL80"/>
      <c r="AM80"/>
      <c r="AN80"/>
      <c r="AO80"/>
      <c r="AP80"/>
      <c r="AQ80"/>
      <c r="AR80"/>
      <c r="AS80"/>
      <c r="AT80"/>
      <c r="AU80"/>
      <c r="AV80"/>
      <c r="AW80"/>
      <c r="AX80"/>
      <c r="AY80"/>
      <c r="AZ80"/>
      <c r="BA80"/>
      <c r="BB80"/>
      <c r="BC80"/>
      <c r="BD80"/>
      <c r="BE80"/>
      <c r="BF80"/>
      <c r="BG80"/>
      <c r="BH80"/>
      <c r="BI80"/>
      <c r="BJ80"/>
      <c r="BK80"/>
      <c r="BL80"/>
      <c r="BM80"/>
      <c r="BN80"/>
      <c r="BO80"/>
      <c r="BP80"/>
      <c r="BQ80"/>
      <c r="BR80"/>
      <c r="BS80"/>
      <c r="BT80"/>
      <c r="BU80"/>
      <c r="BV80"/>
      <c r="BW80"/>
      <c r="BX80"/>
      <c r="BY80"/>
      <c r="BZ80"/>
      <c r="CA80"/>
      <c r="CB80"/>
      <c r="CC80"/>
      <c r="CD80"/>
      <c r="CE80"/>
      <c r="CF80"/>
      <c r="CG80"/>
      <c r="CH80"/>
      <c r="CI80"/>
      <c r="CJ80"/>
      <c r="CK80"/>
      <c r="CL80"/>
      <c r="CM80"/>
      <c r="CN80"/>
      <c r="CO80"/>
      <c r="CP80"/>
      <c r="CQ80"/>
      <c r="CR80"/>
      <c r="CS80"/>
      <c r="CT80"/>
      <c r="CU80"/>
      <c r="CV80"/>
      <c r="CW80"/>
      <c r="CX80"/>
      <c r="CY80"/>
      <c r="CZ80"/>
      <c r="DA80"/>
      <c r="DB80"/>
      <c r="DC80"/>
      <c r="DD80"/>
      <c r="DE80"/>
      <c r="DF80"/>
      <c r="DG80"/>
      <c r="DH80"/>
      <c r="DI80"/>
      <c r="DJ80"/>
      <c r="DK80"/>
      <c r="DL80"/>
      <c r="DM80"/>
      <c r="DN80"/>
      <c r="DO80"/>
      <c r="DP80"/>
      <c r="DQ80"/>
      <c r="DR80"/>
      <c r="DS80"/>
      <c r="DT80"/>
      <c r="DU80"/>
      <c r="DV80"/>
      <c r="DW80"/>
      <c r="DX80"/>
      <c r="DY80"/>
      <c r="DZ80"/>
      <c r="EA80"/>
      <c r="EB80"/>
      <c r="EC80" s="1"/>
      <c r="ED80"/>
      <c r="EE80"/>
      <c r="EF80"/>
      <c r="EG80"/>
      <c r="EH80"/>
      <c r="EI80"/>
      <c r="EJ80"/>
      <c r="EK80"/>
      <c r="EL80"/>
      <c r="EM80"/>
      <c r="EN80"/>
      <c r="EO80"/>
      <c r="EP80"/>
      <c r="EQ80"/>
      <c r="ER80"/>
      <c r="ES80"/>
      <c r="ET80"/>
      <c r="EU80"/>
      <c r="EV80"/>
      <c r="EW80"/>
      <c r="EX80"/>
      <c r="EY80"/>
      <c r="EZ80"/>
      <c r="FA80"/>
      <c r="FB80"/>
      <c r="FC80"/>
      <c r="FD80"/>
      <c r="FE80"/>
      <c r="FF80"/>
      <c r="FG80"/>
      <c r="FH80"/>
      <c r="FI80"/>
      <c r="FJ80"/>
      <c r="FK80"/>
      <c r="FL80"/>
      <c r="FM80"/>
      <c r="FN80"/>
      <c r="FO80"/>
      <c r="FP80"/>
      <c r="FQ80"/>
      <c r="FR80"/>
      <c r="FS80"/>
      <c r="FT80"/>
      <c r="FU80"/>
      <c r="FV80"/>
      <c r="FW80"/>
      <c r="FX80"/>
      <c r="FY80"/>
      <c r="FZ80"/>
      <c r="GA80"/>
      <c r="GB80"/>
      <c r="GC80"/>
      <c r="GD80"/>
      <c r="GE80"/>
      <c r="GF80"/>
      <c r="GG80"/>
      <c r="GH80"/>
      <c r="GI80"/>
      <c r="GJ80"/>
      <c r="GK80"/>
      <c r="GL80"/>
      <c r="GM80"/>
      <c r="GN80"/>
      <c r="GO80"/>
      <c r="GP80"/>
      <c r="GQ80"/>
      <c r="GR80"/>
      <c r="GS80"/>
      <c r="GT80"/>
      <c r="GU80"/>
      <c r="GV80"/>
      <c r="GW80"/>
      <c r="GX80"/>
      <c r="GY80"/>
      <c r="GZ80"/>
      <c r="HA80"/>
      <c r="HB80"/>
      <c r="HC80"/>
      <c r="HD80"/>
      <c r="HE80"/>
      <c r="HF80"/>
      <c r="HG80"/>
      <c r="HH80"/>
      <c r="HI80"/>
      <c r="HJ80"/>
      <c r="HK80"/>
      <c r="HL80"/>
      <c r="HM80"/>
      <c r="HN80"/>
      <c r="HO80"/>
      <c r="HP80"/>
      <c r="HQ80"/>
      <c r="HR80"/>
      <c r="HS80"/>
      <c r="HT80"/>
      <c r="HU80"/>
      <c r="HV80"/>
      <c r="HW80"/>
      <c r="HX80"/>
      <c r="HY80"/>
      <c r="HZ80"/>
      <c r="IA80"/>
      <c r="IB80"/>
      <c r="IC80"/>
      <c r="ID80"/>
      <c r="IE80"/>
      <c r="IF80"/>
      <c r="IG80"/>
      <c r="IH80"/>
      <c r="II80"/>
      <c r="IJ80"/>
      <c r="IK80"/>
      <c r="IL80"/>
      <c r="IM80"/>
      <c r="IN80"/>
      <c r="IO80"/>
      <c r="IP80"/>
      <c r="IQ80"/>
      <c r="IR80" s="1"/>
      <c r="IS80"/>
      <c r="IT80"/>
      <c r="IU80"/>
      <c r="IV80"/>
      <c r="IW80"/>
      <c r="IX80"/>
      <c r="IY80"/>
      <c r="IZ80"/>
      <c r="JA80"/>
      <c r="JB80"/>
      <c r="JC80" s="1"/>
      <c r="JD80"/>
      <c r="JE80"/>
      <c r="JF80"/>
      <c r="JG80"/>
      <c r="JH80"/>
      <c r="JI80"/>
      <c r="JJ80"/>
      <c r="JK80"/>
      <c r="JL80"/>
      <c r="JM80"/>
      <c r="JN80"/>
      <c r="JO80"/>
      <c r="JP80"/>
      <c r="JQ80"/>
      <c r="JR80"/>
      <c r="JS80"/>
      <c r="JT80"/>
      <c r="JU80"/>
      <c r="JV80"/>
      <c r="JW80"/>
      <c r="JX80"/>
      <c r="JY80"/>
      <c r="JZ80"/>
      <c r="KA80"/>
      <c r="KB80"/>
      <c r="KC80"/>
      <c r="KD80" s="1"/>
      <c r="KE80"/>
      <c r="KF80"/>
      <c r="KG80"/>
      <c r="KH80"/>
      <c r="KI80"/>
      <c r="KJ80"/>
      <c r="KK80"/>
      <c r="KL80"/>
      <c r="KM80"/>
      <c r="KN80"/>
      <c r="KO80"/>
      <c r="KP80"/>
      <c r="KQ80"/>
      <c r="KR80"/>
      <c r="KS80"/>
      <c r="KT80"/>
      <c r="KU80" s="1"/>
      <c r="KV80" s="1"/>
      <c r="KW80" s="1"/>
      <c r="KX80"/>
      <c r="KY80"/>
      <c r="KZ80"/>
      <c r="LA80"/>
      <c r="LB80" s="1"/>
      <c r="LC80"/>
      <c r="LD80"/>
      <c r="LE80"/>
      <c r="LF80"/>
      <c r="LG80" s="1"/>
      <c r="LH80"/>
      <c r="LI80"/>
      <c r="LJ80"/>
      <c r="LK80"/>
      <c r="LL80"/>
      <c r="LM80"/>
      <c r="LN80"/>
      <c r="LO80"/>
      <c r="LP80"/>
      <c r="LQ80" s="1"/>
      <c r="LR80"/>
      <c r="LS80"/>
      <c r="LT80"/>
      <c r="LU80"/>
      <c r="LV80"/>
      <c r="LW80"/>
      <c r="LX80"/>
      <c r="LY80"/>
      <c r="LZ80"/>
      <c r="MA80"/>
      <c r="MB80"/>
      <c r="MC80"/>
      <c r="MD80"/>
      <c r="ME80"/>
      <c r="MF80"/>
      <c r="MG80"/>
      <c r="MH80"/>
      <c r="MI80" s="1"/>
      <c r="MJ80"/>
      <c r="MK80"/>
      <c r="ML80"/>
      <c r="MM80"/>
      <c r="MN80"/>
      <c r="MO80"/>
      <c r="MP80"/>
      <c r="MQ80"/>
      <c r="MR80"/>
      <c r="MS80"/>
      <c r="MT80"/>
      <c r="MU80"/>
      <c r="MV80"/>
      <c r="MW80"/>
      <c r="MX80" s="1"/>
      <c r="MY80" s="1"/>
      <c r="MZ80"/>
      <c r="NA80"/>
      <c r="NB80"/>
      <c r="NC80"/>
      <c r="ND80"/>
      <c r="NE80" s="1"/>
      <c r="NF80" s="1"/>
      <c r="NG80"/>
      <c r="NH80"/>
      <c r="NI80"/>
      <c r="NJ80"/>
      <c r="NK80"/>
      <c r="NL80" s="1"/>
      <c r="NM80" s="1"/>
      <c r="NN80"/>
      <c r="NO80"/>
      <c r="NP80"/>
      <c r="NQ80"/>
      <c r="NR80"/>
      <c r="NS80"/>
      <c r="NT80"/>
      <c r="NU80"/>
      <c r="NV80"/>
      <c r="NW80"/>
      <c r="NX80"/>
      <c r="NY80" s="1"/>
      <c r="NZ80"/>
      <c r="OA80"/>
      <c r="OB80"/>
      <c r="OC80"/>
      <c r="OD80" s="1"/>
      <c r="OE80"/>
      <c r="OF80" s="1"/>
      <c r="OG80"/>
      <c r="OH80"/>
      <c r="OI80"/>
      <c r="OJ80"/>
      <c r="OK80" s="1"/>
      <c r="OL80"/>
      <c r="OM80"/>
      <c r="ON80"/>
      <c r="OO80"/>
      <c r="OP80"/>
      <c r="OQ80"/>
      <c r="OR80"/>
      <c r="OS80"/>
      <c r="OT80" s="1"/>
      <c r="OU80"/>
      <c r="OV80"/>
      <c r="OW80"/>
      <c r="OX80"/>
      <c r="OY80" s="1"/>
      <c r="OZ80"/>
      <c r="PA80"/>
      <c r="PB80"/>
      <c r="PC80" s="1"/>
      <c r="PD80"/>
      <c r="PE80"/>
      <c r="PF80"/>
      <c r="PG80"/>
      <c r="PH80" s="1"/>
      <c r="PI80" s="1"/>
      <c r="PJ80" s="1"/>
      <c r="PK80"/>
      <c r="PL80"/>
      <c r="PM80" s="1"/>
      <c r="PN80"/>
      <c r="PO80"/>
      <c r="PP80"/>
      <c r="PQ80"/>
      <c r="PR80"/>
      <c r="PS80"/>
      <c r="PT80"/>
      <c r="PU80"/>
      <c r="PV80"/>
      <c r="PW80"/>
      <c r="PX80"/>
      <c r="PY80"/>
      <c r="PZ80"/>
      <c r="QA80"/>
      <c r="QB80"/>
      <c r="QC80"/>
      <c r="QD80"/>
      <c r="QE80"/>
      <c r="QF80"/>
      <c r="QG80"/>
      <c r="QH80"/>
      <c r="QI80"/>
      <c r="QJ80" s="1"/>
      <c r="QK80"/>
      <c r="QL80"/>
      <c r="QM80"/>
      <c r="QN80"/>
      <c r="QO80"/>
      <c r="QP80"/>
      <c r="QQ80"/>
      <c r="QR80"/>
      <c r="QS80"/>
      <c r="QT80"/>
      <c r="QU80"/>
      <c r="QV80"/>
      <c r="QW80"/>
      <c r="QX80"/>
      <c r="QY80"/>
      <c r="QZ80"/>
      <c r="RA80"/>
      <c r="RB80"/>
      <c r="RC80" s="1"/>
      <c r="RD80"/>
      <c r="RE80" s="1"/>
      <c r="RF80" s="1"/>
      <c r="RG80"/>
      <c r="RH80"/>
      <c r="RI80"/>
      <c r="RJ80"/>
      <c r="RK80" s="1"/>
      <c r="RL80"/>
      <c r="RM80"/>
      <c r="RN80"/>
      <c r="RO80" s="1"/>
      <c r="RP80"/>
      <c r="RQ80"/>
      <c r="RR80"/>
      <c r="RS80"/>
      <c r="RT80" s="1"/>
      <c r="RU80"/>
      <c r="RV80"/>
      <c r="RW80" s="1"/>
      <c r="RX80" s="1"/>
      <c r="RY80"/>
      <c r="RZ80"/>
      <c r="SA80"/>
      <c r="SB80"/>
      <c r="SC80" s="1"/>
      <c r="SD80"/>
      <c r="SE80" s="1"/>
      <c r="SF80" s="1"/>
      <c r="SG80" s="1"/>
      <c r="SH80" s="1"/>
      <c r="SI80" s="1"/>
      <c r="SJ80"/>
      <c r="SK80" s="1"/>
      <c r="SL80" s="1"/>
      <c r="SM80"/>
      <c r="SN80"/>
      <c r="SO80" s="1"/>
      <c r="SP80"/>
      <c r="SQ80" s="1"/>
      <c r="SR80" s="1"/>
      <c r="SS80" s="1"/>
      <c r="ST80"/>
      <c r="SU80"/>
      <c r="SV80" s="1"/>
      <c r="SW80" s="1"/>
      <c r="SX80" s="1"/>
      <c r="SY80" s="1"/>
      <c r="SZ80" s="1"/>
      <c r="TA80" s="1"/>
      <c r="TB80" s="1"/>
      <c r="TC80" s="1"/>
      <c r="TD80" s="1"/>
      <c r="TE80" s="1"/>
      <c r="TF80" s="1"/>
      <c r="TG80" s="1"/>
      <c r="TH80" s="1"/>
      <c r="TI80" s="1"/>
      <c r="TJ80" s="1"/>
      <c r="TK80"/>
      <c r="TL80"/>
      <c r="TM80" s="1"/>
      <c r="TN80" s="1"/>
      <c r="TO80"/>
      <c r="TP80"/>
      <c r="TQ80" s="1"/>
      <c r="TR80"/>
      <c r="TS80"/>
      <c r="TT80" s="1"/>
      <c r="TU80" s="1"/>
      <c r="TV80"/>
      <c r="TW80"/>
      <c r="TX80" s="1"/>
      <c r="TY80" s="1"/>
      <c r="TZ80" s="1"/>
      <c r="UA80"/>
      <c r="UB80"/>
      <c r="UC80"/>
      <c r="UD80" s="1"/>
      <c r="UE80"/>
      <c r="UF80"/>
      <c r="UG80"/>
      <c r="UH80"/>
      <c r="UI80"/>
      <c r="UJ80" s="1"/>
      <c r="UK80"/>
      <c r="UL80"/>
      <c r="UM80"/>
      <c r="UN80" s="1"/>
      <c r="UO80"/>
      <c r="UP80"/>
      <c r="UQ80"/>
      <c r="UR80" s="1"/>
      <c r="US80"/>
      <c r="UT80" s="1"/>
      <c r="UU80" s="1"/>
      <c r="UV80"/>
      <c r="UW80"/>
      <c r="UX80" s="1"/>
      <c r="UY80" s="1"/>
      <c r="UZ80" s="1"/>
      <c r="VA80"/>
      <c r="VB80"/>
      <c r="VC80" s="1"/>
      <c r="VD80" s="1"/>
      <c r="VE80"/>
      <c r="VF80"/>
      <c r="VG80"/>
      <c r="VH80"/>
      <c r="VI80"/>
      <c r="VJ80"/>
      <c r="VK80" s="1"/>
      <c r="VL80"/>
      <c r="VM80"/>
      <c r="VN80" s="1"/>
      <c r="VO80"/>
      <c r="VP80"/>
      <c r="VQ80"/>
      <c r="VR80"/>
      <c r="VS80" s="1"/>
      <c r="VT80"/>
      <c r="VU80"/>
      <c r="VV80"/>
      <c r="VW80"/>
      <c r="VX80"/>
      <c r="VY80"/>
      <c r="VZ80" s="1"/>
      <c r="WA80"/>
      <c r="WB80"/>
      <c r="WC80"/>
      <c r="WD80"/>
      <c r="WE80" s="1"/>
      <c r="WF80"/>
      <c r="WG80"/>
      <c r="WH80"/>
      <c r="WI80" s="1"/>
      <c r="WJ80"/>
      <c r="WK80"/>
      <c r="WL80"/>
      <c r="WM80"/>
      <c r="WN80"/>
      <c r="WO80" s="1"/>
      <c r="WP80"/>
      <c r="WQ80"/>
      <c r="WR80" s="1"/>
      <c r="WS80"/>
      <c r="WT80"/>
      <c r="WU80"/>
      <c r="WV80" s="1"/>
      <c r="WW80"/>
      <c r="WX80"/>
      <c r="WY80"/>
      <c r="WZ80"/>
      <c r="XA80"/>
      <c r="XB80"/>
      <c r="XC80"/>
      <c r="XD80"/>
      <c r="XE80"/>
      <c r="XF80"/>
      <c r="XG80"/>
      <c r="XH80"/>
      <c r="XI80"/>
      <c r="XJ80"/>
      <c r="XK80"/>
      <c r="XL80"/>
      <c r="XM80" s="1"/>
      <c r="XN80"/>
      <c r="XO80"/>
      <c r="XP80"/>
      <c r="XQ80"/>
      <c r="XR80"/>
      <c r="XS80"/>
      <c r="XT80"/>
      <c r="XU80" s="1"/>
      <c r="XV80"/>
      <c r="XW80"/>
      <c r="XX80"/>
      <c r="XY80"/>
      <c r="XZ80"/>
      <c r="YA80"/>
      <c r="YB80"/>
      <c r="YC80"/>
      <c r="YD80"/>
      <c r="YE80"/>
      <c r="YF80"/>
      <c r="YG80" s="1"/>
      <c r="YH80"/>
      <c r="YI80"/>
      <c r="YJ80"/>
      <c r="YK80"/>
      <c r="YL80"/>
      <c r="YM80"/>
      <c r="YN80"/>
      <c r="YO80"/>
      <c r="YP80"/>
      <c r="YQ80"/>
      <c r="YR80" s="1"/>
      <c r="YS80" s="1"/>
      <c r="YT80"/>
      <c r="YU80"/>
      <c r="YV80"/>
      <c r="YW80"/>
      <c r="YX80"/>
      <c r="YY80" s="1"/>
      <c r="YZ80"/>
      <c r="ZA80"/>
      <c r="ZB80"/>
      <c r="ZC80"/>
      <c r="ZD80"/>
      <c r="ZE80"/>
      <c r="ZF80"/>
      <c r="ZG80"/>
      <c r="ZH80"/>
      <c r="ZI80"/>
      <c r="ZJ80"/>
      <c r="ZK80"/>
      <c r="ZL80" s="1"/>
      <c r="ZM80"/>
      <c r="ZN80"/>
      <c r="ZO80"/>
      <c r="ZP80"/>
      <c r="ZQ80"/>
      <c r="ZR80"/>
      <c r="ZS80"/>
      <c r="ZT80"/>
      <c r="ZU80"/>
      <c r="ZV80"/>
      <c r="ZW80"/>
      <c r="ZX80"/>
      <c r="ZY80" s="1"/>
      <c r="ZZ80"/>
      <c r="AAA80" s="1"/>
      <c r="AAB80"/>
      <c r="AAC80"/>
      <c r="AAD80"/>
      <c r="AAE80"/>
      <c r="AAF80"/>
      <c r="AAG80"/>
      <c r="AAH80"/>
      <c r="AAI80"/>
      <c r="AAJ80" s="1"/>
      <c r="AAK80"/>
      <c r="AAL80"/>
      <c r="AAM80"/>
      <c r="AAN80"/>
      <c r="AAO80"/>
      <c r="AAP80"/>
      <c r="AAQ80"/>
      <c r="AAR80"/>
      <c r="AAS80"/>
      <c r="AAT80"/>
      <c r="AAU80"/>
      <c r="AAV80"/>
      <c r="AAW80"/>
      <c r="AAX80" s="1"/>
      <c r="AAY80"/>
      <c r="AAZ80"/>
      <c r="ABA80"/>
      <c r="ABB80"/>
      <c r="ABC80"/>
      <c r="ABD80"/>
      <c r="ABE80"/>
      <c r="ABF80"/>
      <c r="ABG80" s="1"/>
      <c r="ABH80"/>
      <c r="ABI80"/>
      <c r="ABJ80"/>
      <c r="ABK80"/>
      <c r="ABL80" s="1"/>
      <c r="ABM80"/>
      <c r="ABN80"/>
      <c r="ABO80"/>
      <c r="ABP80"/>
      <c r="ABQ80"/>
      <c r="ABR80"/>
      <c r="ABS80"/>
      <c r="ABT80"/>
      <c r="ABU80"/>
      <c r="ABV80"/>
      <c r="ABW80"/>
      <c r="ABX80"/>
      <c r="ABY80"/>
      <c r="ABZ80"/>
      <c r="ACA80"/>
      <c r="ACB80"/>
      <c r="ACC80"/>
      <c r="ACD80"/>
      <c r="ACE80"/>
      <c r="ACF80"/>
      <c r="ACG80"/>
      <c r="ACH80"/>
      <c r="ACI80"/>
      <c r="ACJ80"/>
      <c r="ACK80" s="1"/>
      <c r="ACL80" s="1"/>
      <c r="ACM80" s="1"/>
      <c r="ACN80"/>
      <c r="ACO80"/>
      <c r="ACP80"/>
      <c r="ACQ80"/>
      <c r="ACR80"/>
      <c r="ACS80"/>
      <c r="ACT80"/>
      <c r="ACU80"/>
      <c r="ACV80"/>
      <c r="ACW80"/>
      <c r="ACX80"/>
      <c r="ACY80"/>
      <c r="ACZ80"/>
      <c r="ADA80"/>
      <c r="ADB80"/>
      <c r="ADC80"/>
      <c r="ADD80"/>
      <c r="ADE80"/>
      <c r="ADF80"/>
      <c r="ADG80"/>
      <c r="ADH80"/>
      <c r="ADI80"/>
      <c r="ADJ80"/>
      <c r="ADK80"/>
      <c r="ADL80"/>
      <c r="ADM80"/>
      <c r="ADN80"/>
      <c r="ADO80"/>
      <c r="ADP80"/>
      <c r="ADQ80"/>
      <c r="ADR80"/>
      <c r="ADS80"/>
      <c r="ADT80"/>
      <c r="ADU80" s="1"/>
      <c r="ADV80"/>
      <c r="ADW80"/>
      <c r="ADX80"/>
      <c r="ADY80"/>
      <c r="ADZ80"/>
      <c r="AEA80"/>
      <c r="AEB80"/>
      <c r="AEC80"/>
      <c r="AED80"/>
      <c r="AEE80"/>
      <c r="AEF80"/>
      <c r="AEG80"/>
      <c r="AEH80"/>
      <c r="AEI80"/>
      <c r="AEJ80"/>
      <c r="AEK80" s="1"/>
      <c r="AEL80"/>
      <c r="AEM80"/>
      <c r="AEN80"/>
      <c r="AEO80"/>
      <c r="AEP80"/>
      <c r="AEQ80"/>
      <c r="AER80"/>
      <c r="AES80"/>
      <c r="AET80"/>
      <c r="AEU80"/>
      <c r="AEV80"/>
      <c r="AEW80"/>
      <c r="AEX80"/>
      <c r="AEY80"/>
      <c r="AEZ80"/>
      <c r="AFA80" s="1"/>
      <c r="AFB80"/>
      <c r="AFC80"/>
      <c r="AFD80"/>
      <c r="AFE80"/>
      <c r="AFF80"/>
      <c r="AFG80"/>
      <c r="AFH80"/>
      <c r="AFI80"/>
      <c r="AFJ80"/>
      <c r="AFK80"/>
      <c r="AFL80"/>
      <c r="AFM80"/>
      <c r="AFN80"/>
      <c r="AFO80"/>
      <c r="AFP80"/>
      <c r="AFQ80"/>
      <c r="AFR80"/>
      <c r="AFS80"/>
      <c r="AFT80"/>
      <c r="AFU80"/>
      <c r="AFV80"/>
      <c r="AFW80"/>
      <c r="AFX80"/>
      <c r="AFY80"/>
      <c r="AFZ80"/>
      <c r="AGA80"/>
      <c r="AGB80"/>
      <c r="AGC80"/>
      <c r="AGD80"/>
      <c r="AGE80"/>
      <c r="AGF80"/>
      <c r="AGG80"/>
      <c r="AGH80"/>
      <c r="AGI80"/>
      <c r="AGJ80"/>
      <c r="AGK80"/>
      <c r="AGL80"/>
      <c r="AGM80"/>
      <c r="AGN80"/>
      <c r="AGO80"/>
      <c r="AGP80"/>
      <c r="AGQ80"/>
      <c r="AGR80"/>
      <c r="AGS80"/>
      <c r="AGT80"/>
      <c r="AGU80" s="1"/>
    </row>
    <row r="81" spans="1:879">
      <c r="A81" t="s">
        <v>246</v>
      </c>
      <c r="B81" t="s">
        <v>247</v>
      </c>
      <c r="C81">
        <v>14.094723078329</v>
      </c>
      <c r="D81">
        <v>-2.8750230247901</v>
      </c>
      <c r="E81">
        <v>0.391151212775342</v>
      </c>
      <c r="F81">
        <v>-7.35015751169708</v>
      </c>
      <c r="G81" s="1">
        <v>1.97973420687416e-13</v>
      </c>
      <c r="H81" s="1">
        <v>1.0656166835276e-10</v>
      </c>
      <c r="I81" t="s">
        <v>11</v>
      </c>
      <c r="J81"/>
      <c r="K81"/>
      <c r="L81" t="s">
        <v>248</v>
      </c>
      <c r="M81" t="s">
        <v>11</v>
      </c>
      <c r="N81"/>
      <c r="O81"/>
      <c r="P81"/>
      <c r="Q81"/>
      <c r="R81"/>
      <c r="S81"/>
      <c r="T81"/>
      <c r="U81"/>
      <c r="V81"/>
      <c r="W81"/>
      <c r="X81"/>
      <c r="Y81"/>
      <c r="Z81"/>
      <c r="AA81"/>
      <c r="AB81"/>
      <c r="AC81"/>
      <c r="AD81"/>
      <c r="AE81"/>
      <c r="AF81"/>
      <c r="AG81"/>
      <c r="AH81"/>
      <c r="AI81"/>
      <c r="AJ81"/>
      <c r="AK81"/>
      <c r="AL81"/>
      <c r="AM81"/>
      <c r="AN81"/>
      <c r="AO81"/>
      <c r="AP81"/>
      <c r="AQ81"/>
      <c r="AR81"/>
      <c r="AS81"/>
      <c r="AT81"/>
      <c r="AU81"/>
      <c r="AV81"/>
      <c r="AW81"/>
      <c r="AX81"/>
      <c r="AY81"/>
      <c r="AZ81"/>
      <c r="BA81"/>
      <c r="BB81"/>
      <c r="BC81"/>
      <c r="BD81"/>
      <c r="BE81"/>
      <c r="BF81"/>
      <c r="BG81"/>
      <c r="BH81"/>
      <c r="BI81"/>
      <c r="BJ81"/>
      <c r="BK81"/>
      <c r="BL81"/>
      <c r="BM81"/>
      <c r="BN81"/>
      <c r="BO81"/>
      <c r="BP81"/>
      <c r="BQ81"/>
      <c r="BR81"/>
      <c r="BS81"/>
      <c r="BT81"/>
      <c r="BU81"/>
      <c r="BV81"/>
      <c r="BW81"/>
      <c r="BX81"/>
      <c r="BY81"/>
      <c r="BZ81"/>
      <c r="CA81"/>
      <c r="CB81"/>
      <c r="CC81"/>
      <c r="CD81"/>
      <c r="CE81"/>
      <c r="CF81"/>
      <c r="CG81"/>
      <c r="CH81"/>
      <c r="CI81"/>
      <c r="CJ81"/>
      <c r="CK81"/>
      <c r="CL81"/>
      <c r="CM81"/>
      <c r="CN81"/>
      <c r="CO81"/>
      <c r="CP81"/>
      <c r="CQ81"/>
      <c r="CR81"/>
      <c r="CS81"/>
      <c r="CT81"/>
      <c r="CU81"/>
      <c r="CV81"/>
      <c r="CW81"/>
      <c r="CX81"/>
      <c r="CY81"/>
      <c r="CZ81"/>
      <c r="DA81"/>
      <c r="DB81"/>
      <c r="DC81"/>
      <c r="DD81"/>
      <c r="DE81"/>
      <c r="DF81"/>
      <c r="DG81"/>
      <c r="DH81"/>
      <c r="DI81"/>
      <c r="DJ81"/>
      <c r="DK81"/>
      <c r="DL81"/>
      <c r="DM81"/>
      <c r="DN81"/>
      <c r="DO81"/>
      <c r="DP81"/>
      <c r="DQ81"/>
      <c r="DR81"/>
      <c r="DS81"/>
      <c r="DT81"/>
      <c r="DU81"/>
      <c r="DV81"/>
      <c r="DW81"/>
      <c r="DX81"/>
      <c r="DY81"/>
      <c r="DZ81"/>
      <c r="EA81"/>
      <c r="EB81"/>
      <c r="EC81" s="1"/>
      <c r="ED81"/>
      <c r="EE81"/>
      <c r="EF81"/>
      <c r="EG81"/>
      <c r="EH81"/>
      <c r="EI81"/>
      <c r="EJ81"/>
      <c r="EK81"/>
      <c r="EL81"/>
      <c r="EM81"/>
      <c r="EN81"/>
      <c r="EO81"/>
      <c r="EP81"/>
      <c r="EQ81"/>
      <c r="ER81"/>
      <c r="ES81"/>
      <c r="ET81"/>
      <c r="EU81"/>
      <c r="EV81"/>
      <c r="EW81"/>
      <c r="EX81"/>
      <c r="EY81"/>
      <c r="EZ81"/>
      <c r="FA81"/>
      <c r="FB81"/>
      <c r="FC81"/>
      <c r="FD81"/>
      <c r="FE81"/>
      <c r="FF81"/>
      <c r="FG81"/>
      <c r="FH81"/>
      <c r="FI81"/>
      <c r="FJ81"/>
      <c r="FK81"/>
      <c r="FL81"/>
      <c r="FM81"/>
      <c r="FN81"/>
      <c r="FO81"/>
      <c r="FP81"/>
      <c r="FQ81"/>
      <c r="FR81"/>
      <c r="FS81"/>
      <c r="FT81"/>
      <c r="FU81"/>
      <c r="FV81"/>
      <c r="FW81"/>
      <c r="FX81"/>
      <c r="FY81"/>
      <c r="FZ81"/>
      <c r="GA81"/>
      <c r="GB81"/>
      <c r="GC81"/>
      <c r="GD81"/>
      <c r="GE81"/>
      <c r="GF81"/>
      <c r="GG81"/>
      <c r="GH81"/>
      <c r="GI81"/>
      <c r="GJ81"/>
      <c r="GK81"/>
      <c r="GL81"/>
      <c r="GM81"/>
      <c r="GN81"/>
      <c r="GO81"/>
      <c r="GP81"/>
      <c r="GQ81"/>
      <c r="GR81"/>
      <c r="GS81"/>
      <c r="GT81"/>
      <c r="GU81"/>
      <c r="GV81"/>
      <c r="GW81"/>
      <c r="GX81"/>
      <c r="GY81"/>
      <c r="GZ81"/>
      <c r="HA81"/>
      <c r="HB81"/>
      <c r="HC81"/>
      <c r="HD81"/>
      <c r="HE81"/>
      <c r="HF81"/>
      <c r="HG81"/>
      <c r="HH81"/>
      <c r="HI81"/>
      <c r="HJ81"/>
      <c r="HK81"/>
      <c r="HL81"/>
      <c r="HM81"/>
      <c r="HN81"/>
      <c r="HO81"/>
      <c r="HP81"/>
      <c r="HQ81"/>
      <c r="HR81"/>
      <c r="HS81"/>
      <c r="HT81"/>
      <c r="HU81"/>
      <c r="HV81"/>
      <c r="HW81"/>
      <c r="HX81"/>
      <c r="HY81"/>
      <c r="HZ81"/>
      <c r="IA81"/>
      <c r="IB81"/>
      <c r="IC81"/>
      <c r="ID81"/>
      <c r="IE81"/>
      <c r="IF81"/>
      <c r="IG81"/>
      <c r="IH81"/>
      <c r="II81"/>
      <c r="IJ81"/>
      <c r="IK81"/>
      <c r="IL81"/>
      <c r="IM81"/>
      <c r="IN81"/>
      <c r="IO81"/>
      <c r="IP81"/>
      <c r="IQ81"/>
      <c r="IR81" s="1"/>
      <c r="IS81"/>
      <c r="IT81"/>
      <c r="IU81"/>
      <c r="IV81"/>
      <c r="IW81"/>
      <c r="IX81"/>
      <c r="IY81"/>
      <c r="IZ81"/>
      <c r="JA81"/>
      <c r="JB81"/>
      <c r="JC81" s="1"/>
      <c r="JD81"/>
      <c r="JE81"/>
      <c r="JF81"/>
      <c r="JG81"/>
      <c r="JH81"/>
      <c r="JI81"/>
      <c r="JJ81"/>
      <c r="JK81"/>
      <c r="JL81"/>
      <c r="JM81"/>
      <c r="JN81"/>
      <c r="JO81"/>
      <c r="JP81"/>
      <c r="JQ81"/>
      <c r="JR81"/>
      <c r="JS81"/>
      <c r="JT81"/>
      <c r="JU81"/>
      <c r="JV81"/>
      <c r="JW81"/>
      <c r="JX81"/>
      <c r="JY81"/>
      <c r="JZ81"/>
      <c r="KA81"/>
      <c r="KB81"/>
      <c r="KC81"/>
      <c r="KD81" s="1"/>
      <c r="KE81"/>
      <c r="KF81"/>
      <c r="KG81"/>
      <c r="KH81"/>
      <c r="KI81"/>
      <c r="KJ81"/>
      <c r="KK81"/>
      <c r="KL81"/>
      <c r="KM81"/>
      <c r="KN81"/>
      <c r="KO81"/>
      <c r="KP81"/>
      <c r="KQ81"/>
      <c r="KR81"/>
      <c r="KS81"/>
      <c r="KT81"/>
      <c r="KU81" s="1"/>
      <c r="KV81" s="1"/>
      <c r="KW81" s="1"/>
      <c r="KX81"/>
      <c r="KY81"/>
      <c r="KZ81"/>
      <c r="LA81"/>
      <c r="LB81" s="1"/>
      <c r="LC81"/>
      <c r="LD81"/>
      <c r="LE81"/>
      <c r="LF81"/>
      <c r="LG81" s="1"/>
      <c r="LH81"/>
      <c r="LI81"/>
      <c r="LJ81"/>
      <c r="LK81"/>
      <c r="LL81"/>
      <c r="LM81"/>
      <c r="LN81"/>
      <c r="LO81"/>
      <c r="LP81"/>
      <c r="LQ81" s="1"/>
      <c r="LR81"/>
      <c r="LS81"/>
      <c r="LT81"/>
      <c r="LU81"/>
      <c r="LV81"/>
      <c r="LW81"/>
      <c r="LX81"/>
      <c r="LY81"/>
      <c r="LZ81"/>
      <c r="MA81"/>
      <c r="MB81"/>
      <c r="MC81"/>
      <c r="MD81"/>
      <c r="ME81"/>
      <c r="MF81"/>
      <c r="MG81"/>
      <c r="MH81"/>
      <c r="MI81" s="1"/>
      <c r="MJ81"/>
      <c r="MK81"/>
      <c r="ML81"/>
      <c r="MM81"/>
      <c r="MN81"/>
      <c r="MO81"/>
      <c r="MP81"/>
      <c r="MQ81"/>
      <c r="MR81"/>
      <c r="MS81"/>
      <c r="MT81"/>
      <c r="MU81"/>
      <c r="MV81"/>
      <c r="MW81"/>
      <c r="MX81" s="1"/>
      <c r="MY81" s="1"/>
      <c r="MZ81"/>
      <c r="NA81"/>
      <c r="NB81"/>
      <c r="NC81"/>
      <c r="ND81"/>
      <c r="NE81" s="1"/>
      <c r="NF81" s="1"/>
      <c r="NG81"/>
      <c r="NH81"/>
      <c r="NI81"/>
      <c r="NJ81"/>
      <c r="NK81"/>
      <c r="NL81" s="1"/>
      <c r="NM81" s="1"/>
      <c r="NN81"/>
      <c r="NO81"/>
      <c r="NP81"/>
      <c r="NQ81"/>
      <c r="NR81"/>
      <c r="NS81"/>
      <c r="NT81"/>
      <c r="NU81"/>
      <c r="NV81"/>
      <c r="NW81"/>
      <c r="NX81"/>
      <c r="NY81" s="1"/>
      <c r="NZ81"/>
      <c r="OA81"/>
      <c r="OB81"/>
      <c r="OC81"/>
      <c r="OD81" s="1"/>
      <c r="OE81"/>
      <c r="OF81" s="1"/>
      <c r="OG81"/>
      <c r="OH81"/>
      <c r="OI81"/>
      <c r="OJ81"/>
      <c r="OK81" s="1"/>
      <c r="OL81"/>
      <c r="OM81"/>
      <c r="ON81"/>
      <c r="OO81"/>
      <c r="OP81"/>
      <c r="OQ81"/>
      <c r="OR81"/>
      <c r="OS81"/>
      <c r="OT81" s="1"/>
      <c r="OU81"/>
      <c r="OV81"/>
      <c r="OW81"/>
      <c r="OX81"/>
      <c r="OY81" s="1"/>
      <c r="OZ81"/>
      <c r="PA81"/>
      <c r="PB81"/>
      <c r="PC81" s="1"/>
      <c r="PD81"/>
      <c r="PE81"/>
      <c r="PF81"/>
      <c r="PG81"/>
      <c r="PH81" s="1"/>
      <c r="PI81" s="1"/>
      <c r="PJ81" s="1"/>
      <c r="PK81"/>
      <c r="PL81"/>
      <c r="PM81" s="1"/>
      <c r="PN81"/>
      <c r="PO81"/>
      <c r="PP81"/>
      <c r="PQ81"/>
      <c r="PR81"/>
      <c r="PS81"/>
      <c r="PT81"/>
      <c r="PU81"/>
      <c r="PV81"/>
      <c r="PW81"/>
      <c r="PX81"/>
      <c r="PY81"/>
      <c r="PZ81"/>
      <c r="QA81"/>
      <c r="QB81"/>
      <c r="QC81"/>
      <c r="QD81"/>
      <c r="QE81"/>
      <c r="QF81"/>
      <c r="QG81"/>
      <c r="QH81"/>
      <c r="QI81"/>
      <c r="QJ81" s="1"/>
      <c r="QK81"/>
      <c r="QL81"/>
      <c r="QM81"/>
      <c r="QN81"/>
      <c r="QO81"/>
      <c r="QP81"/>
      <c r="QQ81"/>
      <c r="QR81"/>
      <c r="QS81"/>
      <c r="QT81"/>
      <c r="QU81"/>
      <c r="QV81"/>
      <c r="QW81"/>
      <c r="QX81"/>
      <c r="QY81"/>
      <c r="QZ81"/>
      <c r="RA81"/>
      <c r="RB81"/>
      <c r="RC81" s="1"/>
      <c r="RD81"/>
      <c r="RE81" s="1"/>
      <c r="RF81" s="1"/>
      <c r="RG81"/>
      <c r="RH81"/>
      <c r="RI81"/>
      <c r="RJ81"/>
      <c r="RK81" s="1"/>
      <c r="RL81"/>
      <c r="RM81"/>
      <c r="RN81"/>
      <c r="RO81" s="1"/>
      <c r="RP81"/>
      <c r="RQ81"/>
      <c r="RR81"/>
      <c r="RS81"/>
      <c r="RT81" s="1"/>
      <c r="RU81"/>
      <c r="RV81"/>
      <c r="RW81" s="1"/>
      <c r="RX81" s="1"/>
      <c r="RY81"/>
      <c r="RZ81"/>
      <c r="SA81"/>
      <c r="SB81"/>
      <c r="SC81" s="1"/>
      <c r="SD81"/>
      <c r="SE81" s="1"/>
      <c r="SF81" s="1"/>
      <c r="SG81" s="1"/>
      <c r="SH81" s="1"/>
      <c r="SI81" s="1"/>
      <c r="SJ81"/>
      <c r="SK81" s="1"/>
      <c r="SL81" s="1"/>
      <c r="SM81"/>
      <c r="SN81"/>
      <c r="SO81" s="1"/>
      <c r="SP81"/>
      <c r="SQ81" s="1"/>
      <c r="SR81" s="1"/>
      <c r="SS81" s="1"/>
      <c r="ST81"/>
      <c r="SU81"/>
      <c r="SV81" s="1"/>
      <c r="SW81" s="1"/>
      <c r="SX81" s="1"/>
      <c r="SY81" s="1"/>
      <c r="SZ81" s="1"/>
      <c r="TA81" s="1"/>
      <c r="TB81" s="1"/>
      <c r="TC81" s="1"/>
      <c r="TD81" s="1"/>
      <c r="TE81" s="1"/>
      <c r="TF81" s="1"/>
      <c r="TG81" s="1"/>
      <c r="TH81" s="1"/>
      <c r="TI81" s="1"/>
      <c r="TJ81" s="1"/>
      <c r="TK81"/>
      <c r="TL81"/>
      <c r="TM81" s="1"/>
      <c r="TN81" s="1"/>
      <c r="TO81"/>
      <c r="TP81"/>
      <c r="TQ81" s="1"/>
      <c r="TR81"/>
      <c r="TS81"/>
      <c r="TT81" s="1"/>
      <c r="TU81" s="1"/>
      <c r="TV81"/>
      <c r="TW81"/>
      <c r="TX81" s="1"/>
      <c r="TY81" s="1"/>
      <c r="TZ81" s="1"/>
      <c r="UA81"/>
      <c r="UB81"/>
      <c r="UC81"/>
      <c r="UD81" s="1"/>
      <c r="UE81"/>
      <c r="UF81"/>
      <c r="UG81"/>
      <c r="UH81"/>
      <c r="UI81"/>
      <c r="UJ81" s="1"/>
      <c r="UK81"/>
      <c r="UL81"/>
      <c r="UM81"/>
      <c r="UN81" s="1"/>
      <c r="UO81"/>
      <c r="UP81"/>
      <c r="UQ81"/>
      <c r="UR81" s="1"/>
      <c r="US81"/>
      <c r="UT81" s="1"/>
      <c r="UU81" s="1"/>
      <c r="UV81"/>
      <c r="UW81"/>
      <c r="UX81" s="1"/>
      <c r="UY81" s="1"/>
      <c r="UZ81" s="1"/>
      <c r="VA81"/>
      <c r="VB81"/>
      <c r="VC81" s="1"/>
      <c r="VD81" s="1"/>
      <c r="VE81"/>
      <c r="VF81"/>
      <c r="VG81"/>
      <c r="VH81"/>
      <c r="VI81"/>
      <c r="VJ81"/>
      <c r="VK81" s="1"/>
      <c r="VL81"/>
      <c r="VM81"/>
      <c r="VN81" s="1"/>
      <c r="VO81"/>
      <c r="VP81"/>
      <c r="VQ81"/>
      <c r="VR81"/>
      <c r="VS81" s="1"/>
      <c r="VT81"/>
      <c r="VU81"/>
      <c r="VV81"/>
      <c r="VW81"/>
      <c r="VX81"/>
      <c r="VY81"/>
      <c r="VZ81" s="1"/>
      <c r="WA81"/>
      <c r="WB81"/>
      <c r="WC81"/>
      <c r="WD81"/>
      <c r="WE81" s="1"/>
      <c r="WF81"/>
      <c r="WG81"/>
      <c r="WH81"/>
      <c r="WI81" s="1"/>
      <c r="WJ81"/>
      <c r="WK81"/>
      <c r="WL81"/>
      <c r="WM81"/>
      <c r="WN81"/>
      <c r="WO81" s="1"/>
      <c r="WP81"/>
      <c r="WQ81"/>
      <c r="WR81" s="1"/>
      <c r="WS81"/>
      <c r="WT81"/>
      <c r="WU81"/>
      <c r="WV81" s="1"/>
      <c r="WW81"/>
      <c r="WX81"/>
      <c r="WY81"/>
      <c r="WZ81"/>
      <c r="XA81"/>
      <c r="XB81"/>
      <c r="XC81"/>
      <c r="XD81"/>
      <c r="XE81"/>
      <c r="XF81"/>
      <c r="XG81"/>
      <c r="XH81"/>
      <c r="XI81"/>
      <c r="XJ81"/>
      <c r="XK81"/>
      <c r="XL81"/>
      <c r="XM81" s="1"/>
      <c r="XN81"/>
      <c r="XO81"/>
      <c r="XP81"/>
      <c r="XQ81"/>
      <c r="XR81"/>
      <c r="XS81"/>
      <c r="XT81"/>
      <c r="XU81" s="1"/>
      <c r="XV81"/>
      <c r="XW81"/>
      <c r="XX81"/>
      <c r="XY81"/>
      <c r="XZ81"/>
      <c r="YA81"/>
      <c r="YB81"/>
      <c r="YC81"/>
      <c r="YD81"/>
      <c r="YE81"/>
      <c r="YF81"/>
      <c r="YG81" s="1"/>
      <c r="YH81"/>
      <c r="YI81"/>
      <c r="YJ81"/>
      <c r="YK81"/>
      <c r="YL81"/>
      <c r="YM81"/>
      <c r="YN81"/>
      <c r="YO81"/>
      <c r="YP81"/>
      <c r="YQ81"/>
      <c r="YR81" s="1"/>
      <c r="YS81" s="1"/>
      <c r="YT81"/>
      <c r="YU81"/>
      <c r="YV81"/>
      <c r="YW81"/>
      <c r="YX81"/>
      <c r="YY81" s="1"/>
      <c r="YZ81"/>
      <c r="ZA81"/>
      <c r="ZB81"/>
      <c r="ZC81"/>
      <c r="ZD81"/>
      <c r="ZE81"/>
      <c r="ZF81"/>
      <c r="ZG81"/>
      <c r="ZH81"/>
      <c r="ZI81"/>
      <c r="ZJ81"/>
      <c r="ZK81"/>
      <c r="ZL81" s="1"/>
      <c r="ZM81"/>
      <c r="ZN81"/>
      <c r="ZO81"/>
      <c r="ZP81"/>
      <c r="ZQ81"/>
      <c r="ZR81"/>
      <c r="ZS81"/>
      <c r="ZT81"/>
      <c r="ZU81"/>
      <c r="ZV81"/>
      <c r="ZW81"/>
      <c r="ZX81"/>
      <c r="ZY81" s="1"/>
      <c r="ZZ81"/>
      <c r="AAA81" s="1"/>
      <c r="AAB81"/>
      <c r="AAC81"/>
      <c r="AAD81"/>
      <c r="AAE81"/>
      <c r="AAF81"/>
      <c r="AAG81"/>
      <c r="AAH81"/>
      <c r="AAI81"/>
      <c r="AAJ81" s="1"/>
      <c r="AAK81"/>
      <c r="AAL81"/>
      <c r="AAM81"/>
      <c r="AAN81"/>
      <c r="AAO81"/>
      <c r="AAP81"/>
      <c r="AAQ81"/>
      <c r="AAR81"/>
      <c r="AAS81"/>
      <c r="AAT81"/>
      <c r="AAU81"/>
      <c r="AAV81"/>
      <c r="AAW81"/>
      <c r="AAX81" s="1"/>
      <c r="AAY81"/>
      <c r="AAZ81"/>
      <c r="ABA81"/>
      <c r="ABB81"/>
      <c r="ABC81"/>
      <c r="ABD81"/>
      <c r="ABE81"/>
      <c r="ABF81"/>
      <c r="ABG81" s="1"/>
      <c r="ABH81"/>
      <c r="ABI81"/>
      <c r="ABJ81"/>
      <c r="ABK81"/>
      <c r="ABL81" s="1"/>
      <c r="ABM81"/>
      <c r="ABN81"/>
      <c r="ABO81"/>
      <c r="ABP81"/>
      <c r="ABQ81"/>
      <c r="ABR81"/>
      <c r="ABS81"/>
      <c r="ABT81"/>
      <c r="ABU81"/>
      <c r="ABV81"/>
      <c r="ABW81"/>
      <c r="ABX81"/>
      <c r="ABY81"/>
      <c r="ABZ81"/>
      <c r="ACA81"/>
      <c r="ACB81"/>
      <c r="ACC81"/>
      <c r="ACD81"/>
      <c r="ACE81"/>
      <c r="ACF81"/>
      <c r="ACG81"/>
      <c r="ACH81"/>
      <c r="ACI81"/>
      <c r="ACJ81"/>
      <c r="ACK81" s="1"/>
      <c r="ACL81" s="1"/>
      <c r="ACM81" s="1"/>
      <c r="ACN81"/>
      <c r="ACO81"/>
      <c r="ACP81"/>
      <c r="ACQ81"/>
      <c r="ACR81"/>
      <c r="ACS81"/>
      <c r="ACT81"/>
      <c r="ACU81"/>
      <c r="ACV81"/>
      <c r="ACW81"/>
      <c r="ACX81"/>
      <c r="ACY81"/>
      <c r="ACZ81"/>
      <c r="ADA81"/>
      <c r="ADB81"/>
      <c r="ADC81"/>
      <c r="ADD81"/>
      <c r="ADE81"/>
      <c r="ADF81"/>
      <c r="ADG81"/>
      <c r="ADH81"/>
      <c r="ADI81"/>
      <c r="ADJ81"/>
      <c r="ADK81"/>
      <c r="ADL81"/>
      <c r="ADM81"/>
      <c r="ADN81"/>
      <c r="ADO81"/>
      <c r="ADP81"/>
      <c r="ADQ81"/>
      <c r="ADR81"/>
      <c r="ADS81"/>
      <c r="ADT81"/>
      <c r="ADU81" s="1"/>
      <c r="ADV81"/>
      <c r="ADW81"/>
      <c r="ADX81"/>
      <c r="ADY81"/>
      <c r="ADZ81"/>
      <c r="AEA81"/>
      <c r="AEB81"/>
      <c r="AEC81"/>
      <c r="AED81"/>
      <c r="AEE81"/>
      <c r="AEF81"/>
      <c r="AEG81"/>
      <c r="AEH81"/>
      <c r="AEI81"/>
      <c r="AEJ81"/>
      <c r="AEK81" s="1"/>
      <c r="AEL81"/>
      <c r="AEM81"/>
      <c r="AEN81"/>
      <c r="AEO81"/>
      <c r="AEP81"/>
      <c r="AEQ81"/>
      <c r="AER81"/>
      <c r="AES81"/>
      <c r="AET81"/>
      <c r="AEU81"/>
      <c r="AEV81"/>
      <c r="AEW81"/>
      <c r="AEX81"/>
      <c r="AEY81"/>
      <c r="AEZ81"/>
      <c r="AFA81" s="1"/>
      <c r="AFB81"/>
      <c r="AFC81"/>
      <c r="AFD81"/>
      <c r="AFE81"/>
      <c r="AFF81"/>
      <c r="AFG81"/>
      <c r="AFH81"/>
      <c r="AFI81"/>
      <c r="AFJ81"/>
      <c r="AFK81"/>
      <c r="AFL81"/>
      <c r="AFM81"/>
      <c r="AFN81"/>
      <c r="AFO81"/>
      <c r="AFP81"/>
      <c r="AFQ81"/>
      <c r="AFR81"/>
      <c r="AFS81"/>
      <c r="AFT81"/>
      <c r="AFU81"/>
      <c r="AFV81"/>
      <c r="AFW81"/>
      <c r="AFX81"/>
      <c r="AFY81"/>
      <c r="AFZ81"/>
      <c r="AGA81"/>
      <c r="AGB81"/>
      <c r="AGC81"/>
      <c r="AGD81"/>
      <c r="AGE81"/>
      <c r="AGF81"/>
      <c r="AGG81"/>
      <c r="AGH81"/>
      <c r="AGI81"/>
      <c r="AGJ81"/>
      <c r="AGK81"/>
      <c r="AGL81"/>
      <c r="AGM81"/>
      <c r="AGN81"/>
      <c r="AGO81"/>
      <c r="AGP81"/>
      <c r="AGQ81"/>
      <c r="AGR81"/>
      <c r="AGS81"/>
      <c r="AGT81"/>
      <c r="AGU81" s="1"/>
    </row>
    <row r="82" spans="1:879">
      <c r="A82" t="s">
        <v>249</v>
      </c>
      <c r="B82" t="s">
        <v>250</v>
      </c>
      <c r="C82">
        <v>17317.5302713064</v>
      </c>
      <c r="D82">
        <v>-1.4784615565318</v>
      </c>
      <c r="E82">
        <v>0.201341397008273</v>
      </c>
      <c r="F82">
        <v>-7.34305800247851</v>
      </c>
      <c r="G82" s="1">
        <v>2.08767997910249e-13</v>
      </c>
      <c r="H82" s="1">
        <v>1.10984676024855e-10</v>
      </c>
      <c r="I82" t="s">
        <v>11</v>
      </c>
      <c r="J82"/>
      <c r="K82"/>
      <c r="L82" t="s">
        <v>251</v>
      </c>
      <c r="M82" t="s">
        <v>11</v>
      </c>
      <c r="N82"/>
      <c r="O82"/>
      <c r="P82"/>
      <c r="Q82"/>
      <c r="R82"/>
      <c r="S82"/>
      <c r="T82"/>
      <c r="U82"/>
      <c r="V82"/>
      <c r="W82"/>
      <c r="X82"/>
      <c r="Y82"/>
      <c r="Z82"/>
      <c r="AA82"/>
      <c r="AB82"/>
      <c r="AC82"/>
      <c r="AD82"/>
      <c r="AE82"/>
      <c r="AF82"/>
      <c r="AG82"/>
      <c r="AH82"/>
      <c r="AI82"/>
      <c r="AJ82"/>
      <c r="AK82"/>
      <c r="AL82"/>
      <c r="AM82"/>
      <c r="AN82"/>
      <c r="AO82"/>
      <c r="AP82"/>
      <c r="AQ82"/>
      <c r="AR82"/>
      <c r="AS82"/>
      <c r="AT82"/>
      <c r="AU82"/>
      <c r="AV82"/>
      <c r="AW82"/>
      <c r="AX82"/>
      <c r="AY82"/>
      <c r="AZ82"/>
      <c r="BA82"/>
      <c r="BB82"/>
      <c r="BC82"/>
      <c r="BD82"/>
      <c r="BE82"/>
      <c r="BF82"/>
      <c r="BG82"/>
      <c r="BH82"/>
      <c r="BI82"/>
      <c r="BJ82"/>
      <c r="BK82"/>
      <c r="BL82"/>
      <c r="BM82"/>
      <c r="BN82"/>
      <c r="BO82"/>
      <c r="BP82"/>
      <c r="BQ82"/>
      <c r="BR82"/>
      <c r="BS82"/>
      <c r="BT82"/>
      <c r="BU82"/>
      <c r="BV82"/>
      <c r="BW82"/>
      <c r="BX82"/>
      <c r="BY82"/>
      <c r="BZ82"/>
      <c r="CA82"/>
      <c r="CB82"/>
      <c r="CC82"/>
      <c r="CD82"/>
      <c r="CE82"/>
      <c r="CF82"/>
      <c r="CG82"/>
      <c r="CH82"/>
      <c r="CI82"/>
      <c r="CJ82"/>
      <c r="CK82"/>
      <c r="CL82"/>
      <c r="CM82"/>
      <c r="CN82"/>
      <c r="CO82"/>
      <c r="CP82"/>
      <c r="CQ82"/>
      <c r="CR82"/>
      <c r="CS82"/>
      <c r="CT82"/>
      <c r="CU82"/>
      <c r="CV82"/>
      <c r="CW82"/>
      <c r="CX82"/>
      <c r="CY82"/>
      <c r="CZ82"/>
      <c r="DA82"/>
      <c r="DB82"/>
      <c r="DC82"/>
      <c r="DD82"/>
      <c r="DE82"/>
      <c r="DF82"/>
      <c r="DG82"/>
      <c r="DH82"/>
      <c r="DI82"/>
      <c r="DJ82"/>
      <c r="DK82"/>
      <c r="DL82"/>
      <c r="DM82"/>
      <c r="DN82"/>
      <c r="DO82"/>
      <c r="DP82"/>
      <c r="DQ82"/>
      <c r="DR82"/>
      <c r="DS82"/>
      <c r="DT82"/>
      <c r="DU82"/>
      <c r="DV82"/>
      <c r="DW82"/>
      <c r="DX82"/>
      <c r="DY82"/>
      <c r="DZ82"/>
      <c r="EA82"/>
      <c r="EB82"/>
      <c r="EC82" s="1"/>
      <c r="ED82"/>
      <c r="EE82"/>
      <c r="EF82"/>
      <c r="EG82"/>
      <c r="EH82"/>
      <c r="EI82"/>
      <c r="EJ82"/>
      <c r="EK82"/>
      <c r="EL82"/>
      <c r="EM82"/>
      <c r="EN82"/>
      <c r="EO82"/>
      <c r="EP82"/>
      <c r="EQ82"/>
      <c r="ER82"/>
      <c r="ES82"/>
      <c r="ET82"/>
      <c r="EU82"/>
      <c r="EV82"/>
      <c r="EW82"/>
      <c r="EX82"/>
      <c r="EY82"/>
      <c r="EZ82"/>
      <c r="FA82"/>
      <c r="FB82"/>
      <c r="FC82"/>
      <c r="FD82"/>
      <c r="FE82"/>
      <c r="FF82"/>
      <c r="FG82"/>
      <c r="FH82"/>
      <c r="FI82"/>
      <c r="FJ82"/>
      <c r="FK82"/>
      <c r="FL82"/>
      <c r="FM82"/>
      <c r="FN82"/>
      <c r="FO82"/>
      <c r="FP82"/>
      <c r="FQ82"/>
      <c r="FR82"/>
      <c r="FS82"/>
      <c r="FT82"/>
      <c r="FU82"/>
      <c r="FV82"/>
      <c r="FW82"/>
      <c r="FX82"/>
      <c r="FY82"/>
      <c r="FZ82"/>
      <c r="GA82"/>
      <c r="GB82"/>
      <c r="GC82"/>
      <c r="GD82"/>
      <c r="GE82"/>
      <c r="GF82"/>
      <c r="GG82"/>
      <c r="GH82"/>
      <c r="GI82"/>
      <c r="GJ82"/>
      <c r="GK82"/>
      <c r="GL82"/>
      <c r="GM82"/>
      <c r="GN82"/>
      <c r="GO82"/>
      <c r="GP82"/>
      <c r="GQ82"/>
      <c r="GR82"/>
      <c r="GS82"/>
      <c r="GT82"/>
      <c r="GU82"/>
      <c r="GV82"/>
      <c r="GW82"/>
      <c r="GX82"/>
      <c r="GY82"/>
      <c r="GZ82"/>
      <c r="HA82"/>
      <c r="HB82"/>
      <c r="HC82"/>
      <c r="HD82"/>
      <c r="HE82"/>
      <c r="HF82"/>
      <c r="HG82"/>
      <c r="HH82"/>
      <c r="HI82"/>
      <c r="HJ82"/>
      <c r="HK82"/>
      <c r="HL82"/>
      <c r="HM82"/>
      <c r="HN82"/>
      <c r="HO82"/>
      <c r="HP82"/>
      <c r="HQ82"/>
      <c r="HR82"/>
      <c r="HS82"/>
      <c r="HT82"/>
      <c r="HU82"/>
      <c r="HV82"/>
      <c r="HW82"/>
      <c r="HX82"/>
      <c r="HY82"/>
      <c r="HZ82"/>
      <c r="IA82"/>
      <c r="IB82"/>
      <c r="IC82"/>
      <c r="ID82"/>
      <c r="IE82"/>
      <c r="IF82"/>
      <c r="IG82"/>
      <c r="IH82"/>
      <c r="II82"/>
      <c r="IJ82"/>
      <c r="IK82"/>
      <c r="IL82"/>
      <c r="IM82"/>
      <c r="IN82"/>
      <c r="IO82"/>
      <c r="IP82"/>
      <c r="IQ82"/>
      <c r="IR82" s="1"/>
      <c r="IS82"/>
      <c r="IT82"/>
      <c r="IU82"/>
      <c r="IV82"/>
      <c r="IW82"/>
      <c r="IX82"/>
      <c r="IY82"/>
      <c r="IZ82"/>
      <c r="JA82"/>
      <c r="JB82"/>
      <c r="JC82" s="1"/>
      <c r="JD82"/>
      <c r="JE82"/>
      <c r="JF82"/>
      <c r="JG82"/>
      <c r="JH82"/>
      <c r="JI82"/>
      <c r="JJ82"/>
      <c r="JK82"/>
      <c r="JL82"/>
      <c r="JM82"/>
      <c r="JN82"/>
      <c r="JO82"/>
      <c r="JP82"/>
      <c r="JQ82"/>
      <c r="JR82"/>
      <c r="JS82"/>
      <c r="JT82"/>
      <c r="JU82"/>
      <c r="JV82"/>
      <c r="JW82"/>
      <c r="JX82"/>
      <c r="JY82"/>
      <c r="JZ82"/>
      <c r="KA82"/>
      <c r="KB82"/>
      <c r="KC82"/>
      <c r="KD82" s="1"/>
      <c r="KE82"/>
      <c r="KF82"/>
      <c r="KG82"/>
      <c r="KH82"/>
      <c r="KI82"/>
      <c r="KJ82"/>
      <c r="KK82"/>
      <c r="KL82"/>
      <c r="KM82"/>
      <c r="KN82"/>
      <c r="KO82"/>
      <c r="KP82"/>
      <c r="KQ82"/>
      <c r="KR82"/>
      <c r="KS82"/>
      <c r="KT82"/>
      <c r="KU82" s="1"/>
      <c r="KV82" s="1"/>
      <c r="KW82" s="1"/>
      <c r="KX82"/>
      <c r="KY82"/>
      <c r="KZ82"/>
      <c r="LA82"/>
      <c r="LB82" s="1"/>
      <c r="LC82"/>
      <c r="LD82"/>
      <c r="LE82"/>
      <c r="LF82"/>
      <c r="LG82" s="1"/>
      <c r="LH82"/>
      <c r="LI82"/>
      <c r="LJ82"/>
      <c r="LK82"/>
      <c r="LL82"/>
      <c r="LM82"/>
      <c r="LN82"/>
      <c r="LO82"/>
      <c r="LP82"/>
      <c r="LQ82" s="1"/>
      <c r="LR82"/>
      <c r="LS82"/>
      <c r="LT82"/>
      <c r="LU82"/>
      <c r="LV82"/>
      <c r="LW82"/>
      <c r="LX82"/>
      <c r="LY82"/>
      <c r="LZ82"/>
      <c r="MA82"/>
      <c r="MB82"/>
      <c r="MC82"/>
      <c r="MD82"/>
      <c r="ME82"/>
      <c r="MF82"/>
      <c r="MG82"/>
      <c r="MH82"/>
      <c r="MI82" s="1"/>
      <c r="MJ82"/>
      <c r="MK82"/>
      <c r="ML82"/>
      <c r="MM82"/>
      <c r="MN82"/>
      <c r="MO82"/>
      <c r="MP82"/>
      <c r="MQ82"/>
      <c r="MR82"/>
      <c r="MS82"/>
      <c r="MT82"/>
      <c r="MU82"/>
      <c r="MV82"/>
      <c r="MW82"/>
      <c r="MX82" s="1"/>
      <c r="MY82" s="1"/>
      <c r="MZ82"/>
      <c r="NA82"/>
      <c r="NB82"/>
      <c r="NC82"/>
      <c r="ND82"/>
      <c r="NE82" s="1"/>
      <c r="NF82" s="1"/>
      <c r="NG82"/>
      <c r="NH82"/>
      <c r="NI82"/>
      <c r="NJ82"/>
      <c r="NK82"/>
      <c r="NL82" s="1"/>
      <c r="NM82" s="1"/>
      <c r="NN82"/>
      <c r="NO82"/>
      <c r="NP82"/>
      <c r="NQ82"/>
      <c r="NR82"/>
      <c r="NS82"/>
      <c r="NT82"/>
      <c r="NU82"/>
      <c r="NV82"/>
      <c r="NW82"/>
      <c r="NX82"/>
      <c r="NY82" s="1"/>
      <c r="NZ82"/>
      <c r="OA82"/>
      <c r="OB82"/>
      <c r="OC82"/>
      <c r="OD82" s="1"/>
      <c r="OE82"/>
      <c r="OF82" s="1"/>
      <c r="OG82"/>
      <c r="OH82"/>
      <c r="OI82"/>
      <c r="OJ82"/>
      <c r="OK82" s="1"/>
      <c r="OL82"/>
      <c r="OM82"/>
      <c r="ON82"/>
      <c r="OO82"/>
      <c r="OP82"/>
      <c r="OQ82"/>
      <c r="OR82"/>
      <c r="OS82"/>
      <c r="OT82" s="1"/>
      <c r="OU82"/>
      <c r="OV82"/>
      <c r="OW82"/>
      <c r="OX82"/>
      <c r="OY82" s="1"/>
      <c r="OZ82"/>
      <c r="PA82"/>
      <c r="PB82"/>
      <c r="PC82" s="1"/>
      <c r="PD82"/>
      <c r="PE82"/>
      <c r="PF82"/>
      <c r="PG82"/>
      <c r="PH82" s="1"/>
      <c r="PI82" s="1"/>
      <c r="PJ82" s="1"/>
      <c r="PK82"/>
      <c r="PL82"/>
      <c r="PM82" s="1"/>
      <c r="PN82"/>
      <c r="PO82"/>
      <c r="PP82"/>
      <c r="PQ82"/>
      <c r="PR82"/>
      <c r="PS82"/>
      <c r="PT82"/>
      <c r="PU82"/>
      <c r="PV82"/>
      <c r="PW82"/>
      <c r="PX82"/>
      <c r="PY82"/>
      <c r="PZ82"/>
      <c r="QA82"/>
      <c r="QB82"/>
      <c r="QC82"/>
      <c r="QD82"/>
      <c r="QE82"/>
      <c r="QF82"/>
      <c r="QG82"/>
      <c r="QH82"/>
      <c r="QI82"/>
      <c r="QJ82" s="1"/>
      <c r="QK82"/>
      <c r="QL82"/>
      <c r="QM82"/>
      <c r="QN82"/>
      <c r="QO82"/>
      <c r="QP82"/>
      <c r="QQ82"/>
      <c r="QR82"/>
      <c r="QS82"/>
      <c r="QT82"/>
      <c r="QU82"/>
      <c r="QV82"/>
      <c r="QW82"/>
      <c r="QX82"/>
      <c r="QY82"/>
      <c r="QZ82"/>
      <c r="RA82"/>
      <c r="RB82"/>
      <c r="RC82" s="1"/>
      <c r="RD82"/>
      <c r="RE82" s="1"/>
      <c r="RF82" s="1"/>
      <c r="RG82"/>
      <c r="RH82"/>
      <c r="RI82"/>
      <c r="RJ82"/>
      <c r="RK82" s="1"/>
      <c r="RL82"/>
      <c r="RM82"/>
      <c r="RN82"/>
      <c r="RO82" s="1"/>
      <c r="RP82"/>
      <c r="RQ82"/>
      <c r="RR82"/>
      <c r="RS82"/>
      <c r="RT82" s="1"/>
      <c r="RU82"/>
      <c r="RV82"/>
      <c r="RW82" s="1"/>
      <c r="RX82" s="1"/>
      <c r="RY82"/>
      <c r="RZ82"/>
      <c r="SA82"/>
      <c r="SB82"/>
      <c r="SC82" s="1"/>
      <c r="SD82"/>
      <c r="SE82" s="1"/>
      <c r="SF82" s="1"/>
      <c r="SG82" s="1"/>
      <c r="SH82" s="1"/>
      <c r="SI82" s="1"/>
      <c r="SJ82"/>
      <c r="SK82" s="1"/>
      <c r="SL82" s="1"/>
      <c r="SM82"/>
      <c r="SN82"/>
      <c r="SO82" s="1"/>
      <c r="SP82"/>
      <c r="SQ82" s="1"/>
      <c r="SR82" s="1"/>
      <c r="SS82" s="1"/>
      <c r="ST82"/>
      <c r="SU82"/>
      <c r="SV82" s="1"/>
      <c r="SW82" s="1"/>
      <c r="SX82" s="1"/>
      <c r="SY82" s="1"/>
      <c r="SZ82" s="1"/>
      <c r="TA82" s="1"/>
      <c r="TB82" s="1"/>
      <c r="TC82" s="1"/>
      <c r="TD82" s="1"/>
      <c r="TE82" s="1"/>
      <c r="TF82" s="1"/>
      <c r="TG82" s="1"/>
      <c r="TH82" s="1"/>
      <c r="TI82" s="1"/>
      <c r="TJ82" s="1"/>
      <c r="TK82"/>
      <c r="TL82"/>
      <c r="TM82" s="1"/>
      <c r="TN82" s="1"/>
      <c r="TO82"/>
      <c r="TP82"/>
      <c r="TQ82" s="1"/>
      <c r="TR82"/>
      <c r="TS82"/>
      <c r="TT82" s="1"/>
      <c r="TU82" s="1"/>
      <c r="TV82"/>
      <c r="TW82"/>
      <c r="TX82" s="1"/>
      <c r="TY82" s="1"/>
      <c r="TZ82" s="1"/>
      <c r="UA82"/>
      <c r="UB82"/>
      <c r="UC82"/>
      <c r="UD82" s="1"/>
      <c r="UE82"/>
      <c r="UF82"/>
      <c r="UG82"/>
      <c r="UH82"/>
      <c r="UI82"/>
      <c r="UJ82" s="1"/>
      <c r="UK82"/>
      <c r="UL82"/>
      <c r="UM82"/>
      <c r="UN82" s="1"/>
      <c r="UO82"/>
      <c r="UP82"/>
      <c r="UQ82"/>
      <c r="UR82" s="1"/>
      <c r="US82"/>
      <c r="UT82" s="1"/>
      <c r="UU82" s="1"/>
      <c r="UV82"/>
      <c r="UW82"/>
      <c r="UX82" s="1"/>
      <c r="UY82" s="1"/>
      <c r="UZ82" s="1"/>
      <c r="VA82"/>
      <c r="VB82"/>
      <c r="VC82" s="1"/>
      <c r="VD82" s="1"/>
      <c r="VE82"/>
      <c r="VF82"/>
      <c r="VG82"/>
      <c r="VH82"/>
      <c r="VI82"/>
      <c r="VJ82"/>
      <c r="VK82" s="1"/>
      <c r="VL82"/>
      <c r="VM82"/>
      <c r="VN82" s="1"/>
      <c r="VO82"/>
      <c r="VP82"/>
      <c r="VQ82"/>
      <c r="VR82"/>
      <c r="VS82" s="1"/>
      <c r="VT82"/>
      <c r="VU82"/>
      <c r="VV82"/>
      <c r="VW82"/>
      <c r="VX82"/>
      <c r="VY82"/>
      <c r="VZ82" s="1"/>
      <c r="WA82"/>
      <c r="WB82"/>
      <c r="WC82"/>
      <c r="WD82"/>
      <c r="WE82" s="1"/>
      <c r="WF82"/>
      <c r="WG82"/>
      <c r="WH82"/>
      <c r="WI82" s="1"/>
      <c r="WJ82"/>
      <c r="WK82"/>
      <c r="WL82"/>
      <c r="WM82"/>
      <c r="WN82"/>
      <c r="WO82" s="1"/>
      <c r="WP82"/>
      <c r="WQ82"/>
      <c r="WR82" s="1"/>
      <c r="WS82"/>
      <c r="WT82"/>
      <c r="WU82"/>
      <c r="WV82" s="1"/>
      <c r="WW82"/>
      <c r="WX82"/>
      <c r="WY82"/>
      <c r="WZ82"/>
      <c r="XA82"/>
      <c r="XB82"/>
      <c r="XC82"/>
      <c r="XD82"/>
      <c r="XE82"/>
      <c r="XF82"/>
      <c r="XG82"/>
      <c r="XH82"/>
      <c r="XI82"/>
      <c r="XJ82"/>
      <c r="XK82"/>
      <c r="XL82"/>
      <c r="XM82" s="1"/>
      <c r="XN82"/>
      <c r="XO82"/>
      <c r="XP82"/>
      <c r="XQ82"/>
      <c r="XR82"/>
      <c r="XS82"/>
      <c r="XT82"/>
      <c r="XU82" s="1"/>
      <c r="XV82"/>
      <c r="XW82"/>
      <c r="XX82"/>
      <c r="XY82"/>
      <c r="XZ82"/>
      <c r="YA82"/>
      <c r="YB82"/>
      <c r="YC82"/>
      <c r="YD82"/>
      <c r="YE82"/>
      <c r="YF82"/>
      <c r="YG82" s="1"/>
      <c r="YH82"/>
      <c r="YI82"/>
      <c r="YJ82"/>
      <c r="YK82"/>
      <c r="YL82"/>
      <c r="YM82"/>
      <c r="YN82"/>
      <c r="YO82"/>
      <c r="YP82"/>
      <c r="YQ82"/>
      <c r="YR82" s="1"/>
      <c r="YS82" s="1"/>
      <c r="YT82"/>
      <c r="YU82"/>
      <c r="YV82"/>
      <c r="YW82"/>
      <c r="YX82"/>
      <c r="YY82" s="1"/>
      <c r="YZ82"/>
      <c r="ZA82"/>
      <c r="ZB82"/>
      <c r="ZC82"/>
      <c r="ZD82"/>
      <c r="ZE82"/>
      <c r="ZF82"/>
      <c r="ZG82"/>
      <c r="ZH82"/>
      <c r="ZI82"/>
      <c r="ZJ82"/>
      <c r="ZK82"/>
      <c r="ZL82" s="1"/>
      <c r="ZM82"/>
      <c r="ZN82"/>
      <c r="ZO82"/>
      <c r="ZP82"/>
      <c r="ZQ82"/>
      <c r="ZR82"/>
      <c r="ZS82"/>
      <c r="ZT82"/>
      <c r="ZU82"/>
      <c r="ZV82"/>
      <c r="ZW82"/>
      <c r="ZX82"/>
      <c r="ZY82" s="1"/>
      <c r="ZZ82"/>
      <c r="AAA82" s="1"/>
      <c r="AAB82"/>
      <c r="AAC82"/>
      <c r="AAD82"/>
      <c r="AAE82"/>
      <c r="AAF82"/>
      <c r="AAG82"/>
      <c r="AAH82"/>
      <c r="AAI82"/>
      <c r="AAJ82" s="1"/>
      <c r="AAK82"/>
      <c r="AAL82"/>
      <c r="AAM82"/>
      <c r="AAN82"/>
      <c r="AAO82"/>
      <c r="AAP82"/>
      <c r="AAQ82"/>
      <c r="AAR82"/>
      <c r="AAS82"/>
      <c r="AAT82"/>
      <c r="AAU82"/>
      <c r="AAV82"/>
      <c r="AAW82"/>
      <c r="AAX82" s="1"/>
      <c r="AAY82"/>
      <c r="AAZ82"/>
      <c r="ABA82"/>
      <c r="ABB82"/>
      <c r="ABC82"/>
      <c r="ABD82"/>
      <c r="ABE82"/>
      <c r="ABF82"/>
      <c r="ABG82" s="1"/>
      <c r="ABH82"/>
      <c r="ABI82"/>
      <c r="ABJ82"/>
      <c r="ABK82"/>
      <c r="ABL82" s="1"/>
      <c r="ABM82"/>
      <c r="ABN82"/>
      <c r="ABO82"/>
      <c r="ABP82"/>
      <c r="ABQ82"/>
      <c r="ABR82"/>
      <c r="ABS82"/>
      <c r="ABT82"/>
      <c r="ABU82"/>
      <c r="ABV82"/>
      <c r="ABW82"/>
      <c r="ABX82"/>
      <c r="ABY82"/>
      <c r="ABZ82"/>
      <c r="ACA82"/>
      <c r="ACB82"/>
      <c r="ACC82"/>
      <c r="ACD82"/>
      <c r="ACE82"/>
      <c r="ACF82"/>
      <c r="ACG82"/>
      <c r="ACH82"/>
      <c r="ACI82"/>
      <c r="ACJ82"/>
      <c r="ACK82" s="1"/>
      <c r="ACL82" s="1"/>
      <c r="ACM82" s="1"/>
      <c r="ACN82"/>
      <c r="ACO82"/>
      <c r="ACP82"/>
      <c r="ACQ82"/>
      <c r="ACR82"/>
      <c r="ACS82"/>
      <c r="ACT82"/>
      <c r="ACU82"/>
      <c r="ACV82"/>
      <c r="ACW82"/>
      <c r="ACX82"/>
      <c r="ACY82"/>
      <c r="ACZ82"/>
      <c r="ADA82"/>
      <c r="ADB82"/>
      <c r="ADC82"/>
      <c r="ADD82"/>
      <c r="ADE82"/>
      <c r="ADF82"/>
      <c r="ADG82"/>
      <c r="ADH82"/>
      <c r="ADI82"/>
      <c r="ADJ82"/>
      <c r="ADK82"/>
      <c r="ADL82"/>
      <c r="ADM82"/>
      <c r="ADN82"/>
      <c r="ADO82"/>
      <c r="ADP82"/>
      <c r="ADQ82"/>
      <c r="ADR82"/>
      <c r="ADS82"/>
      <c r="ADT82"/>
      <c r="ADU82" s="1"/>
      <c r="ADV82"/>
      <c r="ADW82"/>
      <c r="ADX82"/>
      <c r="ADY82"/>
      <c r="ADZ82"/>
      <c r="AEA82"/>
      <c r="AEB82"/>
      <c r="AEC82"/>
      <c r="AED82"/>
      <c r="AEE82"/>
      <c r="AEF82"/>
      <c r="AEG82"/>
      <c r="AEH82"/>
      <c r="AEI82"/>
      <c r="AEJ82"/>
      <c r="AEK82" s="1"/>
      <c r="AEL82"/>
      <c r="AEM82"/>
      <c r="AEN82"/>
      <c r="AEO82"/>
      <c r="AEP82"/>
      <c r="AEQ82"/>
      <c r="AER82"/>
      <c r="AES82"/>
      <c r="AET82"/>
      <c r="AEU82"/>
      <c r="AEV82"/>
      <c r="AEW82"/>
      <c r="AEX82"/>
      <c r="AEY82"/>
      <c r="AEZ82"/>
      <c r="AFA82" s="1"/>
      <c r="AFB82"/>
      <c r="AFC82"/>
      <c r="AFD82"/>
      <c r="AFE82"/>
      <c r="AFF82"/>
      <c r="AFG82"/>
      <c r="AFH82"/>
      <c r="AFI82"/>
      <c r="AFJ82"/>
      <c r="AFK82"/>
      <c r="AFL82"/>
      <c r="AFM82"/>
      <c r="AFN82"/>
      <c r="AFO82"/>
      <c r="AFP82"/>
      <c r="AFQ82"/>
      <c r="AFR82"/>
      <c r="AFS82"/>
      <c r="AFT82"/>
      <c r="AFU82"/>
      <c r="AFV82"/>
      <c r="AFW82"/>
      <c r="AFX82"/>
      <c r="AFY82"/>
      <c r="AFZ82"/>
      <c r="AGA82"/>
      <c r="AGB82"/>
      <c r="AGC82"/>
      <c r="AGD82"/>
      <c r="AGE82"/>
      <c r="AGF82"/>
      <c r="AGG82"/>
      <c r="AGH82"/>
      <c r="AGI82"/>
      <c r="AGJ82"/>
      <c r="AGK82"/>
      <c r="AGL82"/>
      <c r="AGM82"/>
      <c r="AGN82"/>
      <c r="AGO82"/>
      <c r="AGP82"/>
      <c r="AGQ82"/>
      <c r="AGR82"/>
      <c r="AGS82"/>
      <c r="AGT82"/>
      <c r="AGU82" s="1"/>
    </row>
    <row r="83" spans="1:879">
      <c r="A83" t="s">
        <v>252</v>
      </c>
      <c r="B83" t="s">
        <v>253</v>
      </c>
      <c r="C83">
        <v>21665.4674774732</v>
      </c>
      <c r="D83">
        <v>-1.09027750231587</v>
      </c>
      <c r="E83">
        <v>0.148713642309402</v>
      </c>
      <c r="F83">
        <v>-7.33138860285275</v>
      </c>
      <c r="G83" s="1">
        <v>2.27780117104466e-13</v>
      </c>
      <c r="H83" s="1">
        <v>1.19615117349212e-10</v>
      </c>
      <c r="I83" t="s">
        <v>11</v>
      </c>
      <c r="J83"/>
      <c r="K83"/>
      <c r="L83" t="s">
        <v>235</v>
      </c>
      <c r="M83" t="s">
        <v>11</v>
      </c>
      <c r="N83"/>
      <c r="O83"/>
      <c r="P83"/>
      <c r="Q83"/>
      <c r="R83"/>
      <c r="S83"/>
      <c r="T83"/>
      <c r="U83"/>
      <c r="V83"/>
      <c r="W83"/>
      <c r="X83"/>
      <c r="Y83"/>
      <c r="Z83"/>
      <c r="AA83"/>
      <c r="AB83"/>
      <c r="AC83"/>
      <c r="AD83"/>
      <c r="AE83"/>
      <c r="AF83"/>
      <c r="AG83"/>
      <c r="AH83"/>
      <c r="AI83"/>
      <c r="AJ83"/>
      <c r="AK83"/>
      <c r="AL83"/>
      <c r="AM83"/>
      <c r="AN83"/>
      <c r="AO83"/>
      <c r="AP83"/>
      <c r="AQ83"/>
      <c r="AR83"/>
      <c r="AS83"/>
      <c r="AT83"/>
      <c r="AU83"/>
      <c r="AV83"/>
      <c r="AW83"/>
      <c r="AX83"/>
      <c r="AY83"/>
      <c r="AZ83"/>
      <c r="BA83"/>
      <c r="BB83"/>
      <c r="BC83"/>
      <c r="BD83"/>
      <c r="BE83"/>
      <c r="BF83"/>
      <c r="BG83"/>
      <c r="BH83"/>
      <c r="BI83"/>
      <c r="BJ83"/>
      <c r="BK83"/>
      <c r="BL83"/>
      <c r="BM83"/>
      <c r="BN83"/>
      <c r="BO83"/>
      <c r="BP83"/>
      <c r="BQ83"/>
      <c r="BR83"/>
      <c r="BS83"/>
      <c r="BT83"/>
      <c r="BU83"/>
      <c r="BV83"/>
      <c r="BW83"/>
      <c r="BX83"/>
      <c r="BY83"/>
      <c r="BZ83"/>
      <c r="CA83"/>
      <c r="CB83"/>
      <c r="CC83"/>
      <c r="CD83"/>
      <c r="CE83"/>
      <c r="CF83"/>
      <c r="CG83"/>
      <c r="CH83"/>
      <c r="CI83"/>
      <c r="CJ83"/>
      <c r="CK83"/>
      <c r="CL83"/>
      <c r="CM83"/>
      <c r="CN83"/>
      <c r="CO83"/>
      <c r="CP83"/>
      <c r="CQ83"/>
      <c r="CR83"/>
      <c r="CS83"/>
      <c r="CT83"/>
      <c r="CU83"/>
      <c r="CV83"/>
      <c r="CW83"/>
      <c r="CX83"/>
      <c r="CY83"/>
      <c r="CZ83"/>
      <c r="DA83"/>
      <c r="DB83"/>
      <c r="DC83"/>
      <c r="DD83"/>
      <c r="DE83"/>
      <c r="DF83"/>
      <c r="DG83"/>
      <c r="DH83"/>
      <c r="DI83"/>
      <c r="DJ83"/>
      <c r="DK83"/>
      <c r="DL83"/>
      <c r="DM83"/>
      <c r="DN83"/>
      <c r="DO83"/>
      <c r="DP83"/>
      <c r="DQ83"/>
      <c r="DR83"/>
      <c r="DS83"/>
      <c r="DT83"/>
      <c r="DU83"/>
      <c r="DV83"/>
      <c r="DW83"/>
      <c r="DX83"/>
      <c r="DY83"/>
      <c r="DZ83"/>
      <c r="EA83"/>
      <c r="EB83"/>
      <c r="EC83" s="1"/>
      <c r="ED83"/>
      <c r="EE83"/>
      <c r="EF83"/>
      <c r="EG83"/>
      <c r="EH83"/>
      <c r="EI83"/>
      <c r="EJ83"/>
      <c r="EK83"/>
      <c r="EL83"/>
      <c r="EM83"/>
      <c r="EN83"/>
      <c r="EO83"/>
      <c r="EP83"/>
      <c r="EQ83"/>
      <c r="ER83"/>
      <c r="ES83"/>
      <c r="ET83"/>
      <c r="EU83"/>
      <c r="EV83"/>
      <c r="EW83"/>
      <c r="EX83"/>
      <c r="EY83"/>
      <c r="EZ83"/>
      <c r="FA83"/>
      <c r="FB83"/>
      <c r="FC83"/>
      <c r="FD83"/>
      <c r="FE83"/>
      <c r="FF83"/>
      <c r="FG83"/>
      <c r="FH83"/>
      <c r="FI83"/>
      <c r="FJ83"/>
      <c r="FK83"/>
      <c r="FL83"/>
      <c r="FM83"/>
      <c r="FN83"/>
      <c r="FO83"/>
      <c r="FP83"/>
      <c r="FQ83"/>
      <c r="FR83"/>
      <c r="FS83"/>
      <c r="FT83"/>
      <c r="FU83"/>
      <c r="FV83"/>
      <c r="FW83"/>
      <c r="FX83"/>
      <c r="FY83"/>
      <c r="FZ83"/>
      <c r="GA83"/>
      <c r="GB83"/>
      <c r="GC83"/>
      <c r="GD83"/>
      <c r="GE83"/>
      <c r="GF83"/>
      <c r="GG83"/>
      <c r="GH83"/>
      <c r="GI83"/>
      <c r="GJ83"/>
      <c r="GK83"/>
      <c r="GL83"/>
      <c r="GM83"/>
      <c r="GN83"/>
      <c r="GO83"/>
      <c r="GP83"/>
      <c r="GQ83"/>
      <c r="GR83"/>
      <c r="GS83"/>
      <c r="GT83"/>
      <c r="GU83"/>
      <c r="GV83"/>
      <c r="GW83"/>
      <c r="GX83"/>
      <c r="GY83"/>
      <c r="GZ83"/>
      <c r="HA83"/>
      <c r="HB83"/>
      <c r="HC83"/>
      <c r="HD83"/>
      <c r="HE83"/>
      <c r="HF83"/>
      <c r="HG83"/>
      <c r="HH83"/>
      <c r="HI83"/>
      <c r="HJ83"/>
      <c r="HK83"/>
      <c r="HL83"/>
      <c r="HM83"/>
      <c r="HN83"/>
      <c r="HO83"/>
      <c r="HP83"/>
      <c r="HQ83"/>
      <c r="HR83"/>
      <c r="HS83"/>
      <c r="HT83"/>
      <c r="HU83"/>
      <c r="HV83"/>
      <c r="HW83"/>
      <c r="HX83"/>
      <c r="HY83"/>
      <c r="HZ83"/>
      <c r="IA83"/>
      <c r="IB83"/>
      <c r="IC83"/>
      <c r="ID83"/>
      <c r="IE83"/>
      <c r="IF83"/>
      <c r="IG83"/>
      <c r="IH83"/>
      <c r="II83"/>
      <c r="IJ83"/>
      <c r="IK83"/>
      <c r="IL83"/>
      <c r="IM83"/>
      <c r="IN83"/>
      <c r="IO83"/>
      <c r="IP83"/>
      <c r="IQ83"/>
      <c r="IR83" s="1"/>
      <c r="IS83"/>
      <c r="IT83"/>
      <c r="IU83"/>
      <c r="IV83"/>
      <c r="IW83"/>
      <c r="IX83"/>
      <c r="IY83"/>
      <c r="IZ83"/>
      <c r="JA83"/>
      <c r="JB83"/>
      <c r="JC83" s="1"/>
      <c r="JD83"/>
      <c r="JE83"/>
      <c r="JF83"/>
      <c r="JG83"/>
      <c r="JH83"/>
      <c r="JI83"/>
      <c r="JJ83"/>
      <c r="JK83"/>
      <c r="JL83"/>
      <c r="JM83"/>
      <c r="JN83"/>
      <c r="JO83"/>
      <c r="JP83"/>
      <c r="JQ83"/>
      <c r="JR83"/>
      <c r="JS83"/>
      <c r="JT83"/>
      <c r="JU83"/>
      <c r="JV83"/>
      <c r="JW83"/>
      <c r="JX83"/>
      <c r="JY83"/>
      <c r="JZ83"/>
      <c r="KA83"/>
      <c r="KB83"/>
      <c r="KC83"/>
      <c r="KD83" s="1"/>
      <c r="KE83"/>
      <c r="KF83"/>
      <c r="KG83"/>
      <c r="KH83"/>
      <c r="KI83"/>
      <c r="KJ83"/>
      <c r="KK83"/>
      <c r="KL83"/>
      <c r="KM83"/>
      <c r="KN83"/>
      <c r="KO83"/>
      <c r="KP83"/>
      <c r="KQ83"/>
      <c r="KR83"/>
      <c r="KS83"/>
      <c r="KT83"/>
      <c r="KU83" s="1"/>
      <c r="KV83" s="1"/>
      <c r="KW83" s="1"/>
      <c r="KX83"/>
      <c r="KY83"/>
      <c r="KZ83"/>
      <c r="LA83"/>
      <c r="LB83" s="1"/>
      <c r="LC83"/>
      <c r="LD83"/>
      <c r="LE83"/>
      <c r="LF83"/>
      <c r="LG83" s="1"/>
      <c r="LH83"/>
      <c r="LI83"/>
      <c r="LJ83"/>
      <c r="LK83"/>
      <c r="LL83"/>
      <c r="LM83"/>
      <c r="LN83"/>
      <c r="LO83"/>
      <c r="LP83"/>
      <c r="LQ83" s="1"/>
      <c r="LR83"/>
      <c r="LS83"/>
      <c r="LT83"/>
      <c r="LU83"/>
      <c r="LV83"/>
      <c r="LW83"/>
      <c r="LX83"/>
      <c r="LY83"/>
      <c r="LZ83"/>
      <c r="MA83"/>
      <c r="MB83"/>
      <c r="MC83"/>
      <c r="MD83"/>
      <c r="ME83"/>
      <c r="MF83"/>
      <c r="MG83"/>
      <c r="MH83"/>
      <c r="MI83" s="1"/>
      <c r="MJ83"/>
      <c r="MK83"/>
      <c r="ML83"/>
      <c r="MM83"/>
      <c r="MN83"/>
      <c r="MO83"/>
      <c r="MP83"/>
      <c r="MQ83"/>
      <c r="MR83"/>
      <c r="MS83"/>
      <c r="MT83"/>
      <c r="MU83"/>
      <c r="MV83"/>
      <c r="MW83"/>
      <c r="MX83" s="1"/>
      <c r="MY83" s="1"/>
      <c r="MZ83"/>
      <c r="NA83"/>
      <c r="NB83"/>
      <c r="NC83"/>
      <c r="ND83"/>
      <c r="NE83" s="1"/>
      <c r="NF83" s="1"/>
      <c r="NG83"/>
      <c r="NH83"/>
      <c r="NI83"/>
      <c r="NJ83"/>
      <c r="NK83"/>
      <c r="NL83" s="1"/>
      <c r="NM83" s="1"/>
      <c r="NN83"/>
      <c r="NO83"/>
      <c r="NP83"/>
      <c r="NQ83"/>
      <c r="NR83"/>
      <c r="NS83"/>
      <c r="NT83"/>
      <c r="NU83"/>
      <c r="NV83"/>
      <c r="NW83"/>
      <c r="NX83"/>
      <c r="NY83" s="1"/>
      <c r="NZ83"/>
      <c r="OA83"/>
      <c r="OB83"/>
      <c r="OC83"/>
      <c r="OD83" s="1"/>
      <c r="OE83"/>
      <c r="OF83" s="1"/>
      <c r="OG83"/>
      <c r="OH83"/>
      <c r="OI83"/>
      <c r="OJ83"/>
      <c r="OK83" s="1"/>
      <c r="OL83"/>
      <c r="OM83"/>
      <c r="ON83"/>
      <c r="OO83"/>
      <c r="OP83"/>
      <c r="OQ83"/>
      <c r="OR83"/>
      <c r="OS83"/>
      <c r="OT83" s="1"/>
      <c r="OU83"/>
      <c r="OV83"/>
      <c r="OW83"/>
      <c r="OX83"/>
      <c r="OY83" s="1"/>
      <c r="OZ83"/>
      <c r="PA83"/>
      <c r="PB83"/>
      <c r="PC83" s="1"/>
      <c r="PD83"/>
      <c r="PE83"/>
      <c r="PF83"/>
      <c r="PG83"/>
      <c r="PH83" s="1"/>
      <c r="PI83" s="1"/>
      <c r="PJ83" s="1"/>
      <c r="PK83"/>
      <c r="PL83"/>
      <c r="PM83" s="1"/>
      <c r="PN83"/>
      <c r="PO83"/>
      <c r="PP83"/>
      <c r="PQ83"/>
      <c r="PR83"/>
      <c r="PS83"/>
      <c r="PT83"/>
      <c r="PU83"/>
      <c r="PV83"/>
      <c r="PW83"/>
      <c r="PX83"/>
      <c r="PY83"/>
      <c r="PZ83"/>
      <c r="QA83"/>
      <c r="QB83"/>
      <c r="QC83"/>
      <c r="QD83"/>
      <c r="QE83"/>
      <c r="QF83"/>
      <c r="QG83"/>
      <c r="QH83"/>
      <c r="QI83"/>
      <c r="QJ83" s="1"/>
      <c r="QK83"/>
      <c r="QL83"/>
      <c r="QM83"/>
      <c r="QN83"/>
      <c r="QO83"/>
      <c r="QP83"/>
      <c r="QQ83"/>
      <c r="QR83"/>
      <c r="QS83"/>
      <c r="QT83"/>
      <c r="QU83"/>
      <c r="QV83"/>
      <c r="QW83"/>
      <c r="QX83"/>
      <c r="QY83"/>
      <c r="QZ83"/>
      <c r="RA83"/>
      <c r="RB83"/>
      <c r="RC83" s="1"/>
      <c r="RD83"/>
      <c r="RE83" s="1"/>
      <c r="RF83" s="1"/>
      <c r="RG83"/>
      <c r="RH83"/>
      <c r="RI83"/>
      <c r="RJ83"/>
      <c r="RK83" s="1"/>
      <c r="RL83"/>
      <c r="RM83"/>
      <c r="RN83"/>
      <c r="RO83" s="1"/>
      <c r="RP83"/>
      <c r="RQ83"/>
      <c r="RR83"/>
      <c r="RS83"/>
      <c r="RT83" s="1"/>
      <c r="RU83"/>
      <c r="RV83"/>
      <c r="RW83" s="1"/>
      <c r="RX83" s="1"/>
      <c r="RY83"/>
      <c r="RZ83"/>
      <c r="SA83"/>
      <c r="SB83"/>
      <c r="SC83" s="1"/>
      <c r="SD83"/>
      <c r="SE83" s="1"/>
      <c r="SF83" s="1"/>
      <c r="SG83" s="1"/>
      <c r="SH83" s="1"/>
      <c r="SI83" s="1"/>
      <c r="SJ83"/>
      <c r="SK83" s="1"/>
      <c r="SL83" s="1"/>
      <c r="SM83"/>
      <c r="SN83"/>
      <c r="SO83" s="1"/>
      <c r="SP83"/>
      <c r="SQ83" s="1"/>
      <c r="SR83" s="1"/>
      <c r="SS83" s="1"/>
      <c r="ST83"/>
      <c r="SU83"/>
      <c r="SV83" s="1"/>
      <c r="SW83" s="1"/>
      <c r="SX83" s="1"/>
      <c r="SY83" s="1"/>
      <c r="SZ83" s="1"/>
      <c r="TA83" s="1"/>
      <c r="TB83" s="1"/>
      <c r="TC83" s="1"/>
      <c r="TD83" s="1"/>
      <c r="TE83" s="1"/>
      <c r="TF83" s="1"/>
      <c r="TG83" s="1"/>
      <c r="TH83" s="1"/>
      <c r="TI83" s="1"/>
      <c r="TJ83" s="1"/>
      <c r="TK83"/>
      <c r="TL83"/>
      <c r="TM83" s="1"/>
      <c r="TN83" s="1"/>
      <c r="TO83"/>
      <c r="TP83"/>
      <c r="TQ83" s="1"/>
      <c r="TR83"/>
      <c r="TS83"/>
      <c r="TT83" s="1"/>
      <c r="TU83" s="1"/>
      <c r="TV83"/>
      <c r="TW83"/>
      <c r="TX83" s="1"/>
      <c r="TY83" s="1"/>
      <c r="TZ83" s="1"/>
      <c r="UA83"/>
      <c r="UB83"/>
      <c r="UC83"/>
      <c r="UD83" s="1"/>
      <c r="UE83"/>
      <c r="UF83"/>
      <c r="UG83"/>
      <c r="UH83"/>
      <c r="UI83"/>
      <c r="UJ83" s="1"/>
      <c r="UK83"/>
      <c r="UL83"/>
      <c r="UM83"/>
      <c r="UN83" s="1"/>
      <c r="UO83"/>
      <c r="UP83"/>
      <c r="UQ83"/>
      <c r="UR83" s="1"/>
      <c r="US83"/>
      <c r="UT83" s="1"/>
      <c r="UU83" s="1"/>
      <c r="UV83"/>
      <c r="UW83"/>
      <c r="UX83" s="1"/>
      <c r="UY83" s="1"/>
      <c r="UZ83" s="1"/>
      <c r="VA83"/>
      <c r="VB83"/>
      <c r="VC83" s="1"/>
      <c r="VD83" s="1"/>
      <c r="VE83"/>
      <c r="VF83"/>
      <c r="VG83"/>
      <c r="VH83"/>
      <c r="VI83"/>
      <c r="VJ83"/>
      <c r="VK83" s="1"/>
      <c r="VL83"/>
      <c r="VM83"/>
      <c r="VN83" s="1"/>
      <c r="VO83"/>
      <c r="VP83"/>
      <c r="VQ83"/>
      <c r="VR83"/>
      <c r="VS83" s="1"/>
      <c r="VT83"/>
      <c r="VU83"/>
      <c r="VV83"/>
      <c r="VW83"/>
      <c r="VX83"/>
      <c r="VY83"/>
      <c r="VZ83" s="1"/>
      <c r="WA83"/>
      <c r="WB83"/>
      <c r="WC83"/>
      <c r="WD83"/>
      <c r="WE83" s="1"/>
      <c r="WF83"/>
      <c r="WG83"/>
      <c r="WH83"/>
      <c r="WI83" s="1"/>
      <c r="WJ83"/>
      <c r="WK83"/>
      <c r="WL83"/>
      <c r="WM83"/>
      <c r="WN83"/>
      <c r="WO83" s="1"/>
      <c r="WP83"/>
      <c r="WQ83"/>
      <c r="WR83" s="1"/>
      <c r="WS83"/>
      <c r="WT83"/>
      <c r="WU83"/>
      <c r="WV83" s="1"/>
      <c r="WW83"/>
      <c r="WX83"/>
      <c r="WY83"/>
      <c r="WZ83"/>
      <c r="XA83"/>
      <c r="XB83"/>
      <c r="XC83"/>
      <c r="XD83"/>
      <c r="XE83"/>
      <c r="XF83"/>
      <c r="XG83"/>
      <c r="XH83"/>
      <c r="XI83"/>
      <c r="XJ83"/>
      <c r="XK83"/>
      <c r="XL83"/>
      <c r="XM83" s="1"/>
      <c r="XN83"/>
      <c r="XO83"/>
      <c r="XP83"/>
      <c r="XQ83"/>
      <c r="XR83"/>
      <c r="XS83"/>
      <c r="XT83"/>
      <c r="XU83" s="1"/>
      <c r="XV83"/>
      <c r="XW83"/>
      <c r="XX83"/>
      <c r="XY83"/>
      <c r="XZ83"/>
      <c r="YA83"/>
      <c r="YB83"/>
      <c r="YC83"/>
      <c r="YD83"/>
      <c r="YE83"/>
      <c r="YF83"/>
      <c r="YG83" s="1"/>
      <c r="YH83"/>
      <c r="YI83"/>
      <c r="YJ83"/>
      <c r="YK83"/>
      <c r="YL83"/>
      <c r="YM83"/>
      <c r="YN83"/>
      <c r="YO83"/>
      <c r="YP83"/>
      <c r="YQ83"/>
      <c r="YR83" s="1"/>
      <c r="YS83" s="1"/>
      <c r="YT83"/>
      <c r="YU83"/>
      <c r="YV83"/>
      <c r="YW83"/>
      <c r="YX83"/>
      <c r="YY83" s="1"/>
      <c r="YZ83"/>
      <c r="ZA83"/>
      <c r="ZB83"/>
      <c r="ZC83"/>
      <c r="ZD83"/>
      <c r="ZE83"/>
      <c r="ZF83"/>
      <c r="ZG83"/>
      <c r="ZH83"/>
      <c r="ZI83"/>
      <c r="ZJ83"/>
      <c r="ZK83"/>
      <c r="ZL83" s="1"/>
      <c r="ZM83"/>
      <c r="ZN83"/>
      <c r="ZO83"/>
      <c r="ZP83"/>
      <c r="ZQ83"/>
      <c r="ZR83"/>
      <c r="ZS83"/>
      <c r="ZT83"/>
      <c r="ZU83"/>
      <c r="ZV83"/>
      <c r="ZW83"/>
      <c r="ZX83"/>
      <c r="ZY83" s="1"/>
      <c r="ZZ83"/>
      <c r="AAA83" s="1"/>
      <c r="AAB83"/>
      <c r="AAC83"/>
      <c r="AAD83"/>
      <c r="AAE83"/>
      <c r="AAF83"/>
      <c r="AAG83"/>
      <c r="AAH83"/>
      <c r="AAI83"/>
      <c r="AAJ83" s="1"/>
      <c r="AAK83"/>
      <c r="AAL83"/>
      <c r="AAM83"/>
      <c r="AAN83"/>
      <c r="AAO83"/>
      <c r="AAP83"/>
      <c r="AAQ83"/>
      <c r="AAR83"/>
      <c r="AAS83"/>
      <c r="AAT83"/>
      <c r="AAU83"/>
      <c r="AAV83"/>
      <c r="AAW83"/>
      <c r="AAX83" s="1"/>
      <c r="AAY83"/>
      <c r="AAZ83"/>
      <c r="ABA83"/>
      <c r="ABB83"/>
      <c r="ABC83"/>
      <c r="ABD83"/>
      <c r="ABE83"/>
      <c r="ABF83"/>
      <c r="ABG83" s="1"/>
      <c r="ABH83"/>
      <c r="ABI83"/>
      <c r="ABJ83"/>
      <c r="ABK83"/>
      <c r="ABL83" s="1"/>
      <c r="ABM83"/>
      <c r="ABN83"/>
      <c r="ABO83"/>
      <c r="ABP83"/>
      <c r="ABQ83"/>
      <c r="ABR83"/>
      <c r="ABS83"/>
      <c r="ABT83"/>
      <c r="ABU83"/>
      <c r="ABV83"/>
      <c r="ABW83"/>
      <c r="ABX83"/>
      <c r="ABY83"/>
      <c r="ABZ83"/>
      <c r="ACA83"/>
      <c r="ACB83"/>
      <c r="ACC83"/>
      <c r="ACD83"/>
      <c r="ACE83"/>
      <c r="ACF83"/>
      <c r="ACG83"/>
      <c r="ACH83"/>
      <c r="ACI83"/>
      <c r="ACJ83"/>
      <c r="ACK83" s="1"/>
      <c r="ACL83" s="1"/>
      <c r="ACM83" s="1"/>
      <c r="ACN83"/>
      <c r="ACO83"/>
      <c r="ACP83"/>
      <c r="ACQ83"/>
      <c r="ACR83"/>
      <c r="ACS83"/>
      <c r="ACT83"/>
      <c r="ACU83"/>
      <c r="ACV83"/>
      <c r="ACW83"/>
      <c r="ACX83"/>
      <c r="ACY83"/>
      <c r="ACZ83"/>
      <c r="ADA83"/>
      <c r="ADB83"/>
      <c r="ADC83"/>
      <c r="ADD83"/>
      <c r="ADE83"/>
      <c r="ADF83"/>
      <c r="ADG83"/>
      <c r="ADH83"/>
      <c r="ADI83"/>
      <c r="ADJ83"/>
      <c r="ADK83"/>
      <c r="ADL83"/>
      <c r="ADM83"/>
      <c r="ADN83"/>
      <c r="ADO83"/>
      <c r="ADP83"/>
      <c r="ADQ83"/>
      <c r="ADR83"/>
      <c r="ADS83"/>
      <c r="ADT83"/>
      <c r="ADU83" s="1"/>
      <c r="ADV83"/>
      <c r="ADW83"/>
      <c r="ADX83"/>
      <c r="ADY83"/>
      <c r="ADZ83"/>
      <c r="AEA83"/>
      <c r="AEB83"/>
      <c r="AEC83"/>
      <c r="AED83"/>
      <c r="AEE83"/>
      <c r="AEF83"/>
      <c r="AEG83"/>
      <c r="AEH83"/>
      <c r="AEI83"/>
      <c r="AEJ83"/>
      <c r="AEK83" s="1"/>
      <c r="AEL83"/>
      <c r="AEM83"/>
      <c r="AEN83"/>
      <c r="AEO83"/>
      <c r="AEP83"/>
      <c r="AEQ83"/>
      <c r="AER83"/>
      <c r="AES83"/>
      <c r="AET83"/>
      <c r="AEU83"/>
      <c r="AEV83"/>
      <c r="AEW83"/>
      <c r="AEX83"/>
      <c r="AEY83"/>
      <c r="AEZ83"/>
      <c r="AFA83" s="1"/>
      <c r="AFB83"/>
      <c r="AFC83"/>
      <c r="AFD83"/>
      <c r="AFE83"/>
      <c r="AFF83"/>
      <c r="AFG83"/>
      <c r="AFH83"/>
      <c r="AFI83"/>
      <c r="AFJ83"/>
      <c r="AFK83"/>
      <c r="AFL83"/>
      <c r="AFM83"/>
      <c r="AFN83"/>
      <c r="AFO83"/>
      <c r="AFP83"/>
      <c r="AFQ83"/>
      <c r="AFR83"/>
      <c r="AFS83"/>
      <c r="AFT83"/>
      <c r="AFU83"/>
      <c r="AFV83"/>
      <c r="AFW83"/>
      <c r="AFX83"/>
      <c r="AFY83"/>
      <c r="AFZ83"/>
      <c r="AGA83"/>
      <c r="AGB83"/>
      <c r="AGC83"/>
      <c r="AGD83"/>
      <c r="AGE83"/>
      <c r="AGF83"/>
      <c r="AGG83"/>
      <c r="AGH83"/>
      <c r="AGI83"/>
      <c r="AGJ83"/>
      <c r="AGK83"/>
      <c r="AGL83"/>
      <c r="AGM83"/>
      <c r="AGN83"/>
      <c r="AGO83"/>
      <c r="AGP83"/>
      <c r="AGQ83"/>
      <c r="AGR83"/>
      <c r="AGS83"/>
      <c r="AGT83"/>
      <c r="AGU83" s="1"/>
    </row>
    <row r="84" spans="1:879">
      <c r="A84" t="s">
        <v>254</v>
      </c>
      <c r="B84" t="s">
        <v>255</v>
      </c>
      <c r="C84">
        <v>1532.37978797101</v>
      </c>
      <c r="D84">
        <v>-0.685258611139219</v>
      </c>
      <c r="E84">
        <v>0.0938332177744474</v>
      </c>
      <c r="F84">
        <v>-7.30294268269066</v>
      </c>
      <c r="G84" s="1">
        <v>2.815411402652e-13</v>
      </c>
      <c r="H84" s="1">
        <v>1.46065578806744e-10</v>
      </c>
      <c r="I84" t="s">
        <v>11</v>
      </c>
      <c r="J84"/>
      <c r="K84"/>
      <c r="L84" t="s">
        <v>256</v>
      </c>
      <c r="M84" t="s">
        <v>11</v>
      </c>
      <c r="N84"/>
      <c r="O84"/>
      <c r="P84"/>
      <c r="Q84"/>
      <c r="R84"/>
      <c r="S84"/>
      <c r="T84"/>
      <c r="U84"/>
      <c r="V84"/>
      <c r="W84"/>
      <c r="X84"/>
      <c r="Y84"/>
      <c r="Z84"/>
      <c r="AA84"/>
      <c r="AB84"/>
      <c r="AC84"/>
      <c r="AD84"/>
      <c r="AE84"/>
      <c r="AF84"/>
      <c r="AG84"/>
      <c r="AH84"/>
      <c r="AI84"/>
      <c r="AJ84"/>
      <c r="AK84"/>
      <c r="AL84"/>
      <c r="AM84"/>
      <c r="AN84"/>
      <c r="AO84"/>
      <c r="AP84"/>
      <c r="AQ84"/>
      <c r="AR84"/>
      <c r="AS84"/>
      <c r="AT84"/>
      <c r="AU84"/>
      <c r="AV84"/>
      <c r="AW84"/>
      <c r="AX84"/>
      <c r="AY84"/>
      <c r="AZ84"/>
      <c r="BA84"/>
      <c r="BB84"/>
      <c r="BC84"/>
      <c r="BD84"/>
      <c r="BE84"/>
      <c r="BF84"/>
      <c r="BG84"/>
      <c r="BH84"/>
      <c r="BI84"/>
      <c r="BJ84"/>
      <c r="BK84"/>
      <c r="BL84"/>
      <c r="BM84"/>
      <c r="BN84"/>
      <c r="BO84"/>
      <c r="BP84"/>
      <c r="BQ84"/>
      <c r="BR84"/>
      <c r="BS84"/>
      <c r="BT84"/>
      <c r="BU84"/>
      <c r="BV84"/>
      <c r="BW84"/>
      <c r="BX84"/>
      <c r="BY84"/>
      <c r="BZ84"/>
      <c r="CA84"/>
      <c r="CB84"/>
      <c r="CC84"/>
      <c r="CD84"/>
      <c r="CE84"/>
      <c r="CF84"/>
      <c r="CG84"/>
      <c r="CH84"/>
      <c r="CI84"/>
      <c r="CJ84"/>
      <c r="CK84"/>
      <c r="CL84"/>
      <c r="CM84"/>
      <c r="CN84"/>
      <c r="CO84"/>
      <c r="CP84"/>
      <c r="CQ84"/>
      <c r="CR84"/>
      <c r="CS84"/>
      <c r="CT84"/>
      <c r="CU84"/>
      <c r="CV84"/>
      <c r="CW84"/>
      <c r="CX84"/>
      <c r="CY84"/>
      <c r="CZ84"/>
      <c r="DA84"/>
      <c r="DB84"/>
      <c r="DC84"/>
      <c r="DD84"/>
      <c r="DE84"/>
      <c r="DF84"/>
      <c r="DG84"/>
      <c r="DH84"/>
      <c r="DI84"/>
      <c r="DJ84"/>
      <c r="DK84"/>
      <c r="DL84"/>
      <c r="DM84"/>
      <c r="DN84"/>
      <c r="DO84"/>
      <c r="DP84"/>
      <c r="DQ84"/>
      <c r="DR84"/>
      <c r="DS84"/>
      <c r="DT84"/>
      <c r="DU84"/>
      <c r="DV84"/>
      <c r="DW84"/>
      <c r="DX84"/>
      <c r="DY84"/>
      <c r="DZ84"/>
      <c r="EA84"/>
      <c r="EB84"/>
      <c r="EC84" s="1"/>
      <c r="ED84"/>
      <c r="EE84"/>
      <c r="EF84"/>
      <c r="EG84"/>
      <c r="EH84"/>
      <c r="EI84"/>
      <c r="EJ84"/>
      <c r="EK84"/>
      <c r="EL84"/>
      <c r="EM84"/>
      <c r="EN84"/>
      <c r="EO84"/>
      <c r="EP84"/>
      <c r="EQ84"/>
      <c r="ER84"/>
      <c r="ES84"/>
      <c r="ET84"/>
      <c r="EU84"/>
      <c r="EV84"/>
      <c r="EW84"/>
      <c r="EX84"/>
      <c r="EY84"/>
      <c r="EZ84"/>
      <c r="FA84"/>
      <c r="FB84"/>
      <c r="FC84"/>
      <c r="FD84"/>
      <c r="FE84"/>
      <c r="FF84"/>
      <c r="FG84"/>
      <c r="FH84"/>
      <c r="FI84"/>
      <c r="FJ84"/>
      <c r="FK84"/>
      <c r="FL84"/>
      <c r="FM84"/>
      <c r="FN84"/>
      <c r="FO84"/>
      <c r="FP84"/>
      <c r="FQ84"/>
      <c r="FR84"/>
      <c r="FS84"/>
      <c r="FT84"/>
      <c r="FU84"/>
      <c r="FV84"/>
      <c r="FW84"/>
      <c r="FX84"/>
      <c r="FY84"/>
      <c r="FZ84"/>
      <c r="GA84"/>
      <c r="GB84"/>
      <c r="GC84"/>
      <c r="GD84"/>
      <c r="GE84"/>
      <c r="GF84"/>
      <c r="GG84"/>
      <c r="GH84"/>
      <c r="GI84"/>
      <c r="GJ84"/>
      <c r="GK84"/>
      <c r="GL84"/>
      <c r="GM84"/>
      <c r="GN84"/>
      <c r="GO84"/>
      <c r="GP84"/>
      <c r="GQ84"/>
      <c r="GR84"/>
      <c r="GS84"/>
      <c r="GT84"/>
      <c r="GU84"/>
      <c r="GV84"/>
      <c r="GW84"/>
      <c r="GX84"/>
      <c r="GY84"/>
      <c r="GZ84"/>
      <c r="HA84"/>
      <c r="HB84"/>
      <c r="HC84"/>
      <c r="HD84"/>
      <c r="HE84"/>
      <c r="HF84"/>
      <c r="HG84"/>
      <c r="HH84"/>
      <c r="HI84"/>
      <c r="HJ84"/>
      <c r="HK84"/>
      <c r="HL84"/>
      <c r="HM84"/>
      <c r="HN84"/>
      <c r="HO84"/>
      <c r="HP84"/>
      <c r="HQ84"/>
      <c r="HR84"/>
      <c r="HS84"/>
      <c r="HT84"/>
      <c r="HU84"/>
      <c r="HV84"/>
      <c r="HW84"/>
      <c r="HX84"/>
      <c r="HY84"/>
      <c r="HZ84"/>
      <c r="IA84"/>
      <c r="IB84"/>
      <c r="IC84"/>
      <c r="ID84"/>
      <c r="IE84"/>
      <c r="IF84"/>
      <c r="IG84"/>
      <c r="IH84"/>
      <c r="II84"/>
      <c r="IJ84"/>
      <c r="IK84"/>
      <c r="IL84"/>
      <c r="IM84"/>
      <c r="IN84"/>
      <c r="IO84"/>
      <c r="IP84"/>
      <c r="IQ84"/>
      <c r="IR84" s="1"/>
      <c r="IS84"/>
      <c r="IT84"/>
      <c r="IU84"/>
      <c r="IV84"/>
      <c r="IW84"/>
      <c r="IX84"/>
      <c r="IY84"/>
      <c r="IZ84"/>
      <c r="JA84"/>
      <c r="JB84"/>
      <c r="JC84" s="1"/>
      <c r="JD84"/>
      <c r="JE84"/>
      <c r="JF84"/>
      <c r="JG84"/>
      <c r="JH84"/>
      <c r="JI84"/>
      <c r="JJ84"/>
      <c r="JK84"/>
      <c r="JL84"/>
      <c r="JM84"/>
      <c r="JN84"/>
      <c r="JO84"/>
      <c r="JP84"/>
      <c r="JQ84"/>
      <c r="JR84"/>
      <c r="JS84"/>
      <c r="JT84"/>
      <c r="JU84"/>
      <c r="JV84"/>
      <c r="JW84"/>
      <c r="JX84"/>
      <c r="JY84"/>
      <c r="JZ84"/>
      <c r="KA84"/>
      <c r="KB84"/>
      <c r="KC84"/>
      <c r="KD84" s="1"/>
      <c r="KE84"/>
      <c r="KF84"/>
      <c r="KG84"/>
      <c r="KH84"/>
      <c r="KI84"/>
      <c r="KJ84"/>
      <c r="KK84"/>
      <c r="KL84"/>
      <c r="KM84"/>
      <c r="KN84"/>
      <c r="KO84"/>
      <c r="KP84"/>
      <c r="KQ84"/>
      <c r="KR84"/>
      <c r="KS84"/>
      <c r="KT84"/>
      <c r="KU84" s="1"/>
      <c r="KV84" s="1"/>
      <c r="KW84" s="1"/>
      <c r="KX84"/>
      <c r="KY84"/>
      <c r="KZ84"/>
      <c r="LA84"/>
      <c r="LB84" s="1"/>
      <c r="LC84"/>
      <c r="LD84"/>
      <c r="LE84"/>
      <c r="LF84"/>
      <c r="LG84" s="1"/>
      <c r="LH84"/>
      <c r="LI84"/>
      <c r="LJ84"/>
      <c r="LK84"/>
      <c r="LL84"/>
      <c r="LM84"/>
      <c r="LN84"/>
      <c r="LO84"/>
      <c r="LP84"/>
      <c r="LQ84" s="1"/>
      <c r="LR84"/>
      <c r="LS84"/>
      <c r="LT84"/>
      <c r="LU84"/>
      <c r="LV84"/>
      <c r="LW84"/>
      <c r="LX84"/>
      <c r="LY84"/>
      <c r="LZ84"/>
      <c r="MA84"/>
      <c r="MB84"/>
      <c r="MC84"/>
      <c r="MD84"/>
      <c r="ME84"/>
      <c r="MF84"/>
      <c r="MG84"/>
      <c r="MH84"/>
      <c r="MI84" s="1"/>
      <c r="MJ84"/>
      <c r="MK84"/>
      <c r="ML84"/>
      <c r="MM84"/>
      <c r="MN84"/>
      <c r="MO84"/>
      <c r="MP84"/>
      <c r="MQ84"/>
      <c r="MR84"/>
      <c r="MS84"/>
      <c r="MT84"/>
      <c r="MU84"/>
      <c r="MV84"/>
      <c r="MW84"/>
      <c r="MX84" s="1"/>
      <c r="MY84" s="1"/>
      <c r="MZ84"/>
      <c r="NA84"/>
      <c r="NB84"/>
      <c r="NC84"/>
      <c r="ND84"/>
      <c r="NE84" s="1"/>
      <c r="NF84" s="1"/>
      <c r="NG84"/>
      <c r="NH84"/>
      <c r="NI84"/>
      <c r="NJ84"/>
      <c r="NK84"/>
      <c r="NL84" s="1"/>
      <c r="NM84" s="1"/>
      <c r="NN84"/>
      <c r="NO84"/>
      <c r="NP84"/>
      <c r="NQ84"/>
      <c r="NR84"/>
      <c r="NS84"/>
      <c r="NT84"/>
      <c r="NU84"/>
      <c r="NV84"/>
      <c r="NW84"/>
      <c r="NX84"/>
      <c r="NY84" s="1"/>
      <c r="NZ84"/>
      <c r="OA84"/>
      <c r="OB84"/>
      <c r="OC84"/>
      <c r="OD84" s="1"/>
      <c r="OE84"/>
      <c r="OF84" s="1"/>
      <c r="OG84"/>
      <c r="OH84"/>
      <c r="OI84"/>
      <c r="OJ84"/>
      <c r="OK84" s="1"/>
      <c r="OL84"/>
      <c r="OM84"/>
      <c r="ON84"/>
      <c r="OO84"/>
      <c r="OP84"/>
      <c r="OQ84"/>
      <c r="OR84"/>
      <c r="OS84"/>
      <c r="OT84" s="1"/>
      <c r="OU84"/>
      <c r="OV84"/>
      <c r="OW84"/>
      <c r="OX84"/>
      <c r="OY84" s="1"/>
      <c r="OZ84"/>
      <c r="PA84"/>
      <c r="PB84"/>
      <c r="PC84" s="1"/>
      <c r="PD84"/>
      <c r="PE84"/>
      <c r="PF84"/>
      <c r="PG84"/>
      <c r="PH84" s="1"/>
      <c r="PI84" s="1"/>
      <c r="PJ84" s="1"/>
      <c r="PK84"/>
      <c r="PL84"/>
      <c r="PM84" s="1"/>
      <c r="PN84"/>
      <c r="PO84"/>
      <c r="PP84"/>
      <c r="PQ84"/>
      <c r="PR84"/>
      <c r="PS84"/>
      <c r="PT84"/>
      <c r="PU84"/>
      <c r="PV84"/>
      <c r="PW84"/>
      <c r="PX84"/>
      <c r="PY84"/>
      <c r="PZ84"/>
      <c r="QA84"/>
      <c r="QB84"/>
      <c r="QC84"/>
      <c r="QD84"/>
      <c r="QE84"/>
      <c r="QF84"/>
      <c r="QG84"/>
      <c r="QH84"/>
      <c r="QI84"/>
      <c r="QJ84" s="1"/>
      <c r="QK84"/>
      <c r="QL84"/>
      <c r="QM84"/>
      <c r="QN84"/>
      <c r="QO84"/>
      <c r="QP84"/>
      <c r="QQ84"/>
      <c r="QR84"/>
      <c r="QS84"/>
      <c r="QT84"/>
      <c r="QU84"/>
      <c r="QV84"/>
      <c r="QW84"/>
      <c r="QX84"/>
      <c r="QY84"/>
      <c r="QZ84"/>
      <c r="RA84"/>
      <c r="RB84"/>
      <c r="RC84" s="1"/>
      <c r="RD84"/>
      <c r="RE84" s="1"/>
      <c r="RF84" s="1"/>
      <c r="RG84"/>
      <c r="RH84"/>
      <c r="RI84"/>
      <c r="RJ84"/>
      <c r="RK84" s="1"/>
      <c r="RL84"/>
      <c r="RM84"/>
      <c r="RN84"/>
      <c r="RO84" s="1"/>
      <c r="RP84"/>
      <c r="RQ84"/>
      <c r="RR84"/>
      <c r="RS84"/>
      <c r="RT84" s="1"/>
      <c r="RU84"/>
      <c r="RV84"/>
      <c r="RW84" s="1"/>
      <c r="RX84" s="1"/>
      <c r="RY84"/>
      <c r="RZ84"/>
      <c r="SA84"/>
      <c r="SB84"/>
      <c r="SC84" s="1"/>
      <c r="SD84"/>
      <c r="SE84" s="1"/>
      <c r="SF84" s="1"/>
      <c r="SG84" s="1"/>
      <c r="SH84" s="1"/>
      <c r="SI84" s="1"/>
      <c r="SJ84"/>
      <c r="SK84" s="1"/>
      <c r="SL84" s="1"/>
      <c r="SM84"/>
      <c r="SN84"/>
      <c r="SO84" s="1"/>
      <c r="SP84"/>
      <c r="SQ84" s="1"/>
      <c r="SR84" s="1"/>
      <c r="SS84" s="1"/>
      <c r="ST84"/>
      <c r="SU84"/>
      <c r="SV84" s="1"/>
      <c r="SW84" s="1"/>
      <c r="SX84" s="1"/>
      <c r="SY84" s="1"/>
      <c r="SZ84" s="1"/>
      <c r="TA84" s="1"/>
      <c r="TB84" s="1"/>
      <c r="TC84" s="1"/>
      <c r="TD84" s="1"/>
      <c r="TE84" s="1"/>
      <c r="TF84" s="1"/>
      <c r="TG84" s="1"/>
      <c r="TH84" s="1"/>
      <c r="TI84" s="1"/>
      <c r="TJ84" s="1"/>
      <c r="TK84"/>
      <c r="TL84"/>
      <c r="TM84" s="1"/>
      <c r="TN84" s="1"/>
      <c r="TO84"/>
      <c r="TP84"/>
      <c r="TQ84" s="1"/>
      <c r="TR84"/>
      <c r="TS84"/>
      <c r="TT84" s="1"/>
      <c r="TU84" s="1"/>
      <c r="TV84"/>
      <c r="TW84"/>
      <c r="TX84" s="1"/>
      <c r="TY84" s="1"/>
      <c r="TZ84" s="1"/>
      <c r="UA84"/>
      <c r="UB84"/>
      <c r="UC84"/>
      <c r="UD84" s="1"/>
      <c r="UE84"/>
      <c r="UF84"/>
      <c r="UG84"/>
      <c r="UH84"/>
      <c r="UI84"/>
      <c r="UJ84" s="1"/>
      <c r="UK84"/>
      <c r="UL84"/>
      <c r="UM84"/>
      <c r="UN84" s="1"/>
      <c r="UO84"/>
      <c r="UP84"/>
      <c r="UQ84"/>
      <c r="UR84" s="1"/>
      <c r="US84"/>
      <c r="UT84" s="1"/>
      <c r="UU84" s="1"/>
      <c r="UV84"/>
      <c r="UW84"/>
      <c r="UX84" s="1"/>
      <c r="UY84" s="1"/>
      <c r="UZ84" s="1"/>
      <c r="VA84"/>
      <c r="VB84"/>
      <c r="VC84" s="1"/>
      <c r="VD84" s="1"/>
      <c r="VE84"/>
      <c r="VF84"/>
      <c r="VG84"/>
      <c r="VH84"/>
      <c r="VI84"/>
      <c r="VJ84"/>
      <c r="VK84" s="1"/>
      <c r="VL84"/>
      <c r="VM84"/>
      <c r="VN84" s="1"/>
      <c r="VO84"/>
      <c r="VP84"/>
      <c r="VQ84"/>
      <c r="VR84"/>
      <c r="VS84" s="1"/>
      <c r="VT84"/>
      <c r="VU84"/>
      <c r="VV84"/>
      <c r="VW84"/>
      <c r="VX84"/>
      <c r="VY84"/>
      <c r="VZ84" s="1"/>
      <c r="WA84"/>
      <c r="WB84"/>
      <c r="WC84"/>
      <c r="WD84"/>
      <c r="WE84" s="1"/>
      <c r="WF84"/>
      <c r="WG84"/>
      <c r="WH84"/>
      <c r="WI84" s="1"/>
      <c r="WJ84"/>
      <c r="WK84"/>
      <c r="WL84"/>
      <c r="WM84"/>
      <c r="WN84"/>
      <c r="WO84" s="1"/>
      <c r="WP84"/>
      <c r="WQ84"/>
      <c r="WR84" s="1"/>
      <c r="WS84"/>
      <c r="WT84"/>
      <c r="WU84"/>
      <c r="WV84" s="1"/>
      <c r="WW84"/>
      <c r="WX84"/>
      <c r="WY84"/>
      <c r="WZ84"/>
      <c r="XA84"/>
      <c r="XB84"/>
      <c r="XC84"/>
      <c r="XD84"/>
      <c r="XE84"/>
      <c r="XF84"/>
      <c r="XG84"/>
      <c r="XH84"/>
      <c r="XI84"/>
      <c r="XJ84"/>
      <c r="XK84"/>
      <c r="XL84"/>
      <c r="XM84" s="1"/>
      <c r="XN84"/>
      <c r="XO84"/>
      <c r="XP84"/>
      <c r="XQ84"/>
      <c r="XR84"/>
      <c r="XS84"/>
      <c r="XT84"/>
      <c r="XU84" s="1"/>
      <c r="XV84"/>
      <c r="XW84"/>
      <c r="XX84"/>
      <c r="XY84"/>
      <c r="XZ84"/>
      <c r="YA84"/>
      <c r="YB84"/>
      <c r="YC84"/>
      <c r="YD84"/>
      <c r="YE84"/>
      <c r="YF84"/>
      <c r="YG84" s="1"/>
      <c r="YH84"/>
      <c r="YI84"/>
      <c r="YJ84"/>
      <c r="YK84"/>
      <c r="YL84"/>
      <c r="YM84"/>
      <c r="YN84"/>
      <c r="YO84"/>
      <c r="YP84"/>
      <c r="YQ84"/>
      <c r="YR84" s="1"/>
      <c r="YS84" s="1"/>
      <c r="YT84"/>
      <c r="YU84"/>
      <c r="YV84"/>
      <c r="YW84"/>
      <c r="YX84"/>
      <c r="YY84" s="1"/>
      <c r="YZ84"/>
      <c r="ZA84"/>
      <c r="ZB84"/>
      <c r="ZC84"/>
      <c r="ZD84"/>
      <c r="ZE84"/>
      <c r="ZF84"/>
      <c r="ZG84"/>
      <c r="ZH84"/>
      <c r="ZI84"/>
      <c r="ZJ84"/>
      <c r="ZK84"/>
      <c r="ZL84" s="1"/>
      <c r="ZM84"/>
      <c r="ZN84"/>
      <c r="ZO84"/>
      <c r="ZP84"/>
      <c r="ZQ84"/>
      <c r="ZR84"/>
      <c r="ZS84"/>
      <c r="ZT84"/>
      <c r="ZU84"/>
      <c r="ZV84"/>
      <c r="ZW84"/>
      <c r="ZX84"/>
      <c r="ZY84" s="1"/>
      <c r="ZZ84"/>
      <c r="AAA84" s="1"/>
      <c r="AAB84"/>
      <c r="AAC84"/>
      <c r="AAD84"/>
      <c r="AAE84"/>
      <c r="AAF84"/>
      <c r="AAG84"/>
      <c r="AAH84"/>
      <c r="AAI84"/>
      <c r="AAJ84" s="1"/>
      <c r="AAK84"/>
      <c r="AAL84"/>
      <c r="AAM84"/>
      <c r="AAN84"/>
      <c r="AAO84"/>
      <c r="AAP84"/>
      <c r="AAQ84"/>
      <c r="AAR84"/>
      <c r="AAS84"/>
      <c r="AAT84"/>
      <c r="AAU84"/>
      <c r="AAV84"/>
      <c r="AAW84"/>
      <c r="AAX84" s="1"/>
      <c r="AAY84"/>
      <c r="AAZ84"/>
      <c r="ABA84"/>
      <c r="ABB84"/>
      <c r="ABC84"/>
      <c r="ABD84"/>
      <c r="ABE84"/>
      <c r="ABF84"/>
      <c r="ABG84" s="1"/>
      <c r="ABH84"/>
      <c r="ABI84"/>
      <c r="ABJ84"/>
      <c r="ABK84"/>
      <c r="ABL84" s="1"/>
      <c r="ABM84"/>
      <c r="ABN84"/>
      <c r="ABO84"/>
      <c r="ABP84"/>
      <c r="ABQ84"/>
      <c r="ABR84"/>
      <c r="ABS84"/>
      <c r="ABT84"/>
      <c r="ABU84"/>
      <c r="ABV84"/>
      <c r="ABW84"/>
      <c r="ABX84"/>
      <c r="ABY84"/>
      <c r="ABZ84"/>
      <c r="ACA84"/>
      <c r="ACB84"/>
      <c r="ACC84"/>
      <c r="ACD84"/>
      <c r="ACE84"/>
      <c r="ACF84"/>
      <c r="ACG84"/>
      <c r="ACH84"/>
      <c r="ACI84"/>
      <c r="ACJ84"/>
      <c r="ACK84" s="1"/>
      <c r="ACL84" s="1"/>
      <c r="ACM84" s="1"/>
      <c r="ACN84"/>
      <c r="ACO84"/>
      <c r="ACP84"/>
      <c r="ACQ84"/>
      <c r="ACR84"/>
      <c r="ACS84"/>
      <c r="ACT84"/>
      <c r="ACU84"/>
      <c r="ACV84"/>
      <c r="ACW84"/>
      <c r="ACX84"/>
      <c r="ACY84"/>
      <c r="ACZ84"/>
      <c r="ADA84"/>
      <c r="ADB84"/>
      <c r="ADC84"/>
      <c r="ADD84"/>
      <c r="ADE84"/>
      <c r="ADF84"/>
      <c r="ADG84"/>
      <c r="ADH84"/>
      <c r="ADI84"/>
      <c r="ADJ84"/>
      <c r="ADK84"/>
      <c r="ADL84"/>
      <c r="ADM84"/>
      <c r="ADN84"/>
      <c r="ADO84"/>
      <c r="ADP84"/>
      <c r="ADQ84"/>
      <c r="ADR84"/>
      <c r="ADS84"/>
      <c r="ADT84"/>
      <c r="ADU84" s="1"/>
      <c r="ADV84"/>
      <c r="ADW84"/>
      <c r="ADX84"/>
      <c r="ADY84"/>
      <c r="ADZ84"/>
      <c r="AEA84"/>
      <c r="AEB84"/>
      <c r="AEC84"/>
      <c r="AED84"/>
      <c r="AEE84"/>
      <c r="AEF84"/>
      <c r="AEG84"/>
      <c r="AEH84"/>
      <c r="AEI84"/>
      <c r="AEJ84"/>
      <c r="AEK84" s="1"/>
      <c r="AEL84"/>
      <c r="AEM84"/>
      <c r="AEN84"/>
      <c r="AEO84"/>
      <c r="AEP84"/>
      <c r="AEQ84"/>
      <c r="AER84"/>
      <c r="AES84"/>
      <c r="AET84"/>
      <c r="AEU84"/>
      <c r="AEV84"/>
      <c r="AEW84"/>
      <c r="AEX84"/>
      <c r="AEY84"/>
      <c r="AEZ84"/>
      <c r="AFA84" s="1"/>
      <c r="AFB84"/>
      <c r="AFC84"/>
      <c r="AFD84"/>
      <c r="AFE84"/>
      <c r="AFF84"/>
      <c r="AFG84"/>
      <c r="AFH84"/>
      <c r="AFI84"/>
      <c r="AFJ84"/>
      <c r="AFK84"/>
      <c r="AFL84"/>
      <c r="AFM84"/>
      <c r="AFN84"/>
      <c r="AFO84"/>
      <c r="AFP84"/>
      <c r="AFQ84"/>
      <c r="AFR84"/>
      <c r="AFS84"/>
      <c r="AFT84"/>
      <c r="AFU84"/>
      <c r="AFV84"/>
      <c r="AFW84"/>
      <c r="AFX84"/>
      <c r="AFY84"/>
      <c r="AFZ84"/>
      <c r="AGA84"/>
      <c r="AGB84"/>
      <c r="AGC84"/>
      <c r="AGD84"/>
      <c r="AGE84"/>
      <c r="AGF84"/>
      <c r="AGG84"/>
      <c r="AGH84"/>
      <c r="AGI84"/>
      <c r="AGJ84"/>
      <c r="AGK84"/>
      <c r="AGL84"/>
      <c r="AGM84"/>
      <c r="AGN84"/>
      <c r="AGO84"/>
      <c r="AGP84"/>
      <c r="AGQ84"/>
      <c r="AGR84"/>
      <c r="AGS84"/>
      <c r="AGT84"/>
      <c r="AGU84" s="1"/>
    </row>
    <row r="85" spans="1:879">
      <c r="A85" t="s">
        <v>257</v>
      </c>
      <c r="B85" t="s">
        <v>258</v>
      </c>
      <c r="C85">
        <v>477.837432608332</v>
      </c>
      <c r="D85">
        <v>-1.5517052448534</v>
      </c>
      <c r="E85">
        <v>0.212663133086113</v>
      </c>
      <c r="F85">
        <v>-7.29654088292339</v>
      </c>
      <c r="G85" s="1">
        <v>2.95260159885597e-13</v>
      </c>
      <c r="H85" s="1">
        <v>1.51359496962306e-10</v>
      </c>
      <c r="I85" t="s">
        <v>11</v>
      </c>
      <c r="J85"/>
      <c r="K85"/>
      <c r="L85" t="s">
        <v>259</v>
      </c>
      <c r="M85" t="s">
        <v>11</v>
      </c>
      <c r="N85"/>
      <c r="O85"/>
      <c r="P85"/>
      <c r="Q85"/>
      <c r="R85"/>
      <c r="S85"/>
      <c r="T85"/>
      <c r="U85"/>
      <c r="V85"/>
      <c r="W85"/>
      <c r="X85"/>
      <c r="Y85"/>
      <c r="Z85"/>
      <c r="AA85"/>
      <c r="AB85"/>
      <c r="AC85"/>
      <c r="AD85"/>
      <c r="AE85"/>
      <c r="AF85"/>
      <c r="AG85"/>
      <c r="AH85"/>
      <c r="AI85"/>
      <c r="AJ85"/>
      <c r="AK85"/>
      <c r="AL85"/>
      <c r="AM85"/>
      <c r="AN85"/>
      <c r="AO85"/>
      <c r="AP85"/>
      <c r="AQ85"/>
      <c r="AR85"/>
      <c r="AS85"/>
      <c r="AT85"/>
      <c r="AU85"/>
      <c r="AV85"/>
      <c r="AW85"/>
      <c r="AX85"/>
      <c r="AY85"/>
      <c r="AZ85"/>
      <c r="BA85"/>
      <c r="BB85"/>
      <c r="BC85"/>
      <c r="BD85"/>
      <c r="BE85"/>
      <c r="BF85"/>
      <c r="BG85"/>
      <c r="BH85"/>
      <c r="BI85"/>
      <c r="BJ85"/>
      <c r="BK85"/>
      <c r="BL85"/>
      <c r="BM85"/>
      <c r="BN85"/>
      <c r="BO85"/>
      <c r="BP85"/>
      <c r="BQ85"/>
      <c r="BR85"/>
      <c r="BS85"/>
      <c r="BT85"/>
      <c r="BU85"/>
      <c r="BV85"/>
      <c r="BW85"/>
      <c r="BX85"/>
      <c r="BY85"/>
      <c r="BZ85"/>
      <c r="CA85"/>
      <c r="CB85"/>
      <c r="CC85"/>
      <c r="CD85"/>
      <c r="CE85"/>
      <c r="CF85"/>
      <c r="CG85"/>
      <c r="CH85"/>
      <c r="CI85"/>
      <c r="CJ85"/>
      <c r="CK85"/>
      <c r="CL85"/>
      <c r="CM85"/>
      <c r="CN85"/>
      <c r="CO85"/>
      <c r="CP85"/>
      <c r="CQ85"/>
      <c r="CR85"/>
      <c r="CS85"/>
      <c r="CT85"/>
      <c r="CU85"/>
      <c r="CV85"/>
      <c r="CW85"/>
      <c r="CX85"/>
      <c r="CY85"/>
      <c r="CZ85"/>
      <c r="DA85"/>
      <c r="DB85"/>
      <c r="DC85"/>
      <c r="DD85"/>
      <c r="DE85"/>
      <c r="DF85"/>
      <c r="DG85"/>
      <c r="DH85"/>
      <c r="DI85"/>
      <c r="DJ85"/>
      <c r="DK85"/>
      <c r="DL85"/>
      <c r="DM85"/>
      <c r="DN85"/>
      <c r="DO85"/>
      <c r="DP85"/>
      <c r="DQ85"/>
      <c r="DR85"/>
      <c r="DS85"/>
      <c r="DT85"/>
      <c r="DU85"/>
      <c r="DV85"/>
      <c r="DW85"/>
      <c r="DX85"/>
      <c r="DY85"/>
      <c r="DZ85"/>
      <c r="EA85"/>
      <c r="EB85"/>
      <c r="EC85" s="1"/>
      <c r="ED85"/>
      <c r="EE85"/>
      <c r="EF85"/>
      <c r="EG85"/>
      <c r="EH85"/>
      <c r="EI85"/>
      <c r="EJ85"/>
      <c r="EK85"/>
      <c r="EL85"/>
      <c r="EM85"/>
      <c r="EN85"/>
      <c r="EO85"/>
      <c r="EP85"/>
      <c r="EQ85"/>
      <c r="ER85"/>
      <c r="ES85"/>
      <c r="ET85"/>
      <c r="EU85"/>
      <c r="EV85"/>
      <c r="EW85"/>
      <c r="EX85"/>
      <c r="EY85"/>
      <c r="EZ85"/>
      <c r="FA85"/>
      <c r="FB85"/>
      <c r="FC85"/>
      <c r="FD85"/>
      <c r="FE85"/>
      <c r="FF85"/>
      <c r="FG85"/>
      <c r="FH85"/>
      <c r="FI85"/>
      <c r="FJ85"/>
      <c r="FK85"/>
      <c r="FL85"/>
      <c r="FM85"/>
      <c r="FN85"/>
      <c r="FO85"/>
      <c r="FP85"/>
      <c r="FQ85"/>
      <c r="FR85"/>
      <c r="FS85"/>
      <c r="FT85"/>
      <c r="FU85"/>
      <c r="FV85"/>
      <c r="FW85"/>
      <c r="FX85"/>
      <c r="FY85"/>
      <c r="FZ85"/>
      <c r="GA85"/>
      <c r="GB85"/>
      <c r="GC85"/>
      <c r="GD85"/>
      <c r="GE85"/>
      <c r="GF85"/>
      <c r="GG85"/>
      <c r="GH85"/>
      <c r="GI85"/>
      <c r="GJ85"/>
      <c r="GK85"/>
      <c r="GL85"/>
      <c r="GM85"/>
      <c r="GN85"/>
      <c r="GO85"/>
      <c r="GP85"/>
      <c r="GQ85"/>
      <c r="GR85"/>
      <c r="GS85"/>
      <c r="GT85"/>
      <c r="GU85"/>
      <c r="GV85"/>
      <c r="GW85"/>
      <c r="GX85"/>
      <c r="GY85"/>
      <c r="GZ85"/>
      <c r="HA85"/>
      <c r="HB85"/>
      <c r="HC85"/>
      <c r="HD85"/>
      <c r="HE85"/>
      <c r="HF85"/>
      <c r="HG85"/>
      <c r="HH85"/>
      <c r="HI85"/>
      <c r="HJ85"/>
      <c r="HK85"/>
      <c r="HL85"/>
      <c r="HM85"/>
      <c r="HN85"/>
      <c r="HO85"/>
      <c r="HP85"/>
      <c r="HQ85"/>
      <c r="HR85"/>
      <c r="HS85"/>
      <c r="HT85"/>
      <c r="HU85"/>
      <c r="HV85"/>
      <c r="HW85"/>
      <c r="HX85"/>
      <c r="HY85"/>
      <c r="HZ85"/>
      <c r="IA85"/>
      <c r="IB85"/>
      <c r="IC85"/>
      <c r="ID85"/>
      <c r="IE85"/>
      <c r="IF85"/>
      <c r="IG85"/>
      <c r="IH85"/>
      <c r="II85"/>
      <c r="IJ85"/>
      <c r="IK85"/>
      <c r="IL85"/>
      <c r="IM85"/>
      <c r="IN85"/>
      <c r="IO85"/>
      <c r="IP85"/>
      <c r="IQ85"/>
      <c r="IR85" s="1"/>
      <c r="IS85"/>
      <c r="IT85"/>
      <c r="IU85"/>
      <c r="IV85"/>
      <c r="IW85"/>
      <c r="IX85"/>
      <c r="IY85"/>
      <c r="IZ85"/>
      <c r="JA85"/>
      <c r="JB85"/>
      <c r="JC85" s="1"/>
      <c r="JD85"/>
      <c r="JE85"/>
      <c r="JF85"/>
      <c r="JG85"/>
      <c r="JH85"/>
      <c r="JI85"/>
      <c r="JJ85"/>
      <c r="JK85"/>
      <c r="JL85"/>
      <c r="JM85"/>
      <c r="JN85"/>
      <c r="JO85"/>
      <c r="JP85"/>
      <c r="JQ85"/>
      <c r="JR85"/>
      <c r="JS85"/>
      <c r="JT85"/>
      <c r="JU85"/>
      <c r="JV85"/>
      <c r="JW85"/>
      <c r="JX85"/>
      <c r="JY85"/>
      <c r="JZ85"/>
      <c r="KA85"/>
      <c r="KB85"/>
      <c r="KC85"/>
      <c r="KD85" s="1"/>
      <c r="KE85"/>
      <c r="KF85"/>
      <c r="KG85"/>
      <c r="KH85"/>
      <c r="KI85"/>
      <c r="KJ85"/>
      <c r="KK85"/>
      <c r="KL85"/>
      <c r="KM85"/>
      <c r="KN85"/>
      <c r="KO85"/>
      <c r="KP85"/>
      <c r="KQ85"/>
      <c r="KR85"/>
      <c r="KS85"/>
      <c r="KT85"/>
      <c r="KU85" s="1"/>
      <c r="KV85" s="1"/>
      <c r="KW85" s="1"/>
      <c r="KX85"/>
      <c r="KY85"/>
      <c r="KZ85"/>
      <c r="LA85"/>
      <c r="LB85" s="1"/>
      <c r="LC85"/>
      <c r="LD85"/>
      <c r="LE85"/>
      <c r="LF85"/>
      <c r="LG85" s="1"/>
      <c r="LH85"/>
      <c r="LI85"/>
      <c r="LJ85"/>
      <c r="LK85"/>
      <c r="LL85"/>
      <c r="LM85"/>
      <c r="LN85"/>
      <c r="LO85"/>
      <c r="LP85"/>
      <c r="LQ85" s="1"/>
      <c r="LR85"/>
      <c r="LS85"/>
      <c r="LT85"/>
      <c r="LU85"/>
      <c r="LV85"/>
      <c r="LW85"/>
      <c r="LX85"/>
      <c r="LY85"/>
      <c r="LZ85"/>
      <c r="MA85"/>
      <c r="MB85"/>
      <c r="MC85"/>
      <c r="MD85"/>
      <c r="ME85"/>
      <c r="MF85"/>
      <c r="MG85"/>
      <c r="MH85"/>
      <c r="MI85" s="1"/>
      <c r="MJ85"/>
      <c r="MK85"/>
      <c r="ML85"/>
      <c r="MM85"/>
      <c r="MN85"/>
      <c r="MO85"/>
      <c r="MP85"/>
      <c r="MQ85"/>
      <c r="MR85"/>
      <c r="MS85"/>
      <c r="MT85"/>
      <c r="MU85"/>
      <c r="MV85"/>
      <c r="MW85"/>
      <c r="MX85" s="1"/>
      <c r="MY85" s="1"/>
      <c r="MZ85"/>
      <c r="NA85"/>
      <c r="NB85"/>
      <c r="NC85"/>
      <c r="ND85"/>
      <c r="NE85" s="1"/>
      <c r="NF85" s="1"/>
      <c r="NG85"/>
      <c r="NH85"/>
      <c r="NI85"/>
      <c r="NJ85"/>
      <c r="NK85"/>
      <c r="NL85" s="1"/>
      <c r="NM85" s="1"/>
      <c r="NN85"/>
      <c r="NO85"/>
      <c r="NP85"/>
      <c r="NQ85"/>
      <c r="NR85"/>
      <c r="NS85"/>
      <c r="NT85"/>
      <c r="NU85"/>
      <c r="NV85"/>
      <c r="NW85"/>
      <c r="NX85"/>
      <c r="NY85" s="1"/>
      <c r="NZ85"/>
      <c r="OA85"/>
      <c r="OB85"/>
      <c r="OC85"/>
      <c r="OD85" s="1"/>
      <c r="OE85"/>
      <c r="OF85" s="1"/>
      <c r="OG85"/>
      <c r="OH85"/>
      <c r="OI85"/>
      <c r="OJ85"/>
      <c r="OK85" s="1"/>
      <c r="OL85"/>
      <c r="OM85"/>
      <c r="ON85"/>
      <c r="OO85"/>
      <c r="OP85"/>
      <c r="OQ85"/>
      <c r="OR85"/>
      <c r="OS85"/>
      <c r="OT85" s="1"/>
      <c r="OU85"/>
      <c r="OV85"/>
      <c r="OW85"/>
      <c r="OX85"/>
      <c r="OY85" s="1"/>
      <c r="OZ85"/>
      <c r="PA85"/>
      <c r="PB85"/>
      <c r="PC85" s="1"/>
      <c r="PD85"/>
      <c r="PE85"/>
      <c r="PF85"/>
      <c r="PG85"/>
      <c r="PH85" s="1"/>
      <c r="PI85" s="1"/>
      <c r="PJ85" s="1"/>
      <c r="PK85"/>
      <c r="PL85"/>
      <c r="PM85" s="1"/>
      <c r="PN85"/>
      <c r="PO85"/>
      <c r="PP85"/>
      <c r="PQ85"/>
      <c r="PR85"/>
      <c r="PS85"/>
      <c r="PT85"/>
      <c r="PU85"/>
      <c r="PV85"/>
      <c r="PW85"/>
      <c r="PX85"/>
      <c r="PY85"/>
      <c r="PZ85"/>
      <c r="QA85"/>
      <c r="QB85"/>
      <c r="QC85"/>
      <c r="QD85"/>
      <c r="QE85"/>
      <c r="QF85"/>
      <c r="QG85"/>
      <c r="QH85"/>
      <c r="QI85"/>
      <c r="QJ85" s="1"/>
      <c r="QK85"/>
      <c r="QL85"/>
      <c r="QM85"/>
      <c r="QN85"/>
      <c r="QO85"/>
      <c r="QP85"/>
      <c r="QQ85"/>
      <c r="QR85"/>
      <c r="QS85"/>
      <c r="QT85"/>
      <c r="QU85"/>
      <c r="QV85"/>
      <c r="QW85"/>
      <c r="QX85"/>
      <c r="QY85"/>
      <c r="QZ85"/>
      <c r="RA85"/>
      <c r="RB85"/>
      <c r="RC85" s="1"/>
      <c r="RD85"/>
      <c r="RE85" s="1"/>
      <c r="RF85" s="1"/>
      <c r="RG85"/>
      <c r="RH85"/>
      <c r="RI85"/>
      <c r="RJ85"/>
      <c r="RK85" s="1"/>
      <c r="RL85"/>
      <c r="RM85"/>
      <c r="RN85"/>
      <c r="RO85" s="1"/>
      <c r="RP85"/>
      <c r="RQ85"/>
      <c r="RR85"/>
      <c r="RS85"/>
      <c r="RT85" s="1"/>
      <c r="RU85"/>
      <c r="RV85"/>
      <c r="RW85" s="1"/>
      <c r="RX85" s="1"/>
      <c r="RY85"/>
      <c r="RZ85"/>
      <c r="SA85"/>
      <c r="SB85"/>
      <c r="SC85" s="1"/>
      <c r="SD85"/>
      <c r="SE85" s="1"/>
      <c r="SF85" s="1"/>
      <c r="SG85" s="1"/>
      <c r="SH85" s="1"/>
      <c r="SI85" s="1"/>
      <c r="SJ85"/>
      <c r="SK85" s="1"/>
      <c r="SL85" s="1"/>
      <c r="SM85"/>
      <c r="SN85"/>
      <c r="SO85" s="1"/>
      <c r="SP85"/>
      <c r="SQ85" s="1"/>
      <c r="SR85" s="1"/>
      <c r="SS85" s="1"/>
      <c r="ST85"/>
      <c r="SU85"/>
      <c r="SV85" s="1"/>
      <c r="SW85" s="1"/>
      <c r="SX85" s="1"/>
      <c r="SY85" s="1"/>
      <c r="SZ85" s="1"/>
      <c r="TA85" s="1"/>
      <c r="TB85" s="1"/>
      <c r="TC85" s="1"/>
      <c r="TD85" s="1"/>
      <c r="TE85" s="1"/>
      <c r="TF85" s="1"/>
      <c r="TG85" s="1"/>
      <c r="TH85" s="1"/>
      <c r="TI85" s="1"/>
      <c r="TJ85" s="1"/>
      <c r="TK85"/>
      <c r="TL85"/>
      <c r="TM85" s="1"/>
      <c r="TN85" s="1"/>
      <c r="TO85"/>
      <c r="TP85"/>
      <c r="TQ85" s="1"/>
      <c r="TR85"/>
      <c r="TS85"/>
      <c r="TT85" s="1"/>
      <c r="TU85" s="1"/>
      <c r="TV85"/>
      <c r="TW85"/>
      <c r="TX85" s="1"/>
      <c r="TY85" s="1"/>
      <c r="TZ85" s="1"/>
      <c r="UA85"/>
      <c r="UB85"/>
      <c r="UC85"/>
      <c r="UD85" s="1"/>
      <c r="UE85"/>
      <c r="UF85"/>
      <c r="UG85"/>
      <c r="UH85"/>
      <c r="UI85"/>
      <c r="UJ85" s="1"/>
      <c r="UK85"/>
      <c r="UL85"/>
      <c r="UM85"/>
      <c r="UN85" s="1"/>
      <c r="UO85"/>
      <c r="UP85"/>
      <c r="UQ85"/>
      <c r="UR85" s="1"/>
      <c r="US85"/>
      <c r="UT85" s="1"/>
      <c r="UU85" s="1"/>
      <c r="UV85"/>
      <c r="UW85"/>
      <c r="UX85" s="1"/>
      <c r="UY85" s="1"/>
      <c r="UZ85" s="1"/>
      <c r="VA85"/>
      <c r="VB85"/>
      <c r="VC85" s="1"/>
      <c r="VD85" s="1"/>
      <c r="VE85"/>
      <c r="VF85"/>
      <c r="VG85"/>
      <c r="VH85"/>
      <c r="VI85"/>
      <c r="VJ85"/>
      <c r="VK85" s="1"/>
      <c r="VL85"/>
      <c r="VM85"/>
      <c r="VN85" s="1"/>
      <c r="VO85"/>
      <c r="VP85"/>
      <c r="VQ85"/>
      <c r="VR85"/>
      <c r="VS85" s="1"/>
      <c r="VT85"/>
      <c r="VU85"/>
      <c r="VV85"/>
      <c r="VW85"/>
      <c r="VX85"/>
      <c r="VY85"/>
      <c r="VZ85" s="1"/>
      <c r="WA85"/>
      <c r="WB85"/>
      <c r="WC85"/>
      <c r="WD85"/>
      <c r="WE85" s="1"/>
      <c r="WF85"/>
      <c r="WG85"/>
      <c r="WH85"/>
      <c r="WI85" s="1"/>
      <c r="WJ85"/>
      <c r="WK85"/>
      <c r="WL85"/>
      <c r="WM85"/>
      <c r="WN85"/>
      <c r="WO85" s="1"/>
      <c r="WP85"/>
      <c r="WQ85"/>
      <c r="WR85" s="1"/>
      <c r="WS85"/>
      <c r="WT85"/>
      <c r="WU85"/>
      <c r="WV85" s="1"/>
      <c r="WW85"/>
      <c r="WX85"/>
      <c r="WY85"/>
      <c r="WZ85"/>
      <c r="XA85"/>
      <c r="XB85"/>
      <c r="XC85"/>
      <c r="XD85"/>
      <c r="XE85"/>
      <c r="XF85"/>
      <c r="XG85"/>
      <c r="XH85"/>
      <c r="XI85"/>
      <c r="XJ85"/>
      <c r="XK85"/>
      <c r="XL85"/>
      <c r="XM85" s="1"/>
      <c r="XN85"/>
      <c r="XO85"/>
      <c r="XP85"/>
      <c r="XQ85"/>
      <c r="XR85"/>
      <c r="XS85"/>
      <c r="XT85"/>
      <c r="XU85" s="1"/>
      <c r="XV85"/>
      <c r="XW85"/>
      <c r="XX85"/>
      <c r="XY85"/>
      <c r="XZ85"/>
      <c r="YA85"/>
      <c r="YB85"/>
      <c r="YC85"/>
      <c r="YD85"/>
      <c r="YE85"/>
      <c r="YF85"/>
      <c r="YG85" s="1"/>
      <c r="YH85"/>
      <c r="YI85"/>
      <c r="YJ85"/>
      <c r="YK85"/>
      <c r="YL85"/>
      <c r="YM85"/>
      <c r="YN85"/>
      <c r="YO85"/>
      <c r="YP85"/>
      <c r="YQ85"/>
      <c r="YR85" s="1"/>
      <c r="YS85" s="1"/>
      <c r="YT85"/>
      <c r="YU85"/>
      <c r="YV85"/>
      <c r="YW85"/>
      <c r="YX85"/>
      <c r="YY85" s="1"/>
      <c r="YZ85"/>
      <c r="ZA85"/>
      <c r="ZB85"/>
      <c r="ZC85"/>
      <c r="ZD85"/>
      <c r="ZE85"/>
      <c r="ZF85"/>
      <c r="ZG85"/>
      <c r="ZH85"/>
      <c r="ZI85"/>
      <c r="ZJ85"/>
      <c r="ZK85"/>
      <c r="ZL85" s="1"/>
      <c r="ZM85"/>
      <c r="ZN85"/>
      <c r="ZO85"/>
      <c r="ZP85"/>
      <c r="ZQ85"/>
      <c r="ZR85"/>
      <c r="ZS85"/>
      <c r="ZT85"/>
      <c r="ZU85"/>
      <c r="ZV85"/>
      <c r="ZW85"/>
      <c r="ZX85"/>
      <c r="ZY85" s="1"/>
      <c r="ZZ85"/>
      <c r="AAA85" s="1"/>
      <c r="AAB85"/>
      <c r="AAC85"/>
      <c r="AAD85"/>
      <c r="AAE85"/>
      <c r="AAF85"/>
      <c r="AAG85"/>
      <c r="AAH85"/>
      <c r="AAI85"/>
      <c r="AAJ85" s="1"/>
      <c r="AAK85"/>
      <c r="AAL85"/>
      <c r="AAM85"/>
      <c r="AAN85"/>
      <c r="AAO85"/>
      <c r="AAP85"/>
      <c r="AAQ85"/>
      <c r="AAR85"/>
      <c r="AAS85"/>
      <c r="AAT85"/>
      <c r="AAU85"/>
      <c r="AAV85"/>
      <c r="AAW85"/>
      <c r="AAX85" s="1"/>
      <c r="AAY85"/>
      <c r="AAZ85"/>
      <c r="ABA85"/>
      <c r="ABB85"/>
      <c r="ABC85"/>
      <c r="ABD85"/>
      <c r="ABE85"/>
      <c r="ABF85"/>
      <c r="ABG85" s="1"/>
      <c r="ABH85"/>
      <c r="ABI85"/>
      <c r="ABJ85"/>
      <c r="ABK85"/>
      <c r="ABL85" s="1"/>
      <c r="ABM85"/>
      <c r="ABN85"/>
      <c r="ABO85"/>
      <c r="ABP85"/>
      <c r="ABQ85"/>
      <c r="ABR85"/>
      <c r="ABS85"/>
      <c r="ABT85"/>
      <c r="ABU85"/>
      <c r="ABV85"/>
      <c r="ABW85"/>
      <c r="ABX85"/>
      <c r="ABY85"/>
      <c r="ABZ85"/>
      <c r="ACA85"/>
      <c r="ACB85"/>
      <c r="ACC85"/>
      <c r="ACD85"/>
      <c r="ACE85"/>
      <c r="ACF85"/>
      <c r="ACG85"/>
      <c r="ACH85"/>
      <c r="ACI85"/>
      <c r="ACJ85"/>
      <c r="ACK85" s="1"/>
      <c r="ACL85" s="1"/>
      <c r="ACM85" s="1"/>
      <c r="ACN85"/>
      <c r="ACO85"/>
      <c r="ACP85"/>
      <c r="ACQ85"/>
      <c r="ACR85"/>
      <c r="ACS85"/>
      <c r="ACT85"/>
      <c r="ACU85"/>
      <c r="ACV85"/>
      <c r="ACW85"/>
      <c r="ACX85"/>
      <c r="ACY85"/>
      <c r="ACZ85"/>
      <c r="ADA85"/>
      <c r="ADB85"/>
      <c r="ADC85"/>
      <c r="ADD85"/>
      <c r="ADE85"/>
      <c r="ADF85"/>
      <c r="ADG85"/>
      <c r="ADH85"/>
      <c r="ADI85"/>
      <c r="ADJ85"/>
      <c r="ADK85"/>
      <c r="ADL85"/>
      <c r="ADM85"/>
      <c r="ADN85"/>
      <c r="ADO85"/>
      <c r="ADP85"/>
      <c r="ADQ85"/>
      <c r="ADR85"/>
      <c r="ADS85"/>
      <c r="ADT85"/>
      <c r="ADU85" s="1"/>
      <c r="ADV85"/>
      <c r="ADW85"/>
      <c r="ADX85"/>
      <c r="ADY85"/>
      <c r="ADZ85"/>
      <c r="AEA85"/>
      <c r="AEB85"/>
      <c r="AEC85"/>
      <c r="AED85"/>
      <c r="AEE85"/>
      <c r="AEF85"/>
      <c r="AEG85"/>
      <c r="AEH85"/>
      <c r="AEI85"/>
      <c r="AEJ85"/>
      <c r="AEK85" s="1"/>
      <c r="AEL85"/>
      <c r="AEM85"/>
      <c r="AEN85"/>
      <c r="AEO85"/>
      <c r="AEP85"/>
      <c r="AEQ85"/>
      <c r="AER85"/>
      <c r="AES85"/>
      <c r="AET85"/>
      <c r="AEU85"/>
      <c r="AEV85"/>
      <c r="AEW85"/>
      <c r="AEX85"/>
      <c r="AEY85"/>
      <c r="AEZ85"/>
      <c r="AFA85" s="1"/>
      <c r="AFB85"/>
      <c r="AFC85"/>
      <c r="AFD85"/>
      <c r="AFE85"/>
      <c r="AFF85"/>
      <c r="AFG85"/>
      <c r="AFH85"/>
      <c r="AFI85"/>
      <c r="AFJ85"/>
      <c r="AFK85"/>
      <c r="AFL85"/>
      <c r="AFM85"/>
      <c r="AFN85"/>
      <c r="AFO85"/>
      <c r="AFP85"/>
      <c r="AFQ85"/>
      <c r="AFR85"/>
      <c r="AFS85"/>
      <c r="AFT85"/>
      <c r="AFU85"/>
      <c r="AFV85"/>
      <c r="AFW85"/>
      <c r="AFX85"/>
      <c r="AFY85"/>
      <c r="AFZ85"/>
      <c r="AGA85"/>
      <c r="AGB85"/>
      <c r="AGC85"/>
      <c r="AGD85"/>
      <c r="AGE85"/>
      <c r="AGF85"/>
      <c r="AGG85"/>
      <c r="AGH85"/>
      <c r="AGI85"/>
      <c r="AGJ85"/>
      <c r="AGK85"/>
      <c r="AGL85"/>
      <c r="AGM85"/>
      <c r="AGN85"/>
      <c r="AGO85"/>
      <c r="AGP85"/>
      <c r="AGQ85"/>
      <c r="AGR85"/>
      <c r="AGS85"/>
      <c r="AGT85"/>
      <c r="AGU85" s="1"/>
    </row>
    <row r="86" spans="1:879">
      <c r="A86" t="s">
        <v>260</v>
      </c>
      <c r="B86" t="s">
        <v>261</v>
      </c>
      <c r="C86">
        <v>7909.39689593499</v>
      </c>
      <c r="D86">
        <v>-2.152319313472</v>
      </c>
      <c r="E86">
        <v>0.295406456119243</v>
      </c>
      <c r="F86">
        <v>-7.28595895210631</v>
      </c>
      <c r="G86" s="1">
        <v>3.19390219535638e-13</v>
      </c>
      <c r="H86" s="1">
        <v>1.57597608610373e-10</v>
      </c>
      <c r="I86" t="s">
        <v>11</v>
      </c>
      <c r="J86"/>
      <c r="K86"/>
      <c r="L86" t="s">
        <v>262</v>
      </c>
      <c r="M86" t="s">
        <v>11</v>
      </c>
      <c r="N86"/>
      <c r="O86"/>
      <c r="P86"/>
      <c r="Q86"/>
      <c r="R86"/>
      <c r="S86"/>
      <c r="T86"/>
      <c r="U86"/>
      <c r="V86"/>
      <c r="W86"/>
      <c r="X86"/>
      <c r="Y86"/>
      <c r="Z86"/>
      <c r="AA86"/>
      <c r="AB86"/>
      <c r="AC86"/>
      <c r="AD86"/>
      <c r="AE86"/>
      <c r="AF86"/>
      <c r="AG86"/>
      <c r="AH86"/>
      <c r="AI86"/>
      <c r="AJ86"/>
      <c r="AK86"/>
      <c r="AL86"/>
      <c r="AM86"/>
      <c r="AN86"/>
      <c r="AO86"/>
      <c r="AP86"/>
      <c r="AQ86"/>
      <c r="AR86"/>
      <c r="AS86"/>
      <c r="AT86"/>
      <c r="AU86"/>
      <c r="AV86"/>
      <c r="AW86"/>
      <c r="AX86"/>
      <c r="AY86"/>
      <c r="AZ86"/>
      <c r="BA86"/>
      <c r="BB86"/>
      <c r="BC86"/>
      <c r="BD86"/>
      <c r="BE86"/>
      <c r="BF86"/>
      <c r="BG86"/>
      <c r="BH86"/>
      <c r="BI86"/>
      <c r="BJ86"/>
      <c r="BK86"/>
      <c r="BL86"/>
      <c r="BM86"/>
      <c r="BN86"/>
      <c r="BO86"/>
      <c r="BP86"/>
      <c r="BQ86"/>
      <c r="BR86"/>
      <c r="BS86"/>
      <c r="BT86"/>
      <c r="BU86"/>
      <c r="BV86"/>
      <c r="BW86"/>
      <c r="BX86"/>
      <c r="BY86"/>
      <c r="BZ86"/>
      <c r="CA86"/>
      <c r="CB86"/>
      <c r="CC86"/>
      <c r="CD86"/>
      <c r="CE86"/>
      <c r="CF86"/>
      <c r="CG86"/>
      <c r="CH86"/>
      <c r="CI86"/>
      <c r="CJ86"/>
      <c r="CK86"/>
      <c r="CL86"/>
      <c r="CM86"/>
      <c r="CN86"/>
      <c r="CO86"/>
      <c r="CP86"/>
      <c r="CQ86"/>
      <c r="CR86"/>
      <c r="CS86"/>
      <c r="CT86"/>
      <c r="CU86"/>
      <c r="CV86"/>
      <c r="CW86"/>
      <c r="CX86"/>
      <c r="CY86"/>
      <c r="CZ86"/>
      <c r="DA86"/>
      <c r="DB86"/>
      <c r="DC86"/>
      <c r="DD86"/>
      <c r="DE86"/>
      <c r="DF86"/>
      <c r="DG86"/>
      <c r="DH86"/>
      <c r="DI86"/>
      <c r="DJ86"/>
      <c r="DK86"/>
      <c r="DL86"/>
      <c r="DM86"/>
      <c r="DN86"/>
      <c r="DO86"/>
      <c r="DP86"/>
      <c r="DQ86"/>
      <c r="DR86"/>
      <c r="DS86"/>
      <c r="DT86"/>
      <c r="DU86"/>
      <c r="DV86"/>
      <c r="DW86"/>
      <c r="DX86"/>
      <c r="DY86"/>
      <c r="DZ86"/>
      <c r="EA86"/>
      <c r="EB86"/>
      <c r="EC86" s="1"/>
      <c r="ED86"/>
      <c r="EE86"/>
      <c r="EF86"/>
      <c r="EG86"/>
      <c r="EH86"/>
      <c r="EI86"/>
      <c r="EJ86"/>
      <c r="EK86"/>
      <c r="EL86"/>
      <c r="EM86"/>
      <c r="EN86"/>
      <c r="EO86"/>
      <c r="EP86"/>
      <c r="EQ86"/>
      <c r="ER86"/>
      <c r="ES86"/>
      <c r="ET86"/>
      <c r="EU86"/>
      <c r="EV86"/>
      <c r="EW86"/>
      <c r="EX86"/>
      <c r="EY86"/>
      <c r="EZ86"/>
      <c r="FA86"/>
      <c r="FB86"/>
      <c r="FC86"/>
      <c r="FD86"/>
      <c r="FE86"/>
      <c r="FF86"/>
      <c r="FG86"/>
      <c r="FH86"/>
      <c r="FI86"/>
      <c r="FJ86"/>
      <c r="FK86"/>
      <c r="FL86"/>
      <c r="FM86"/>
      <c r="FN86"/>
      <c r="FO86"/>
      <c r="FP86"/>
      <c r="FQ86"/>
      <c r="FR86"/>
      <c r="FS86"/>
      <c r="FT86"/>
      <c r="FU86"/>
      <c r="FV86"/>
      <c r="FW86"/>
      <c r="FX86"/>
      <c r="FY86"/>
      <c r="FZ86"/>
      <c r="GA86"/>
      <c r="GB86"/>
      <c r="GC86"/>
      <c r="GD86"/>
      <c r="GE86"/>
      <c r="GF86"/>
      <c r="GG86"/>
      <c r="GH86"/>
      <c r="GI86"/>
      <c r="GJ86"/>
      <c r="GK86"/>
      <c r="GL86"/>
      <c r="GM86"/>
      <c r="GN86"/>
      <c r="GO86"/>
      <c r="GP86"/>
      <c r="GQ86"/>
      <c r="GR86"/>
      <c r="GS86"/>
      <c r="GT86"/>
      <c r="GU86"/>
      <c r="GV86"/>
      <c r="GW86"/>
      <c r="GX86"/>
      <c r="GY86"/>
      <c r="GZ86"/>
      <c r="HA86"/>
      <c r="HB86"/>
      <c r="HC86"/>
      <c r="HD86"/>
      <c r="HE86"/>
      <c r="HF86"/>
      <c r="HG86"/>
      <c r="HH86"/>
      <c r="HI86"/>
      <c r="HJ86"/>
      <c r="HK86"/>
      <c r="HL86"/>
      <c r="HM86"/>
      <c r="HN86"/>
      <c r="HO86"/>
      <c r="HP86"/>
      <c r="HQ86"/>
      <c r="HR86"/>
      <c r="HS86"/>
      <c r="HT86"/>
      <c r="HU86"/>
      <c r="HV86"/>
      <c r="HW86"/>
      <c r="HX86"/>
      <c r="HY86"/>
      <c r="HZ86"/>
      <c r="IA86"/>
      <c r="IB86"/>
      <c r="IC86"/>
      <c r="ID86"/>
      <c r="IE86"/>
      <c r="IF86"/>
      <c r="IG86"/>
      <c r="IH86"/>
      <c r="II86"/>
      <c r="IJ86"/>
      <c r="IK86"/>
      <c r="IL86"/>
      <c r="IM86"/>
      <c r="IN86"/>
      <c r="IO86"/>
      <c r="IP86"/>
      <c r="IQ86"/>
      <c r="IR86" s="1"/>
      <c r="IS86"/>
      <c r="IT86"/>
      <c r="IU86"/>
      <c r="IV86"/>
      <c r="IW86"/>
      <c r="IX86"/>
      <c r="IY86"/>
      <c r="IZ86"/>
      <c r="JA86"/>
      <c r="JB86"/>
      <c r="JC86" s="1"/>
      <c r="JD86"/>
      <c r="JE86"/>
      <c r="JF86"/>
      <c r="JG86"/>
      <c r="JH86"/>
      <c r="JI86"/>
      <c r="JJ86"/>
      <c r="JK86"/>
      <c r="JL86"/>
      <c r="JM86"/>
      <c r="JN86"/>
      <c r="JO86"/>
      <c r="JP86"/>
      <c r="JQ86"/>
      <c r="JR86"/>
      <c r="JS86"/>
      <c r="JT86"/>
      <c r="JU86"/>
      <c r="JV86"/>
      <c r="JW86"/>
      <c r="JX86"/>
      <c r="JY86"/>
      <c r="JZ86"/>
      <c r="KA86"/>
      <c r="KB86"/>
      <c r="KC86"/>
      <c r="KD86" s="1"/>
      <c r="KE86"/>
      <c r="KF86"/>
      <c r="KG86"/>
      <c r="KH86"/>
      <c r="KI86"/>
      <c r="KJ86"/>
      <c r="KK86"/>
      <c r="KL86"/>
      <c r="KM86"/>
      <c r="KN86"/>
      <c r="KO86"/>
      <c r="KP86"/>
      <c r="KQ86"/>
      <c r="KR86"/>
      <c r="KS86"/>
      <c r="KT86"/>
      <c r="KU86" s="1"/>
      <c r="KV86" s="1"/>
      <c r="KW86" s="1"/>
      <c r="KX86"/>
      <c r="KY86"/>
      <c r="KZ86"/>
      <c r="LA86"/>
      <c r="LB86" s="1"/>
      <c r="LC86"/>
      <c r="LD86"/>
      <c r="LE86"/>
      <c r="LF86"/>
      <c r="LG86" s="1"/>
      <c r="LH86"/>
      <c r="LI86"/>
      <c r="LJ86"/>
      <c r="LK86"/>
      <c r="LL86"/>
      <c r="LM86"/>
      <c r="LN86"/>
      <c r="LO86"/>
      <c r="LP86"/>
      <c r="LQ86" s="1"/>
      <c r="LR86"/>
      <c r="LS86"/>
      <c r="LT86"/>
      <c r="LU86"/>
      <c r="LV86"/>
      <c r="LW86"/>
      <c r="LX86"/>
      <c r="LY86"/>
      <c r="LZ86"/>
      <c r="MA86"/>
      <c r="MB86"/>
      <c r="MC86"/>
      <c r="MD86"/>
      <c r="ME86"/>
      <c r="MF86"/>
      <c r="MG86"/>
      <c r="MH86"/>
      <c r="MI86" s="1"/>
      <c r="MJ86"/>
      <c r="MK86"/>
      <c r="ML86"/>
      <c r="MM86"/>
      <c r="MN86"/>
      <c r="MO86"/>
      <c r="MP86"/>
      <c r="MQ86"/>
      <c r="MR86"/>
      <c r="MS86"/>
      <c r="MT86"/>
      <c r="MU86"/>
      <c r="MV86"/>
      <c r="MW86"/>
      <c r="MX86" s="1"/>
      <c r="MY86" s="1"/>
      <c r="MZ86"/>
      <c r="NA86"/>
      <c r="NB86"/>
      <c r="NC86"/>
      <c r="ND86"/>
      <c r="NE86" s="1"/>
      <c r="NF86" s="1"/>
      <c r="NG86"/>
      <c r="NH86"/>
      <c r="NI86"/>
      <c r="NJ86"/>
      <c r="NK86"/>
      <c r="NL86" s="1"/>
      <c r="NM86" s="1"/>
      <c r="NN86"/>
      <c r="NO86"/>
      <c r="NP86"/>
      <c r="NQ86"/>
      <c r="NR86"/>
      <c r="NS86"/>
      <c r="NT86"/>
      <c r="NU86"/>
      <c r="NV86"/>
      <c r="NW86"/>
      <c r="NX86"/>
      <c r="NY86" s="1"/>
      <c r="NZ86"/>
      <c r="OA86"/>
      <c r="OB86"/>
      <c r="OC86"/>
      <c r="OD86" s="1"/>
      <c r="OE86"/>
      <c r="OF86" s="1"/>
      <c r="OG86"/>
      <c r="OH86"/>
      <c r="OI86"/>
      <c r="OJ86"/>
      <c r="OK86" s="1"/>
      <c r="OL86"/>
      <c r="OM86"/>
      <c r="ON86"/>
      <c r="OO86"/>
      <c r="OP86"/>
      <c r="OQ86"/>
      <c r="OR86"/>
      <c r="OS86"/>
      <c r="OT86" s="1"/>
      <c r="OU86"/>
      <c r="OV86"/>
      <c r="OW86"/>
      <c r="OX86"/>
      <c r="OY86" s="1"/>
      <c r="OZ86"/>
      <c r="PA86"/>
      <c r="PB86"/>
      <c r="PC86" s="1"/>
      <c r="PD86"/>
      <c r="PE86"/>
      <c r="PF86"/>
      <c r="PG86"/>
      <c r="PH86" s="1"/>
      <c r="PI86" s="1"/>
      <c r="PJ86" s="1"/>
      <c r="PK86"/>
      <c r="PL86"/>
      <c r="PM86" s="1"/>
      <c r="PN86"/>
      <c r="PO86"/>
      <c r="PP86"/>
      <c r="PQ86"/>
      <c r="PR86"/>
      <c r="PS86"/>
      <c r="PT86"/>
      <c r="PU86"/>
      <c r="PV86"/>
      <c r="PW86"/>
      <c r="PX86"/>
      <c r="PY86"/>
      <c r="PZ86"/>
      <c r="QA86"/>
      <c r="QB86"/>
      <c r="QC86"/>
      <c r="QD86"/>
      <c r="QE86"/>
      <c r="QF86"/>
      <c r="QG86"/>
      <c r="QH86"/>
      <c r="QI86"/>
      <c r="QJ86" s="1"/>
      <c r="QK86"/>
      <c r="QL86"/>
      <c r="QM86"/>
      <c r="QN86"/>
      <c r="QO86"/>
      <c r="QP86"/>
      <c r="QQ86"/>
      <c r="QR86"/>
      <c r="QS86"/>
      <c r="QT86"/>
      <c r="QU86"/>
      <c r="QV86"/>
      <c r="QW86"/>
      <c r="QX86"/>
      <c r="QY86"/>
      <c r="QZ86"/>
      <c r="RA86"/>
      <c r="RB86"/>
      <c r="RC86" s="1"/>
      <c r="RD86"/>
      <c r="RE86" s="1"/>
      <c r="RF86" s="1"/>
      <c r="RG86"/>
      <c r="RH86"/>
      <c r="RI86"/>
      <c r="RJ86"/>
      <c r="RK86" s="1"/>
      <c r="RL86"/>
      <c r="RM86"/>
      <c r="RN86"/>
      <c r="RO86" s="1"/>
      <c r="RP86"/>
      <c r="RQ86"/>
      <c r="RR86"/>
      <c r="RS86"/>
      <c r="RT86" s="1"/>
      <c r="RU86"/>
      <c r="RV86"/>
      <c r="RW86" s="1"/>
      <c r="RX86" s="1"/>
      <c r="RY86"/>
      <c r="RZ86"/>
      <c r="SA86"/>
      <c r="SB86"/>
      <c r="SC86" s="1"/>
      <c r="SD86"/>
      <c r="SE86" s="1"/>
      <c r="SF86" s="1"/>
      <c r="SG86" s="1"/>
      <c r="SH86" s="1"/>
      <c r="SI86" s="1"/>
      <c r="SJ86"/>
      <c r="SK86" s="1"/>
      <c r="SL86" s="1"/>
      <c r="SM86"/>
      <c r="SN86"/>
      <c r="SO86" s="1"/>
      <c r="SP86"/>
      <c r="SQ86" s="1"/>
      <c r="SR86" s="1"/>
      <c r="SS86" s="1"/>
      <c r="ST86"/>
      <c r="SU86"/>
      <c r="SV86" s="1"/>
      <c r="SW86" s="1"/>
      <c r="SX86" s="1"/>
      <c r="SY86" s="1"/>
      <c r="SZ86" s="1"/>
      <c r="TA86" s="1"/>
      <c r="TB86" s="1"/>
      <c r="TC86" s="1"/>
      <c r="TD86" s="1"/>
      <c r="TE86" s="1"/>
      <c r="TF86" s="1"/>
      <c r="TG86" s="1"/>
      <c r="TH86" s="1"/>
      <c r="TI86" s="1"/>
      <c r="TJ86" s="1"/>
      <c r="TK86"/>
      <c r="TL86"/>
      <c r="TM86" s="1"/>
      <c r="TN86" s="1"/>
      <c r="TO86"/>
      <c r="TP86"/>
      <c r="TQ86" s="1"/>
      <c r="TR86"/>
      <c r="TS86"/>
      <c r="TT86" s="1"/>
      <c r="TU86" s="1"/>
      <c r="TV86"/>
      <c r="TW86"/>
      <c r="TX86" s="1"/>
      <c r="TY86" s="1"/>
      <c r="TZ86" s="1"/>
      <c r="UA86"/>
      <c r="UB86"/>
      <c r="UC86"/>
      <c r="UD86" s="1"/>
      <c r="UE86"/>
      <c r="UF86"/>
      <c r="UG86"/>
      <c r="UH86"/>
      <c r="UI86"/>
      <c r="UJ86" s="1"/>
      <c r="UK86"/>
      <c r="UL86"/>
      <c r="UM86"/>
      <c r="UN86" s="1"/>
      <c r="UO86"/>
      <c r="UP86"/>
      <c r="UQ86"/>
      <c r="UR86" s="1"/>
      <c r="US86"/>
      <c r="UT86" s="1"/>
      <c r="UU86" s="1"/>
      <c r="UV86"/>
      <c r="UW86"/>
      <c r="UX86" s="1"/>
      <c r="UY86" s="1"/>
      <c r="UZ86" s="1"/>
      <c r="VA86"/>
      <c r="VB86"/>
      <c r="VC86" s="1"/>
      <c r="VD86" s="1"/>
      <c r="VE86"/>
      <c r="VF86"/>
      <c r="VG86"/>
      <c r="VH86"/>
      <c r="VI86"/>
      <c r="VJ86"/>
      <c r="VK86" s="1"/>
      <c r="VL86"/>
      <c r="VM86"/>
      <c r="VN86" s="1"/>
      <c r="VO86"/>
      <c r="VP86"/>
      <c r="VQ86"/>
      <c r="VR86"/>
      <c r="VS86" s="1"/>
      <c r="VT86"/>
      <c r="VU86"/>
      <c r="VV86"/>
      <c r="VW86"/>
      <c r="VX86"/>
      <c r="VY86"/>
      <c r="VZ86" s="1"/>
      <c r="WA86"/>
      <c r="WB86"/>
      <c r="WC86"/>
      <c r="WD86"/>
      <c r="WE86" s="1"/>
      <c r="WF86"/>
      <c r="WG86"/>
      <c r="WH86"/>
      <c r="WI86" s="1"/>
      <c r="WJ86"/>
      <c r="WK86"/>
      <c r="WL86"/>
      <c r="WM86"/>
      <c r="WN86"/>
      <c r="WO86" s="1"/>
      <c r="WP86"/>
      <c r="WQ86"/>
      <c r="WR86" s="1"/>
      <c r="WS86"/>
      <c r="WT86"/>
      <c r="WU86"/>
      <c r="WV86" s="1"/>
      <c r="WW86"/>
      <c r="WX86"/>
      <c r="WY86"/>
      <c r="WZ86"/>
      <c r="XA86"/>
      <c r="XB86"/>
      <c r="XC86"/>
      <c r="XD86"/>
      <c r="XE86"/>
      <c r="XF86"/>
      <c r="XG86"/>
      <c r="XH86"/>
      <c r="XI86"/>
      <c r="XJ86"/>
      <c r="XK86"/>
      <c r="XL86"/>
      <c r="XM86" s="1"/>
      <c r="XN86"/>
      <c r="XO86"/>
      <c r="XP86"/>
      <c r="XQ86"/>
      <c r="XR86"/>
      <c r="XS86"/>
      <c r="XT86"/>
      <c r="XU86" s="1"/>
      <c r="XV86"/>
      <c r="XW86"/>
      <c r="XX86"/>
      <c r="XY86"/>
      <c r="XZ86"/>
      <c r="YA86"/>
      <c r="YB86"/>
      <c r="YC86"/>
      <c r="YD86"/>
      <c r="YE86"/>
      <c r="YF86"/>
      <c r="YG86" s="1"/>
      <c r="YH86"/>
      <c r="YI86"/>
      <c r="YJ86"/>
      <c r="YK86"/>
      <c r="YL86"/>
      <c r="YM86"/>
      <c r="YN86"/>
      <c r="YO86"/>
      <c r="YP86"/>
      <c r="YQ86"/>
      <c r="YR86" s="1"/>
      <c r="YS86" s="1"/>
      <c r="YT86"/>
      <c r="YU86"/>
      <c r="YV86"/>
      <c r="YW86"/>
      <c r="YX86"/>
      <c r="YY86" s="1"/>
      <c r="YZ86"/>
      <c r="ZA86"/>
      <c r="ZB86"/>
      <c r="ZC86"/>
      <c r="ZD86"/>
      <c r="ZE86"/>
      <c r="ZF86"/>
      <c r="ZG86"/>
      <c r="ZH86"/>
      <c r="ZI86"/>
      <c r="ZJ86"/>
      <c r="ZK86"/>
      <c r="ZL86" s="1"/>
      <c r="ZM86"/>
      <c r="ZN86"/>
      <c r="ZO86"/>
      <c r="ZP86"/>
      <c r="ZQ86"/>
      <c r="ZR86"/>
      <c r="ZS86"/>
      <c r="ZT86"/>
      <c r="ZU86"/>
      <c r="ZV86"/>
      <c r="ZW86"/>
      <c r="ZX86"/>
      <c r="ZY86" s="1"/>
      <c r="ZZ86"/>
      <c r="AAA86" s="1"/>
      <c r="AAB86"/>
      <c r="AAC86"/>
      <c r="AAD86"/>
      <c r="AAE86"/>
      <c r="AAF86"/>
      <c r="AAG86"/>
      <c r="AAH86"/>
      <c r="AAI86"/>
      <c r="AAJ86" s="1"/>
      <c r="AAK86"/>
      <c r="AAL86"/>
      <c r="AAM86"/>
      <c r="AAN86"/>
      <c r="AAO86"/>
      <c r="AAP86"/>
      <c r="AAQ86"/>
      <c r="AAR86"/>
      <c r="AAS86"/>
      <c r="AAT86"/>
      <c r="AAU86"/>
      <c r="AAV86"/>
      <c r="AAW86"/>
      <c r="AAX86" s="1"/>
      <c r="AAY86"/>
      <c r="AAZ86"/>
      <c r="ABA86"/>
      <c r="ABB86"/>
      <c r="ABC86"/>
      <c r="ABD86"/>
      <c r="ABE86"/>
      <c r="ABF86"/>
      <c r="ABG86" s="1"/>
      <c r="ABH86"/>
      <c r="ABI86"/>
      <c r="ABJ86"/>
      <c r="ABK86"/>
      <c r="ABL86" s="1"/>
      <c r="ABM86"/>
      <c r="ABN86"/>
      <c r="ABO86"/>
      <c r="ABP86"/>
      <c r="ABQ86"/>
      <c r="ABR86"/>
      <c r="ABS86"/>
      <c r="ABT86"/>
      <c r="ABU86"/>
      <c r="ABV86"/>
      <c r="ABW86"/>
      <c r="ABX86"/>
      <c r="ABY86"/>
      <c r="ABZ86"/>
      <c r="ACA86"/>
      <c r="ACB86"/>
      <c r="ACC86"/>
      <c r="ACD86"/>
      <c r="ACE86"/>
      <c r="ACF86"/>
      <c r="ACG86"/>
      <c r="ACH86"/>
      <c r="ACI86"/>
      <c r="ACJ86"/>
      <c r="ACK86" s="1"/>
      <c r="ACL86" s="1"/>
      <c r="ACM86" s="1"/>
      <c r="ACN86"/>
      <c r="ACO86"/>
      <c r="ACP86"/>
      <c r="ACQ86"/>
      <c r="ACR86"/>
      <c r="ACS86"/>
      <c r="ACT86"/>
      <c r="ACU86"/>
      <c r="ACV86"/>
      <c r="ACW86"/>
      <c r="ACX86"/>
      <c r="ACY86"/>
      <c r="ACZ86"/>
      <c r="ADA86"/>
      <c r="ADB86"/>
      <c r="ADC86"/>
      <c r="ADD86"/>
      <c r="ADE86"/>
      <c r="ADF86"/>
      <c r="ADG86"/>
      <c r="ADH86"/>
      <c r="ADI86"/>
      <c r="ADJ86"/>
      <c r="ADK86"/>
      <c r="ADL86"/>
      <c r="ADM86"/>
      <c r="ADN86"/>
      <c r="ADO86"/>
      <c r="ADP86"/>
      <c r="ADQ86"/>
      <c r="ADR86"/>
      <c r="ADS86"/>
      <c r="ADT86"/>
      <c r="ADU86" s="1"/>
      <c r="ADV86"/>
      <c r="ADW86"/>
      <c r="ADX86"/>
      <c r="ADY86"/>
      <c r="ADZ86"/>
      <c r="AEA86"/>
      <c r="AEB86"/>
      <c r="AEC86"/>
      <c r="AED86"/>
      <c r="AEE86"/>
      <c r="AEF86"/>
      <c r="AEG86"/>
      <c r="AEH86"/>
      <c r="AEI86"/>
      <c r="AEJ86"/>
      <c r="AEK86" s="1"/>
      <c r="AEL86"/>
      <c r="AEM86"/>
      <c r="AEN86"/>
      <c r="AEO86"/>
      <c r="AEP86"/>
      <c r="AEQ86"/>
      <c r="AER86"/>
      <c r="AES86"/>
      <c r="AET86"/>
      <c r="AEU86"/>
      <c r="AEV86"/>
      <c r="AEW86"/>
      <c r="AEX86"/>
      <c r="AEY86"/>
      <c r="AEZ86"/>
      <c r="AFA86" s="1"/>
      <c r="AFB86"/>
      <c r="AFC86"/>
      <c r="AFD86"/>
      <c r="AFE86"/>
      <c r="AFF86"/>
      <c r="AFG86"/>
      <c r="AFH86"/>
      <c r="AFI86"/>
      <c r="AFJ86"/>
      <c r="AFK86"/>
      <c r="AFL86"/>
      <c r="AFM86"/>
      <c r="AFN86"/>
      <c r="AFO86"/>
      <c r="AFP86"/>
      <c r="AFQ86"/>
      <c r="AFR86"/>
      <c r="AFS86"/>
      <c r="AFT86"/>
      <c r="AFU86"/>
      <c r="AFV86"/>
      <c r="AFW86"/>
      <c r="AFX86"/>
      <c r="AFY86"/>
      <c r="AFZ86"/>
      <c r="AGA86"/>
      <c r="AGB86"/>
      <c r="AGC86"/>
      <c r="AGD86"/>
      <c r="AGE86"/>
      <c r="AGF86"/>
      <c r="AGG86"/>
      <c r="AGH86"/>
      <c r="AGI86"/>
      <c r="AGJ86"/>
      <c r="AGK86"/>
      <c r="AGL86"/>
      <c r="AGM86"/>
      <c r="AGN86"/>
      <c r="AGO86"/>
      <c r="AGP86"/>
      <c r="AGQ86"/>
      <c r="AGR86"/>
      <c r="AGS86"/>
      <c r="AGT86"/>
      <c r="AGU86" s="1"/>
    </row>
    <row r="87" spans="1:879">
      <c r="A87" t="s">
        <v>263</v>
      </c>
      <c r="B87" t="s">
        <v>264</v>
      </c>
      <c r="C87">
        <v>55.1200721898816</v>
      </c>
      <c r="D87">
        <v>-3.35037845967182</v>
      </c>
      <c r="E87">
        <v>0.459883883375769</v>
      </c>
      <c r="F87">
        <v>-7.28527043626411</v>
      </c>
      <c r="G87" s="1">
        <v>3.21025677890737e-13</v>
      </c>
      <c r="H87" s="1">
        <v>1.57597608610373e-10</v>
      </c>
      <c r="I87" t="s">
        <v>11</v>
      </c>
      <c r="J87"/>
      <c r="K87"/>
      <c r="L87" t="s">
        <v>265</v>
      </c>
      <c r="M87" t="s">
        <v>11</v>
      </c>
      <c r="N87"/>
      <c r="O87"/>
      <c r="P87"/>
      <c r="Q87"/>
      <c r="R87"/>
      <c r="S87"/>
      <c r="T87"/>
      <c r="U87"/>
      <c r="V87"/>
      <c r="W87"/>
      <c r="X87"/>
      <c r="Y87"/>
      <c r="Z87"/>
      <c r="AA87"/>
      <c r="AB87"/>
      <c r="AC87"/>
      <c r="AD87"/>
      <c r="AE87"/>
      <c r="AF87"/>
      <c r="AG87"/>
      <c r="AH87"/>
      <c r="AI87"/>
      <c r="AJ87"/>
      <c r="AK87"/>
      <c r="AL87"/>
      <c r="AM87"/>
      <c r="AN87"/>
      <c r="AO87"/>
      <c r="AP87"/>
      <c r="AQ87"/>
      <c r="AR87"/>
      <c r="AS87"/>
      <c r="AT87"/>
      <c r="AU87"/>
      <c r="AV87"/>
      <c r="AW87"/>
      <c r="AX87"/>
      <c r="AY87"/>
      <c r="AZ87"/>
      <c r="BA87"/>
      <c r="BB87"/>
      <c r="BC87"/>
      <c r="BD87"/>
      <c r="BE87"/>
      <c r="BF87"/>
      <c r="BG87"/>
      <c r="BH87"/>
      <c r="BI87"/>
      <c r="BJ87"/>
      <c r="BK87"/>
      <c r="BL87"/>
      <c r="BM87"/>
      <c r="BN87"/>
      <c r="BO87"/>
      <c r="BP87"/>
      <c r="BQ87"/>
      <c r="BR87"/>
      <c r="BS87"/>
      <c r="BT87"/>
      <c r="BU87"/>
      <c r="BV87"/>
      <c r="BW87"/>
      <c r="BX87"/>
      <c r="BY87"/>
      <c r="BZ87"/>
      <c r="CA87"/>
      <c r="CB87"/>
      <c r="CC87"/>
      <c r="CD87"/>
      <c r="CE87"/>
      <c r="CF87"/>
      <c r="CG87"/>
      <c r="CH87"/>
      <c r="CI87"/>
      <c r="CJ87"/>
      <c r="CK87"/>
      <c r="CL87"/>
      <c r="CM87"/>
      <c r="CN87"/>
      <c r="CO87"/>
      <c r="CP87"/>
      <c r="CQ87"/>
      <c r="CR87"/>
      <c r="CS87"/>
      <c r="CT87"/>
      <c r="CU87"/>
      <c r="CV87"/>
      <c r="CW87"/>
      <c r="CX87"/>
      <c r="CY87"/>
      <c r="CZ87"/>
      <c r="DA87"/>
      <c r="DB87"/>
      <c r="DC87"/>
      <c r="DD87"/>
      <c r="DE87"/>
      <c r="DF87"/>
      <c r="DG87"/>
      <c r="DH87"/>
      <c r="DI87"/>
      <c r="DJ87"/>
      <c r="DK87"/>
      <c r="DL87"/>
      <c r="DM87"/>
      <c r="DN87"/>
      <c r="DO87"/>
      <c r="DP87"/>
      <c r="DQ87"/>
      <c r="DR87"/>
      <c r="DS87"/>
      <c r="DT87"/>
      <c r="DU87"/>
      <c r="DV87"/>
      <c r="DW87"/>
      <c r="DX87"/>
      <c r="DY87"/>
      <c r="DZ87"/>
      <c r="EA87"/>
      <c r="EB87"/>
      <c r="EC87" s="1"/>
      <c r="ED87"/>
      <c r="EE87"/>
      <c r="EF87"/>
      <c r="EG87"/>
      <c r="EH87"/>
      <c r="EI87"/>
      <c r="EJ87"/>
      <c r="EK87"/>
      <c r="EL87"/>
      <c r="EM87"/>
      <c r="EN87"/>
      <c r="EO87"/>
      <c r="EP87"/>
      <c r="EQ87"/>
      <c r="ER87"/>
      <c r="ES87"/>
      <c r="ET87"/>
      <c r="EU87"/>
      <c r="EV87"/>
      <c r="EW87"/>
      <c r="EX87"/>
      <c r="EY87"/>
      <c r="EZ87"/>
      <c r="FA87"/>
      <c r="FB87"/>
      <c r="FC87"/>
      <c r="FD87"/>
      <c r="FE87"/>
      <c r="FF87"/>
      <c r="FG87"/>
      <c r="FH87"/>
      <c r="FI87"/>
      <c r="FJ87"/>
      <c r="FK87"/>
      <c r="FL87"/>
      <c r="FM87"/>
      <c r="FN87"/>
      <c r="FO87"/>
      <c r="FP87"/>
      <c r="FQ87"/>
      <c r="FR87"/>
      <c r="FS87"/>
      <c r="FT87"/>
      <c r="FU87"/>
      <c r="FV87"/>
      <c r="FW87"/>
      <c r="FX87"/>
      <c r="FY87"/>
      <c r="FZ87"/>
      <c r="GA87"/>
      <c r="GB87"/>
      <c r="GC87"/>
      <c r="GD87"/>
      <c r="GE87"/>
      <c r="GF87"/>
      <c r="GG87"/>
      <c r="GH87"/>
      <c r="GI87"/>
      <c r="GJ87"/>
      <c r="GK87"/>
      <c r="GL87"/>
      <c r="GM87"/>
      <c r="GN87"/>
      <c r="GO87"/>
      <c r="GP87"/>
      <c r="GQ87"/>
      <c r="GR87"/>
      <c r="GS87"/>
      <c r="GT87"/>
      <c r="GU87"/>
      <c r="GV87"/>
      <c r="GW87"/>
      <c r="GX87"/>
      <c r="GY87"/>
      <c r="GZ87"/>
      <c r="HA87"/>
      <c r="HB87"/>
      <c r="HC87"/>
      <c r="HD87"/>
      <c r="HE87"/>
      <c r="HF87"/>
      <c r="HG87"/>
      <c r="HH87"/>
      <c r="HI87"/>
      <c r="HJ87"/>
      <c r="HK87"/>
      <c r="HL87"/>
      <c r="HM87"/>
      <c r="HN87"/>
      <c r="HO87"/>
      <c r="HP87"/>
      <c r="HQ87"/>
      <c r="HR87"/>
      <c r="HS87"/>
      <c r="HT87"/>
      <c r="HU87"/>
      <c r="HV87"/>
      <c r="HW87"/>
      <c r="HX87"/>
      <c r="HY87"/>
      <c r="HZ87"/>
      <c r="IA87"/>
      <c r="IB87"/>
      <c r="IC87"/>
      <c r="ID87"/>
      <c r="IE87"/>
      <c r="IF87"/>
      <c r="IG87"/>
      <c r="IH87"/>
      <c r="II87"/>
      <c r="IJ87"/>
      <c r="IK87"/>
      <c r="IL87"/>
      <c r="IM87"/>
      <c r="IN87"/>
      <c r="IO87"/>
      <c r="IP87"/>
      <c r="IQ87"/>
      <c r="IR87" s="1"/>
      <c r="IS87"/>
      <c r="IT87"/>
      <c r="IU87"/>
      <c r="IV87"/>
      <c r="IW87"/>
      <c r="IX87"/>
      <c r="IY87"/>
      <c r="IZ87"/>
      <c r="JA87"/>
      <c r="JB87"/>
      <c r="JC87" s="1"/>
      <c r="JD87"/>
      <c r="JE87"/>
      <c r="JF87"/>
      <c r="JG87"/>
      <c r="JH87"/>
      <c r="JI87"/>
      <c r="JJ87"/>
      <c r="JK87"/>
      <c r="JL87"/>
      <c r="JM87"/>
      <c r="JN87"/>
      <c r="JO87"/>
      <c r="JP87"/>
      <c r="JQ87"/>
      <c r="JR87"/>
      <c r="JS87"/>
      <c r="JT87"/>
      <c r="JU87"/>
      <c r="JV87"/>
      <c r="JW87"/>
      <c r="JX87"/>
      <c r="JY87"/>
      <c r="JZ87"/>
      <c r="KA87"/>
      <c r="KB87"/>
      <c r="KC87"/>
      <c r="KD87" s="1"/>
      <c r="KE87"/>
      <c r="KF87"/>
      <c r="KG87"/>
      <c r="KH87"/>
      <c r="KI87"/>
      <c r="KJ87"/>
      <c r="KK87"/>
      <c r="KL87"/>
      <c r="KM87"/>
      <c r="KN87"/>
      <c r="KO87"/>
      <c r="KP87"/>
      <c r="KQ87"/>
      <c r="KR87"/>
      <c r="KS87"/>
      <c r="KT87"/>
      <c r="KU87" s="1"/>
      <c r="KV87" s="1"/>
      <c r="KW87" s="1"/>
      <c r="KX87"/>
      <c r="KY87"/>
      <c r="KZ87"/>
      <c r="LA87"/>
      <c r="LB87" s="1"/>
      <c r="LC87"/>
      <c r="LD87"/>
      <c r="LE87"/>
      <c r="LF87"/>
      <c r="LG87" s="1"/>
      <c r="LH87"/>
      <c r="LI87"/>
      <c r="LJ87"/>
      <c r="LK87"/>
      <c r="LL87"/>
      <c r="LM87"/>
      <c r="LN87"/>
      <c r="LO87"/>
      <c r="LP87"/>
      <c r="LQ87" s="1"/>
      <c r="LR87"/>
      <c r="LS87"/>
      <c r="LT87"/>
      <c r="LU87"/>
      <c r="LV87"/>
      <c r="LW87"/>
      <c r="LX87"/>
      <c r="LY87"/>
      <c r="LZ87"/>
      <c r="MA87"/>
      <c r="MB87"/>
      <c r="MC87"/>
      <c r="MD87"/>
      <c r="ME87"/>
      <c r="MF87"/>
      <c r="MG87"/>
      <c r="MH87"/>
      <c r="MI87" s="1"/>
      <c r="MJ87"/>
      <c r="MK87"/>
      <c r="ML87"/>
      <c r="MM87"/>
      <c r="MN87"/>
      <c r="MO87"/>
      <c r="MP87"/>
      <c r="MQ87"/>
      <c r="MR87"/>
      <c r="MS87"/>
      <c r="MT87"/>
      <c r="MU87"/>
      <c r="MV87"/>
      <c r="MW87"/>
      <c r="MX87" s="1"/>
      <c r="MY87" s="1"/>
      <c r="MZ87"/>
      <c r="NA87"/>
      <c r="NB87"/>
      <c r="NC87"/>
      <c r="ND87"/>
      <c r="NE87" s="1"/>
      <c r="NF87" s="1"/>
      <c r="NG87"/>
      <c r="NH87"/>
      <c r="NI87"/>
      <c r="NJ87"/>
      <c r="NK87"/>
      <c r="NL87" s="1"/>
      <c r="NM87" s="1"/>
      <c r="NN87"/>
      <c r="NO87"/>
      <c r="NP87"/>
      <c r="NQ87"/>
      <c r="NR87"/>
      <c r="NS87"/>
      <c r="NT87"/>
      <c r="NU87"/>
      <c r="NV87"/>
      <c r="NW87"/>
      <c r="NX87"/>
      <c r="NY87" s="1"/>
      <c r="NZ87"/>
      <c r="OA87"/>
      <c r="OB87"/>
      <c r="OC87"/>
      <c r="OD87" s="1"/>
      <c r="OE87"/>
      <c r="OF87" s="1"/>
      <c r="OG87"/>
      <c r="OH87"/>
      <c r="OI87"/>
      <c r="OJ87"/>
      <c r="OK87" s="1"/>
      <c r="OL87"/>
      <c r="OM87"/>
      <c r="ON87"/>
      <c r="OO87"/>
      <c r="OP87"/>
      <c r="OQ87"/>
      <c r="OR87"/>
      <c r="OS87"/>
      <c r="OT87" s="1"/>
      <c r="OU87"/>
      <c r="OV87"/>
      <c r="OW87"/>
      <c r="OX87"/>
      <c r="OY87" s="1"/>
      <c r="OZ87"/>
      <c r="PA87"/>
      <c r="PB87"/>
      <c r="PC87" s="1"/>
      <c r="PD87"/>
      <c r="PE87"/>
      <c r="PF87"/>
      <c r="PG87"/>
      <c r="PH87" s="1"/>
      <c r="PI87" s="1"/>
      <c r="PJ87" s="1"/>
      <c r="PK87"/>
      <c r="PL87"/>
      <c r="PM87" s="1"/>
      <c r="PN87"/>
      <c r="PO87"/>
      <c r="PP87"/>
      <c r="PQ87"/>
      <c r="PR87"/>
      <c r="PS87"/>
      <c r="PT87"/>
      <c r="PU87"/>
      <c r="PV87"/>
      <c r="PW87"/>
      <c r="PX87"/>
      <c r="PY87"/>
      <c r="PZ87"/>
      <c r="QA87"/>
      <c r="QB87"/>
      <c r="QC87"/>
      <c r="QD87"/>
      <c r="QE87"/>
      <c r="QF87"/>
      <c r="QG87"/>
      <c r="QH87"/>
      <c r="QI87"/>
      <c r="QJ87" s="1"/>
      <c r="QK87"/>
      <c r="QL87"/>
      <c r="QM87"/>
      <c r="QN87"/>
      <c r="QO87"/>
      <c r="QP87"/>
      <c r="QQ87"/>
      <c r="QR87"/>
      <c r="QS87"/>
      <c r="QT87"/>
      <c r="QU87"/>
      <c r="QV87"/>
      <c r="QW87"/>
      <c r="QX87"/>
      <c r="QY87"/>
      <c r="QZ87"/>
      <c r="RA87"/>
      <c r="RB87"/>
      <c r="RC87" s="1"/>
      <c r="RD87"/>
      <c r="RE87" s="1"/>
      <c r="RF87" s="1"/>
      <c r="RG87"/>
      <c r="RH87"/>
      <c r="RI87"/>
      <c r="RJ87"/>
      <c r="RK87" s="1"/>
      <c r="RL87"/>
      <c r="RM87"/>
      <c r="RN87"/>
      <c r="RO87" s="1"/>
      <c r="RP87"/>
      <c r="RQ87"/>
      <c r="RR87"/>
      <c r="RS87"/>
      <c r="RT87" s="1"/>
      <c r="RU87"/>
      <c r="RV87"/>
      <c r="RW87" s="1"/>
      <c r="RX87" s="1"/>
      <c r="RY87"/>
      <c r="RZ87"/>
      <c r="SA87"/>
      <c r="SB87"/>
      <c r="SC87" s="1"/>
      <c r="SD87"/>
      <c r="SE87" s="1"/>
      <c r="SF87" s="1"/>
      <c r="SG87" s="1"/>
      <c r="SH87" s="1"/>
      <c r="SI87" s="1"/>
      <c r="SJ87"/>
      <c r="SK87" s="1"/>
      <c r="SL87" s="1"/>
      <c r="SM87"/>
      <c r="SN87"/>
      <c r="SO87" s="1"/>
      <c r="SP87"/>
      <c r="SQ87" s="1"/>
      <c r="SR87" s="1"/>
      <c r="SS87" s="1"/>
      <c r="ST87"/>
      <c r="SU87"/>
      <c r="SV87" s="1"/>
      <c r="SW87" s="1"/>
      <c r="SX87" s="1"/>
      <c r="SY87" s="1"/>
      <c r="SZ87" s="1"/>
      <c r="TA87" s="1"/>
      <c r="TB87" s="1"/>
      <c r="TC87" s="1"/>
      <c r="TD87" s="1"/>
      <c r="TE87" s="1"/>
      <c r="TF87" s="1"/>
      <c r="TG87" s="1"/>
      <c r="TH87" s="1"/>
      <c r="TI87" s="1"/>
      <c r="TJ87" s="1"/>
      <c r="TK87"/>
      <c r="TL87"/>
      <c r="TM87" s="1"/>
      <c r="TN87" s="1"/>
      <c r="TO87"/>
      <c r="TP87"/>
      <c r="TQ87" s="1"/>
      <c r="TR87"/>
      <c r="TS87"/>
      <c r="TT87" s="1"/>
      <c r="TU87" s="1"/>
      <c r="TV87"/>
      <c r="TW87"/>
      <c r="TX87" s="1"/>
      <c r="TY87" s="1"/>
      <c r="TZ87" s="1"/>
      <c r="UA87"/>
      <c r="UB87"/>
      <c r="UC87"/>
      <c r="UD87" s="1"/>
      <c r="UE87"/>
      <c r="UF87"/>
      <c r="UG87"/>
      <c r="UH87"/>
      <c r="UI87"/>
      <c r="UJ87" s="1"/>
      <c r="UK87"/>
      <c r="UL87"/>
      <c r="UM87"/>
      <c r="UN87" s="1"/>
      <c r="UO87"/>
      <c r="UP87"/>
      <c r="UQ87"/>
      <c r="UR87" s="1"/>
      <c r="US87"/>
      <c r="UT87" s="1"/>
      <c r="UU87" s="1"/>
      <c r="UV87"/>
      <c r="UW87"/>
      <c r="UX87" s="1"/>
      <c r="UY87" s="1"/>
      <c r="UZ87" s="1"/>
      <c r="VA87"/>
      <c r="VB87"/>
      <c r="VC87" s="1"/>
      <c r="VD87" s="1"/>
      <c r="VE87"/>
      <c r="VF87"/>
      <c r="VG87"/>
      <c r="VH87"/>
      <c r="VI87"/>
      <c r="VJ87"/>
      <c r="VK87" s="1"/>
      <c r="VL87"/>
      <c r="VM87"/>
      <c r="VN87" s="1"/>
      <c r="VO87"/>
      <c r="VP87"/>
      <c r="VQ87"/>
      <c r="VR87"/>
      <c r="VS87" s="1"/>
      <c r="VT87"/>
      <c r="VU87"/>
      <c r="VV87"/>
      <c r="VW87"/>
      <c r="VX87"/>
      <c r="VY87"/>
      <c r="VZ87" s="1"/>
      <c r="WA87"/>
      <c r="WB87"/>
      <c r="WC87"/>
      <c r="WD87"/>
      <c r="WE87" s="1"/>
      <c r="WF87"/>
      <c r="WG87"/>
      <c r="WH87"/>
      <c r="WI87" s="1"/>
      <c r="WJ87"/>
      <c r="WK87"/>
      <c r="WL87"/>
      <c r="WM87"/>
      <c r="WN87"/>
      <c r="WO87" s="1"/>
      <c r="WP87"/>
      <c r="WQ87"/>
      <c r="WR87" s="1"/>
      <c r="WS87"/>
      <c r="WT87"/>
      <c r="WU87"/>
      <c r="WV87" s="1"/>
      <c r="WW87"/>
      <c r="WX87"/>
      <c r="WY87"/>
      <c r="WZ87"/>
      <c r="XA87"/>
      <c r="XB87"/>
      <c r="XC87"/>
      <c r="XD87"/>
      <c r="XE87"/>
      <c r="XF87"/>
      <c r="XG87"/>
      <c r="XH87"/>
      <c r="XI87"/>
      <c r="XJ87"/>
      <c r="XK87"/>
      <c r="XL87"/>
      <c r="XM87" s="1"/>
      <c r="XN87"/>
      <c r="XO87"/>
      <c r="XP87"/>
      <c r="XQ87"/>
      <c r="XR87"/>
      <c r="XS87"/>
      <c r="XT87"/>
      <c r="XU87" s="1"/>
      <c r="XV87"/>
      <c r="XW87"/>
      <c r="XX87"/>
      <c r="XY87"/>
      <c r="XZ87"/>
      <c r="YA87"/>
      <c r="YB87"/>
      <c r="YC87"/>
      <c r="YD87"/>
      <c r="YE87"/>
      <c r="YF87"/>
      <c r="YG87" s="1"/>
      <c r="YH87"/>
      <c r="YI87"/>
      <c r="YJ87"/>
      <c r="YK87"/>
      <c r="YL87"/>
      <c r="YM87"/>
      <c r="YN87"/>
      <c r="YO87"/>
      <c r="YP87"/>
      <c r="YQ87"/>
      <c r="YR87" s="1"/>
      <c r="YS87" s="1"/>
      <c r="YT87"/>
      <c r="YU87"/>
      <c r="YV87"/>
      <c r="YW87"/>
      <c r="YX87"/>
      <c r="YY87" s="1"/>
      <c r="YZ87"/>
      <c r="ZA87"/>
      <c r="ZB87"/>
      <c r="ZC87"/>
      <c r="ZD87"/>
      <c r="ZE87"/>
      <c r="ZF87"/>
      <c r="ZG87"/>
      <c r="ZH87"/>
      <c r="ZI87"/>
      <c r="ZJ87"/>
      <c r="ZK87"/>
      <c r="ZL87" s="1"/>
      <c r="ZM87"/>
      <c r="ZN87"/>
      <c r="ZO87"/>
      <c r="ZP87"/>
      <c r="ZQ87"/>
      <c r="ZR87"/>
      <c r="ZS87"/>
      <c r="ZT87"/>
      <c r="ZU87"/>
      <c r="ZV87"/>
      <c r="ZW87"/>
      <c r="ZX87"/>
      <c r="ZY87" s="1"/>
      <c r="ZZ87"/>
      <c r="AAA87" s="1"/>
      <c r="AAB87"/>
      <c r="AAC87"/>
      <c r="AAD87"/>
      <c r="AAE87"/>
      <c r="AAF87"/>
      <c r="AAG87"/>
      <c r="AAH87"/>
      <c r="AAI87"/>
      <c r="AAJ87" s="1"/>
      <c r="AAK87"/>
      <c r="AAL87"/>
      <c r="AAM87"/>
      <c r="AAN87"/>
      <c r="AAO87"/>
      <c r="AAP87"/>
      <c r="AAQ87"/>
      <c r="AAR87"/>
      <c r="AAS87"/>
      <c r="AAT87"/>
      <c r="AAU87"/>
      <c r="AAV87"/>
      <c r="AAW87"/>
      <c r="AAX87" s="1"/>
      <c r="AAY87"/>
      <c r="AAZ87"/>
      <c r="ABA87"/>
      <c r="ABB87"/>
      <c r="ABC87"/>
      <c r="ABD87"/>
      <c r="ABE87"/>
      <c r="ABF87"/>
      <c r="ABG87" s="1"/>
      <c r="ABH87"/>
      <c r="ABI87"/>
      <c r="ABJ87"/>
      <c r="ABK87"/>
      <c r="ABL87" s="1"/>
      <c r="ABM87"/>
      <c r="ABN87"/>
      <c r="ABO87"/>
      <c r="ABP87"/>
      <c r="ABQ87"/>
      <c r="ABR87"/>
      <c r="ABS87"/>
      <c r="ABT87"/>
      <c r="ABU87"/>
      <c r="ABV87"/>
      <c r="ABW87"/>
      <c r="ABX87"/>
      <c r="ABY87"/>
      <c r="ABZ87"/>
      <c r="ACA87"/>
      <c r="ACB87"/>
      <c r="ACC87"/>
      <c r="ACD87"/>
      <c r="ACE87"/>
      <c r="ACF87"/>
      <c r="ACG87"/>
      <c r="ACH87"/>
      <c r="ACI87"/>
      <c r="ACJ87"/>
      <c r="ACK87" s="1"/>
      <c r="ACL87" s="1"/>
      <c r="ACM87" s="1"/>
      <c r="ACN87"/>
      <c r="ACO87"/>
      <c r="ACP87"/>
      <c r="ACQ87"/>
      <c r="ACR87"/>
      <c r="ACS87"/>
      <c r="ACT87"/>
      <c r="ACU87"/>
      <c r="ACV87"/>
      <c r="ACW87"/>
      <c r="ACX87"/>
      <c r="ACY87"/>
      <c r="ACZ87"/>
      <c r="ADA87"/>
      <c r="ADB87"/>
      <c r="ADC87"/>
      <c r="ADD87"/>
      <c r="ADE87"/>
      <c r="ADF87"/>
      <c r="ADG87"/>
      <c r="ADH87"/>
      <c r="ADI87"/>
      <c r="ADJ87"/>
      <c r="ADK87"/>
      <c r="ADL87"/>
      <c r="ADM87"/>
      <c r="ADN87"/>
      <c r="ADO87"/>
      <c r="ADP87"/>
      <c r="ADQ87"/>
      <c r="ADR87"/>
      <c r="ADS87"/>
      <c r="ADT87"/>
      <c r="ADU87" s="1"/>
      <c r="ADV87"/>
      <c r="ADW87"/>
      <c r="ADX87"/>
      <c r="ADY87"/>
      <c r="ADZ87"/>
      <c r="AEA87"/>
      <c r="AEB87"/>
      <c r="AEC87"/>
      <c r="AED87"/>
      <c r="AEE87"/>
      <c r="AEF87"/>
      <c r="AEG87"/>
      <c r="AEH87"/>
      <c r="AEI87"/>
      <c r="AEJ87"/>
      <c r="AEK87" s="1"/>
      <c r="AEL87"/>
      <c r="AEM87"/>
      <c r="AEN87"/>
      <c r="AEO87"/>
      <c r="AEP87"/>
      <c r="AEQ87"/>
      <c r="AER87"/>
      <c r="AES87"/>
      <c r="AET87"/>
      <c r="AEU87"/>
      <c r="AEV87"/>
      <c r="AEW87"/>
      <c r="AEX87"/>
      <c r="AEY87"/>
      <c r="AEZ87"/>
      <c r="AFA87" s="1"/>
      <c r="AFB87"/>
      <c r="AFC87"/>
      <c r="AFD87"/>
      <c r="AFE87"/>
      <c r="AFF87"/>
      <c r="AFG87"/>
      <c r="AFH87"/>
      <c r="AFI87"/>
      <c r="AFJ87"/>
      <c r="AFK87"/>
      <c r="AFL87"/>
      <c r="AFM87"/>
      <c r="AFN87"/>
      <c r="AFO87"/>
      <c r="AFP87"/>
      <c r="AFQ87"/>
      <c r="AFR87"/>
      <c r="AFS87"/>
      <c r="AFT87"/>
      <c r="AFU87"/>
      <c r="AFV87"/>
      <c r="AFW87"/>
      <c r="AFX87"/>
      <c r="AFY87"/>
      <c r="AFZ87"/>
      <c r="AGA87"/>
      <c r="AGB87"/>
      <c r="AGC87"/>
      <c r="AGD87"/>
      <c r="AGE87"/>
      <c r="AGF87"/>
      <c r="AGG87"/>
      <c r="AGH87"/>
      <c r="AGI87"/>
      <c r="AGJ87"/>
      <c r="AGK87"/>
      <c r="AGL87"/>
      <c r="AGM87"/>
      <c r="AGN87"/>
      <c r="AGO87"/>
      <c r="AGP87"/>
      <c r="AGQ87"/>
      <c r="AGR87"/>
      <c r="AGS87"/>
      <c r="AGT87"/>
      <c r="AGU87" s="1"/>
    </row>
    <row r="88" spans="1:879">
      <c r="A88" t="s">
        <v>266</v>
      </c>
      <c r="B88" t="s">
        <v>267</v>
      </c>
      <c r="C88">
        <v>406.989963369011</v>
      </c>
      <c r="D88">
        <v>3.0667427036047</v>
      </c>
      <c r="E88">
        <v>0.420964025457888</v>
      </c>
      <c r="F88">
        <v>7.28504698297905</v>
      </c>
      <c r="G88" s="1">
        <v>3.21558220832546e-13</v>
      </c>
      <c r="H88" s="1">
        <v>1.57597608610373e-10</v>
      </c>
      <c r="I88" t="s">
        <v>10</v>
      </c>
      <c r="J88"/>
      <c r="K88"/>
      <c r="L88" t="s">
        <v>268</v>
      </c>
      <c r="M88" t="s">
        <v>11</v>
      </c>
      <c r="N88"/>
      <c r="O88"/>
      <c r="P88"/>
      <c r="Q88"/>
      <c r="R88"/>
      <c r="S88"/>
      <c r="T88"/>
      <c r="U88"/>
      <c r="V88"/>
      <c r="W88"/>
      <c r="X88"/>
      <c r="Y88"/>
      <c r="Z88"/>
      <c r="AA88"/>
      <c r="AB88"/>
      <c r="AC88"/>
      <c r="AD88"/>
      <c r="AE88"/>
      <c r="AF88"/>
      <c r="AG88"/>
      <c r="AH88"/>
      <c r="AI88"/>
      <c r="AJ88"/>
      <c r="AK88"/>
      <c r="AL88"/>
      <c r="AM88"/>
      <c r="AN88"/>
      <c r="AO88"/>
      <c r="AP88"/>
      <c r="AQ88"/>
      <c r="AR88"/>
      <c r="AS88"/>
      <c r="AT88"/>
      <c r="AU88"/>
      <c r="AV88"/>
      <c r="AW88"/>
      <c r="AX88"/>
      <c r="AY88"/>
      <c r="AZ88"/>
      <c r="BA88"/>
      <c r="BB88"/>
      <c r="BC88"/>
      <c r="BD88"/>
      <c r="BE88"/>
      <c r="BF88"/>
      <c r="BG88"/>
      <c r="BH88"/>
      <c r="BI88"/>
      <c r="BJ88"/>
      <c r="BK88"/>
      <c r="BL88"/>
      <c r="BM88"/>
      <c r="BN88"/>
      <c r="BO88"/>
      <c r="BP88"/>
      <c r="BQ88"/>
      <c r="BR88"/>
      <c r="BS88"/>
      <c r="BT88"/>
      <c r="BU88"/>
      <c r="BV88"/>
      <c r="BW88"/>
      <c r="BX88"/>
      <c r="BY88"/>
      <c r="BZ88"/>
      <c r="CA88"/>
      <c r="CB88"/>
      <c r="CC88"/>
      <c r="CD88"/>
      <c r="CE88"/>
      <c r="CF88"/>
      <c r="CG88"/>
      <c r="CH88"/>
      <c r="CI88"/>
      <c r="CJ88"/>
      <c r="CK88"/>
      <c r="CL88"/>
      <c r="CM88"/>
      <c r="CN88"/>
      <c r="CO88"/>
      <c r="CP88"/>
      <c r="CQ88"/>
      <c r="CR88"/>
      <c r="CS88"/>
      <c r="CT88"/>
      <c r="CU88"/>
      <c r="CV88"/>
      <c r="CW88"/>
      <c r="CX88"/>
      <c r="CY88"/>
      <c r="CZ88"/>
      <c r="DA88"/>
      <c r="DB88"/>
      <c r="DC88"/>
      <c r="DD88"/>
      <c r="DE88"/>
      <c r="DF88"/>
      <c r="DG88"/>
      <c r="DH88"/>
      <c r="DI88"/>
      <c r="DJ88"/>
      <c r="DK88"/>
      <c r="DL88"/>
      <c r="DM88"/>
      <c r="DN88"/>
      <c r="DO88"/>
      <c r="DP88"/>
      <c r="DQ88"/>
      <c r="DR88"/>
      <c r="DS88"/>
      <c r="DT88"/>
      <c r="DU88"/>
      <c r="DV88"/>
      <c r="DW88"/>
      <c r="DX88"/>
      <c r="DY88"/>
      <c r="DZ88"/>
      <c r="EA88"/>
      <c r="EB88"/>
      <c r="EC88" s="1"/>
      <c r="ED88"/>
      <c r="EE88"/>
      <c r="EF88"/>
      <c r="EG88"/>
      <c r="EH88"/>
      <c r="EI88"/>
      <c r="EJ88"/>
      <c r="EK88"/>
      <c r="EL88"/>
      <c r="EM88"/>
      <c r="EN88"/>
      <c r="EO88"/>
      <c r="EP88"/>
      <c r="EQ88"/>
      <c r="ER88"/>
      <c r="ES88"/>
      <c r="ET88"/>
      <c r="EU88"/>
      <c r="EV88"/>
      <c r="EW88"/>
      <c r="EX88"/>
      <c r="EY88"/>
      <c r="EZ88"/>
      <c r="FA88"/>
      <c r="FB88"/>
      <c r="FC88"/>
      <c r="FD88"/>
      <c r="FE88"/>
      <c r="FF88"/>
      <c r="FG88"/>
      <c r="FH88"/>
      <c r="FI88"/>
      <c r="FJ88"/>
      <c r="FK88"/>
      <c r="FL88"/>
      <c r="FM88"/>
      <c r="FN88"/>
      <c r="FO88"/>
      <c r="FP88"/>
      <c r="FQ88"/>
      <c r="FR88"/>
      <c r="FS88"/>
      <c r="FT88"/>
      <c r="FU88"/>
      <c r="FV88"/>
      <c r="FW88"/>
      <c r="FX88"/>
      <c r="FY88"/>
      <c r="FZ88"/>
      <c r="GA88"/>
      <c r="GB88"/>
      <c r="GC88"/>
      <c r="GD88"/>
      <c r="GE88"/>
      <c r="GF88"/>
      <c r="GG88"/>
      <c r="GH88"/>
      <c r="GI88"/>
      <c r="GJ88"/>
      <c r="GK88"/>
      <c r="GL88"/>
      <c r="GM88"/>
      <c r="GN88"/>
      <c r="GO88"/>
      <c r="GP88"/>
      <c r="GQ88"/>
      <c r="GR88"/>
      <c r="GS88"/>
      <c r="GT88"/>
      <c r="GU88"/>
      <c r="GV88"/>
      <c r="GW88"/>
      <c r="GX88"/>
      <c r="GY88"/>
      <c r="GZ88"/>
      <c r="HA88"/>
      <c r="HB88"/>
      <c r="HC88"/>
      <c r="HD88"/>
      <c r="HE88"/>
      <c r="HF88"/>
      <c r="HG88"/>
      <c r="HH88"/>
      <c r="HI88"/>
      <c r="HJ88"/>
      <c r="HK88"/>
      <c r="HL88"/>
      <c r="HM88"/>
      <c r="HN88"/>
      <c r="HO88"/>
      <c r="HP88"/>
      <c r="HQ88"/>
      <c r="HR88"/>
      <c r="HS88"/>
      <c r="HT88"/>
      <c r="HU88"/>
      <c r="HV88"/>
      <c r="HW88"/>
      <c r="HX88"/>
      <c r="HY88"/>
      <c r="HZ88"/>
      <c r="IA88"/>
      <c r="IB88"/>
      <c r="IC88"/>
      <c r="ID88"/>
      <c r="IE88"/>
      <c r="IF88"/>
      <c r="IG88"/>
      <c r="IH88"/>
      <c r="II88"/>
      <c r="IJ88"/>
      <c r="IK88"/>
      <c r="IL88"/>
      <c r="IM88"/>
      <c r="IN88"/>
      <c r="IO88"/>
      <c r="IP88"/>
      <c r="IQ88"/>
      <c r="IR88" s="1"/>
      <c r="IS88"/>
      <c r="IT88"/>
      <c r="IU88"/>
      <c r="IV88"/>
      <c r="IW88"/>
      <c r="IX88"/>
      <c r="IY88"/>
      <c r="IZ88"/>
      <c r="JA88"/>
      <c r="JB88"/>
      <c r="JC88" s="1"/>
      <c r="JD88"/>
      <c r="JE88"/>
      <c r="JF88"/>
      <c r="JG88"/>
      <c r="JH88"/>
      <c r="JI88"/>
      <c r="JJ88"/>
      <c r="JK88"/>
      <c r="JL88"/>
      <c r="JM88"/>
      <c r="JN88"/>
      <c r="JO88"/>
      <c r="JP88"/>
      <c r="JQ88"/>
      <c r="JR88"/>
      <c r="JS88"/>
      <c r="JT88"/>
      <c r="JU88"/>
      <c r="JV88"/>
      <c r="JW88"/>
      <c r="JX88"/>
      <c r="JY88"/>
      <c r="JZ88"/>
      <c r="KA88"/>
      <c r="KB88"/>
      <c r="KC88"/>
      <c r="KD88" s="1"/>
      <c r="KE88"/>
      <c r="KF88"/>
      <c r="KG88"/>
      <c r="KH88"/>
      <c r="KI88"/>
      <c r="KJ88"/>
      <c r="KK88"/>
      <c r="KL88"/>
      <c r="KM88"/>
      <c r="KN88"/>
      <c r="KO88"/>
      <c r="KP88"/>
      <c r="KQ88"/>
      <c r="KR88"/>
      <c r="KS88"/>
      <c r="KT88"/>
      <c r="KU88" s="1"/>
      <c r="KV88" s="1"/>
      <c r="KW88" s="1"/>
      <c r="KX88"/>
      <c r="KY88"/>
      <c r="KZ88"/>
      <c r="LA88"/>
      <c r="LB88" s="1"/>
      <c r="LC88"/>
      <c r="LD88"/>
      <c r="LE88"/>
      <c r="LF88"/>
      <c r="LG88" s="1"/>
      <c r="LH88"/>
      <c r="LI88"/>
      <c r="LJ88"/>
      <c r="LK88"/>
      <c r="LL88"/>
      <c r="LM88"/>
      <c r="LN88"/>
      <c r="LO88"/>
      <c r="LP88"/>
      <c r="LQ88" s="1"/>
      <c r="LR88"/>
      <c r="LS88"/>
      <c r="LT88"/>
      <c r="LU88"/>
      <c r="LV88"/>
      <c r="LW88"/>
      <c r="LX88"/>
      <c r="LY88"/>
      <c r="LZ88"/>
      <c r="MA88"/>
      <c r="MB88"/>
      <c r="MC88"/>
      <c r="MD88"/>
      <c r="ME88"/>
      <c r="MF88"/>
      <c r="MG88"/>
      <c r="MH88"/>
      <c r="MI88" s="1"/>
      <c r="MJ88"/>
      <c r="MK88"/>
      <c r="ML88"/>
      <c r="MM88"/>
      <c r="MN88"/>
      <c r="MO88"/>
      <c r="MP88"/>
      <c r="MQ88"/>
      <c r="MR88"/>
      <c r="MS88"/>
      <c r="MT88"/>
      <c r="MU88"/>
      <c r="MV88"/>
      <c r="MW88"/>
      <c r="MX88" s="1"/>
      <c r="MY88" s="1"/>
      <c r="MZ88"/>
      <c r="NA88"/>
      <c r="NB88"/>
      <c r="NC88"/>
      <c r="ND88"/>
      <c r="NE88" s="1"/>
      <c r="NF88" s="1"/>
      <c r="NG88"/>
      <c r="NH88"/>
      <c r="NI88"/>
      <c r="NJ88"/>
      <c r="NK88"/>
      <c r="NL88" s="1"/>
      <c r="NM88" s="1"/>
      <c r="NN88"/>
      <c r="NO88"/>
      <c r="NP88"/>
      <c r="NQ88"/>
      <c r="NR88"/>
      <c r="NS88"/>
      <c r="NT88"/>
      <c r="NU88"/>
      <c r="NV88"/>
      <c r="NW88"/>
      <c r="NX88"/>
      <c r="NY88" s="1"/>
      <c r="NZ88"/>
      <c r="OA88"/>
      <c r="OB88"/>
      <c r="OC88"/>
      <c r="OD88" s="1"/>
      <c r="OE88"/>
      <c r="OF88" s="1"/>
      <c r="OG88"/>
      <c r="OH88"/>
      <c r="OI88"/>
      <c r="OJ88"/>
      <c r="OK88" s="1"/>
      <c r="OL88"/>
      <c r="OM88"/>
      <c r="ON88"/>
      <c r="OO88"/>
      <c r="OP88"/>
      <c r="OQ88"/>
      <c r="OR88"/>
      <c r="OS88"/>
      <c r="OT88" s="1"/>
      <c r="OU88"/>
      <c r="OV88"/>
      <c r="OW88"/>
      <c r="OX88"/>
      <c r="OY88" s="1"/>
      <c r="OZ88"/>
      <c r="PA88"/>
      <c r="PB88"/>
      <c r="PC88" s="1"/>
      <c r="PD88"/>
      <c r="PE88"/>
      <c r="PF88"/>
      <c r="PG88"/>
      <c r="PH88" s="1"/>
      <c r="PI88" s="1"/>
      <c r="PJ88" s="1"/>
      <c r="PK88"/>
      <c r="PL88"/>
      <c r="PM88" s="1"/>
      <c r="PN88"/>
      <c r="PO88"/>
      <c r="PP88"/>
      <c r="PQ88"/>
      <c r="PR88"/>
      <c r="PS88"/>
      <c r="PT88"/>
      <c r="PU88"/>
      <c r="PV88"/>
      <c r="PW88"/>
      <c r="PX88"/>
      <c r="PY88"/>
      <c r="PZ88"/>
      <c r="QA88"/>
      <c r="QB88"/>
      <c r="QC88"/>
      <c r="QD88"/>
      <c r="QE88"/>
      <c r="QF88"/>
      <c r="QG88"/>
      <c r="QH88"/>
      <c r="QI88"/>
      <c r="QJ88" s="1"/>
      <c r="QK88"/>
      <c r="QL88"/>
      <c r="QM88"/>
      <c r="QN88"/>
      <c r="QO88"/>
      <c r="QP88"/>
      <c r="QQ88"/>
      <c r="QR88"/>
      <c r="QS88"/>
      <c r="QT88"/>
      <c r="QU88"/>
      <c r="QV88"/>
      <c r="QW88"/>
      <c r="QX88"/>
      <c r="QY88"/>
      <c r="QZ88"/>
      <c r="RA88"/>
      <c r="RB88"/>
      <c r="RC88" s="1"/>
      <c r="RD88"/>
      <c r="RE88" s="1"/>
      <c r="RF88" s="1"/>
      <c r="RG88"/>
      <c r="RH88"/>
      <c r="RI88"/>
      <c r="RJ88"/>
      <c r="RK88" s="1"/>
      <c r="RL88"/>
      <c r="RM88"/>
      <c r="RN88"/>
      <c r="RO88" s="1"/>
      <c r="RP88"/>
      <c r="RQ88"/>
      <c r="RR88"/>
      <c r="RS88"/>
      <c r="RT88" s="1"/>
      <c r="RU88"/>
      <c r="RV88"/>
      <c r="RW88" s="1"/>
      <c r="RX88" s="1"/>
      <c r="RY88"/>
      <c r="RZ88"/>
      <c r="SA88"/>
      <c r="SB88"/>
      <c r="SC88" s="1"/>
      <c r="SD88"/>
      <c r="SE88" s="1"/>
      <c r="SF88" s="1"/>
      <c r="SG88" s="1"/>
      <c r="SH88" s="1"/>
      <c r="SI88" s="1"/>
      <c r="SJ88"/>
      <c r="SK88" s="1"/>
      <c r="SL88" s="1"/>
      <c r="SM88"/>
      <c r="SN88"/>
      <c r="SO88" s="1"/>
      <c r="SP88"/>
      <c r="SQ88" s="1"/>
      <c r="SR88" s="1"/>
      <c r="SS88" s="1"/>
      <c r="ST88"/>
      <c r="SU88"/>
      <c r="SV88" s="1"/>
      <c r="SW88" s="1"/>
      <c r="SX88" s="1"/>
      <c r="SY88" s="1"/>
      <c r="SZ88" s="1"/>
      <c r="TA88" s="1"/>
      <c r="TB88" s="1"/>
      <c r="TC88" s="1"/>
      <c r="TD88" s="1"/>
      <c r="TE88" s="1"/>
      <c r="TF88" s="1"/>
      <c r="TG88" s="1"/>
      <c r="TH88" s="1"/>
      <c r="TI88" s="1"/>
      <c r="TJ88" s="1"/>
      <c r="TK88"/>
      <c r="TL88"/>
      <c r="TM88" s="1"/>
      <c r="TN88" s="1"/>
      <c r="TO88"/>
      <c r="TP88"/>
      <c r="TQ88" s="1"/>
      <c r="TR88"/>
      <c r="TS88"/>
      <c r="TT88" s="1"/>
      <c r="TU88" s="1"/>
      <c r="TV88"/>
      <c r="TW88"/>
      <c r="TX88" s="1"/>
      <c r="TY88" s="1"/>
      <c r="TZ88" s="1"/>
      <c r="UA88"/>
      <c r="UB88"/>
      <c r="UC88"/>
      <c r="UD88" s="1"/>
      <c r="UE88"/>
      <c r="UF88"/>
      <c r="UG88"/>
      <c r="UH88"/>
      <c r="UI88"/>
      <c r="UJ88" s="1"/>
      <c r="UK88"/>
      <c r="UL88"/>
      <c r="UM88"/>
      <c r="UN88" s="1"/>
      <c r="UO88"/>
      <c r="UP88"/>
      <c r="UQ88"/>
      <c r="UR88" s="1"/>
      <c r="US88"/>
      <c r="UT88" s="1"/>
      <c r="UU88" s="1"/>
      <c r="UV88"/>
      <c r="UW88"/>
      <c r="UX88" s="1"/>
      <c r="UY88" s="1"/>
      <c r="UZ88" s="1"/>
      <c r="VA88"/>
      <c r="VB88"/>
      <c r="VC88" s="1"/>
      <c r="VD88" s="1"/>
      <c r="VE88"/>
      <c r="VF88"/>
      <c r="VG88"/>
      <c r="VH88"/>
      <c r="VI88"/>
      <c r="VJ88"/>
      <c r="VK88" s="1"/>
      <c r="VL88"/>
      <c r="VM88"/>
      <c r="VN88" s="1"/>
      <c r="VO88"/>
      <c r="VP88"/>
      <c r="VQ88"/>
      <c r="VR88"/>
      <c r="VS88" s="1"/>
      <c r="VT88"/>
      <c r="VU88"/>
      <c r="VV88"/>
      <c r="VW88"/>
      <c r="VX88"/>
      <c r="VY88"/>
      <c r="VZ88" s="1"/>
      <c r="WA88"/>
      <c r="WB88"/>
      <c r="WC88"/>
      <c r="WD88"/>
      <c r="WE88" s="1"/>
      <c r="WF88"/>
      <c r="WG88"/>
      <c r="WH88"/>
      <c r="WI88" s="1"/>
      <c r="WJ88"/>
      <c r="WK88"/>
      <c r="WL88"/>
      <c r="WM88"/>
      <c r="WN88"/>
      <c r="WO88" s="1"/>
      <c r="WP88"/>
      <c r="WQ88"/>
      <c r="WR88" s="1"/>
      <c r="WS88"/>
      <c r="WT88"/>
      <c r="WU88"/>
      <c r="WV88" s="1"/>
      <c r="WW88"/>
      <c r="WX88"/>
      <c r="WY88"/>
      <c r="WZ88"/>
      <c r="XA88"/>
      <c r="XB88"/>
      <c r="XC88"/>
      <c r="XD88"/>
      <c r="XE88"/>
      <c r="XF88"/>
      <c r="XG88"/>
      <c r="XH88"/>
      <c r="XI88"/>
      <c r="XJ88"/>
      <c r="XK88"/>
      <c r="XL88"/>
      <c r="XM88" s="1"/>
      <c r="XN88"/>
      <c r="XO88"/>
      <c r="XP88"/>
      <c r="XQ88"/>
      <c r="XR88"/>
      <c r="XS88"/>
      <c r="XT88"/>
      <c r="XU88" s="1"/>
      <c r="XV88"/>
      <c r="XW88"/>
      <c r="XX88"/>
      <c r="XY88"/>
      <c r="XZ88"/>
      <c r="YA88"/>
      <c r="YB88"/>
      <c r="YC88"/>
      <c r="YD88"/>
      <c r="YE88"/>
      <c r="YF88"/>
      <c r="YG88" s="1"/>
      <c r="YH88"/>
      <c r="YI88"/>
      <c r="YJ88"/>
      <c r="YK88"/>
      <c r="YL88"/>
      <c r="YM88"/>
      <c r="YN88"/>
      <c r="YO88"/>
      <c r="YP88"/>
      <c r="YQ88"/>
      <c r="YR88" s="1"/>
      <c r="YS88" s="1"/>
      <c r="YT88"/>
      <c r="YU88"/>
      <c r="YV88"/>
      <c r="YW88"/>
      <c r="YX88"/>
      <c r="YY88" s="1"/>
      <c r="YZ88"/>
      <c r="ZA88"/>
      <c r="ZB88"/>
      <c r="ZC88"/>
      <c r="ZD88"/>
      <c r="ZE88"/>
      <c r="ZF88"/>
      <c r="ZG88"/>
      <c r="ZH88"/>
      <c r="ZI88"/>
      <c r="ZJ88"/>
      <c r="ZK88"/>
      <c r="ZL88" s="1"/>
      <c r="ZM88"/>
      <c r="ZN88"/>
      <c r="ZO88"/>
      <c r="ZP88"/>
      <c r="ZQ88"/>
      <c r="ZR88"/>
      <c r="ZS88"/>
      <c r="ZT88"/>
      <c r="ZU88"/>
      <c r="ZV88"/>
      <c r="ZW88"/>
      <c r="ZX88"/>
      <c r="ZY88" s="1"/>
      <c r="ZZ88"/>
      <c r="AAA88" s="1"/>
      <c r="AAB88"/>
      <c r="AAC88"/>
      <c r="AAD88"/>
      <c r="AAE88"/>
      <c r="AAF88"/>
      <c r="AAG88"/>
      <c r="AAH88"/>
      <c r="AAI88"/>
      <c r="AAJ88" s="1"/>
      <c r="AAK88"/>
      <c r="AAL88"/>
      <c r="AAM88"/>
      <c r="AAN88"/>
      <c r="AAO88"/>
      <c r="AAP88"/>
      <c r="AAQ88"/>
      <c r="AAR88"/>
      <c r="AAS88"/>
      <c r="AAT88"/>
      <c r="AAU88"/>
      <c r="AAV88"/>
      <c r="AAW88"/>
      <c r="AAX88" s="1"/>
      <c r="AAY88"/>
      <c r="AAZ88"/>
      <c r="ABA88"/>
      <c r="ABB88"/>
      <c r="ABC88"/>
      <c r="ABD88"/>
      <c r="ABE88"/>
      <c r="ABF88"/>
      <c r="ABG88" s="1"/>
      <c r="ABH88"/>
      <c r="ABI88"/>
      <c r="ABJ88"/>
      <c r="ABK88"/>
      <c r="ABL88" s="1"/>
      <c r="ABM88"/>
      <c r="ABN88"/>
      <c r="ABO88"/>
      <c r="ABP88"/>
      <c r="ABQ88"/>
      <c r="ABR88"/>
      <c r="ABS88"/>
      <c r="ABT88"/>
      <c r="ABU88"/>
      <c r="ABV88"/>
      <c r="ABW88"/>
      <c r="ABX88"/>
      <c r="ABY88"/>
      <c r="ABZ88"/>
      <c r="ACA88"/>
      <c r="ACB88"/>
      <c r="ACC88"/>
      <c r="ACD88"/>
      <c r="ACE88"/>
      <c r="ACF88"/>
      <c r="ACG88"/>
      <c r="ACH88"/>
      <c r="ACI88"/>
      <c r="ACJ88"/>
      <c r="ACK88" s="1"/>
      <c r="ACL88" s="1"/>
      <c r="ACM88" s="1"/>
      <c r="ACN88"/>
      <c r="ACO88"/>
      <c r="ACP88"/>
      <c r="ACQ88"/>
      <c r="ACR88"/>
      <c r="ACS88"/>
      <c r="ACT88"/>
      <c r="ACU88"/>
      <c r="ACV88"/>
      <c r="ACW88"/>
      <c r="ACX88"/>
      <c r="ACY88"/>
      <c r="ACZ88"/>
      <c r="ADA88"/>
      <c r="ADB88"/>
      <c r="ADC88"/>
      <c r="ADD88"/>
      <c r="ADE88"/>
      <c r="ADF88"/>
      <c r="ADG88"/>
      <c r="ADH88"/>
      <c r="ADI88"/>
      <c r="ADJ88"/>
      <c r="ADK88"/>
      <c r="ADL88"/>
      <c r="ADM88"/>
      <c r="ADN88"/>
      <c r="ADO88"/>
      <c r="ADP88"/>
      <c r="ADQ88"/>
      <c r="ADR88"/>
      <c r="ADS88"/>
      <c r="ADT88"/>
      <c r="ADU88" s="1"/>
      <c r="ADV88"/>
      <c r="ADW88"/>
      <c r="ADX88"/>
      <c r="ADY88"/>
      <c r="ADZ88"/>
      <c r="AEA88"/>
      <c r="AEB88"/>
      <c r="AEC88"/>
      <c r="AED88"/>
      <c r="AEE88"/>
      <c r="AEF88"/>
      <c r="AEG88"/>
      <c r="AEH88"/>
      <c r="AEI88"/>
      <c r="AEJ88"/>
      <c r="AEK88" s="1"/>
      <c r="AEL88"/>
      <c r="AEM88"/>
      <c r="AEN88"/>
      <c r="AEO88"/>
      <c r="AEP88"/>
      <c r="AEQ88"/>
      <c r="AER88"/>
      <c r="AES88"/>
      <c r="AET88"/>
      <c r="AEU88"/>
      <c r="AEV88"/>
      <c r="AEW88"/>
      <c r="AEX88"/>
      <c r="AEY88"/>
      <c r="AEZ88"/>
      <c r="AFA88" s="1"/>
      <c r="AFB88"/>
      <c r="AFC88"/>
      <c r="AFD88"/>
      <c r="AFE88"/>
      <c r="AFF88"/>
      <c r="AFG88"/>
      <c r="AFH88"/>
      <c r="AFI88"/>
      <c r="AFJ88"/>
      <c r="AFK88"/>
      <c r="AFL88"/>
      <c r="AFM88"/>
      <c r="AFN88"/>
      <c r="AFO88"/>
      <c r="AFP88"/>
      <c r="AFQ88"/>
      <c r="AFR88"/>
      <c r="AFS88"/>
      <c r="AFT88"/>
      <c r="AFU88"/>
      <c r="AFV88"/>
      <c r="AFW88"/>
      <c r="AFX88"/>
      <c r="AFY88"/>
      <c r="AFZ88"/>
      <c r="AGA88"/>
      <c r="AGB88"/>
      <c r="AGC88"/>
      <c r="AGD88"/>
      <c r="AGE88"/>
      <c r="AGF88"/>
      <c r="AGG88"/>
      <c r="AGH88"/>
      <c r="AGI88"/>
      <c r="AGJ88"/>
      <c r="AGK88"/>
      <c r="AGL88"/>
      <c r="AGM88"/>
      <c r="AGN88"/>
      <c r="AGO88"/>
      <c r="AGP88"/>
      <c r="AGQ88"/>
      <c r="AGR88"/>
      <c r="AGS88"/>
      <c r="AGT88"/>
      <c r="AGU88" s="1"/>
    </row>
    <row r="89" spans="1:879">
      <c r="A89" t="s">
        <v>269</v>
      </c>
      <c r="B89" t="s">
        <v>270</v>
      </c>
      <c r="C89">
        <v>12841.4464072527</v>
      </c>
      <c r="D89">
        <v>-1.4235471931294</v>
      </c>
      <c r="E89">
        <v>0.195413399530459</v>
      </c>
      <c r="F89">
        <v>-7.28479826127538</v>
      </c>
      <c r="G89" s="1">
        <v>3.22152004886544e-13</v>
      </c>
      <c r="H89" s="1">
        <v>1.57597608610373e-10</v>
      </c>
      <c r="I89" t="s">
        <v>11</v>
      </c>
      <c r="J89"/>
      <c r="K89"/>
      <c r="L89" t="s">
        <v>271</v>
      </c>
      <c r="M89" t="s">
        <v>11</v>
      </c>
      <c r="N89"/>
      <c r="O89"/>
      <c r="P89"/>
      <c r="Q89"/>
      <c r="R89"/>
      <c r="S89"/>
      <c r="T89"/>
      <c r="U89"/>
      <c r="V89"/>
      <c r="W89"/>
      <c r="X89"/>
      <c r="Y89"/>
      <c r="Z89"/>
      <c r="AA89"/>
      <c r="AB89"/>
      <c r="AC89"/>
      <c r="AD89"/>
      <c r="AE89"/>
      <c r="AF89"/>
      <c r="AG89"/>
      <c r="AH89"/>
      <c r="AI89"/>
      <c r="AJ89"/>
      <c r="AK89"/>
      <c r="AL89"/>
      <c r="AM89"/>
      <c r="AN89"/>
      <c r="AO89"/>
      <c r="AP89"/>
      <c r="AQ89"/>
      <c r="AR89"/>
      <c r="AS89"/>
      <c r="AT89"/>
      <c r="AU89"/>
      <c r="AV89"/>
      <c r="AW89"/>
      <c r="AX89"/>
      <c r="AY89"/>
      <c r="AZ89"/>
      <c r="BA89"/>
      <c r="BB89"/>
      <c r="BC89"/>
      <c r="BD89"/>
      <c r="BE89"/>
      <c r="BF89"/>
      <c r="BG89"/>
      <c r="BH89"/>
      <c r="BI89"/>
      <c r="BJ89"/>
      <c r="BK89"/>
      <c r="BL89"/>
      <c r="BM89"/>
      <c r="BN89"/>
      <c r="BO89"/>
      <c r="BP89"/>
      <c r="BQ89"/>
      <c r="BR89"/>
      <c r="BS89"/>
      <c r="BT89"/>
      <c r="BU89"/>
      <c r="BV89"/>
      <c r="BW89"/>
      <c r="BX89"/>
      <c r="BY89"/>
      <c r="BZ89"/>
      <c r="CA89"/>
      <c r="CB89"/>
      <c r="CC89"/>
      <c r="CD89"/>
      <c r="CE89"/>
      <c r="CF89"/>
      <c r="CG89"/>
      <c r="CH89"/>
      <c r="CI89"/>
      <c r="CJ89"/>
      <c r="CK89"/>
      <c r="CL89"/>
      <c r="CM89"/>
      <c r="CN89"/>
      <c r="CO89"/>
      <c r="CP89"/>
      <c r="CQ89"/>
      <c r="CR89"/>
      <c r="CS89"/>
      <c r="CT89"/>
      <c r="CU89"/>
      <c r="CV89"/>
      <c r="CW89"/>
      <c r="CX89"/>
      <c r="CY89"/>
      <c r="CZ89"/>
      <c r="DA89"/>
      <c r="DB89"/>
      <c r="DC89"/>
      <c r="DD89"/>
      <c r="DE89"/>
      <c r="DF89"/>
      <c r="DG89"/>
      <c r="DH89"/>
      <c r="DI89"/>
      <c r="DJ89"/>
      <c r="DK89"/>
      <c r="DL89"/>
      <c r="DM89"/>
      <c r="DN89"/>
      <c r="DO89"/>
      <c r="DP89"/>
      <c r="DQ89"/>
      <c r="DR89"/>
      <c r="DS89"/>
      <c r="DT89"/>
      <c r="DU89"/>
      <c r="DV89"/>
      <c r="DW89"/>
      <c r="DX89"/>
      <c r="DY89"/>
      <c r="DZ89"/>
      <c r="EA89"/>
      <c r="EB89"/>
      <c r="EC89" s="1"/>
      <c r="ED89"/>
      <c r="EE89"/>
      <c r="EF89"/>
      <c r="EG89"/>
      <c r="EH89"/>
      <c r="EI89"/>
      <c r="EJ89"/>
      <c r="EK89"/>
      <c r="EL89"/>
      <c r="EM89"/>
      <c r="EN89"/>
      <c r="EO89"/>
      <c r="EP89"/>
      <c r="EQ89"/>
      <c r="ER89"/>
      <c r="ES89"/>
      <c r="ET89"/>
      <c r="EU89"/>
      <c r="EV89"/>
      <c r="EW89"/>
      <c r="EX89"/>
      <c r="EY89"/>
      <c r="EZ89"/>
      <c r="FA89"/>
      <c r="FB89"/>
      <c r="FC89"/>
      <c r="FD89"/>
      <c r="FE89"/>
      <c r="FF89"/>
      <c r="FG89"/>
      <c r="FH89"/>
      <c r="FI89"/>
      <c r="FJ89"/>
      <c r="FK89"/>
      <c r="FL89"/>
      <c r="FM89"/>
      <c r="FN89"/>
      <c r="FO89"/>
      <c r="FP89"/>
      <c r="FQ89"/>
      <c r="FR89"/>
      <c r="FS89"/>
      <c r="FT89"/>
      <c r="FU89"/>
      <c r="FV89"/>
      <c r="FW89"/>
      <c r="FX89"/>
      <c r="FY89"/>
      <c r="FZ89"/>
      <c r="GA89"/>
      <c r="GB89"/>
      <c r="GC89"/>
      <c r="GD89"/>
      <c r="GE89"/>
      <c r="GF89"/>
      <c r="GG89"/>
      <c r="GH89"/>
      <c r="GI89"/>
      <c r="GJ89"/>
      <c r="GK89"/>
      <c r="GL89"/>
      <c r="GM89"/>
      <c r="GN89"/>
      <c r="GO89"/>
      <c r="GP89"/>
      <c r="GQ89"/>
      <c r="GR89"/>
      <c r="GS89"/>
      <c r="GT89"/>
      <c r="GU89"/>
      <c r="GV89"/>
      <c r="GW89"/>
      <c r="GX89"/>
      <c r="GY89"/>
      <c r="GZ89"/>
      <c r="HA89"/>
      <c r="HB89"/>
      <c r="HC89"/>
      <c r="HD89"/>
      <c r="HE89"/>
      <c r="HF89"/>
      <c r="HG89"/>
      <c r="HH89"/>
      <c r="HI89"/>
      <c r="HJ89"/>
      <c r="HK89"/>
      <c r="HL89"/>
      <c r="HM89"/>
      <c r="HN89"/>
      <c r="HO89"/>
      <c r="HP89"/>
      <c r="HQ89"/>
      <c r="HR89"/>
      <c r="HS89"/>
      <c r="HT89"/>
      <c r="HU89"/>
      <c r="HV89"/>
      <c r="HW89"/>
      <c r="HX89"/>
      <c r="HY89"/>
      <c r="HZ89"/>
      <c r="IA89"/>
      <c r="IB89"/>
      <c r="IC89"/>
      <c r="ID89"/>
      <c r="IE89"/>
      <c r="IF89"/>
      <c r="IG89"/>
      <c r="IH89"/>
      <c r="II89"/>
      <c r="IJ89"/>
      <c r="IK89"/>
      <c r="IL89"/>
      <c r="IM89"/>
      <c r="IN89"/>
      <c r="IO89"/>
      <c r="IP89"/>
      <c r="IQ89"/>
      <c r="IR89" s="1"/>
      <c r="IS89"/>
      <c r="IT89"/>
      <c r="IU89"/>
      <c r="IV89"/>
      <c r="IW89"/>
      <c r="IX89"/>
      <c r="IY89"/>
      <c r="IZ89"/>
      <c r="JA89"/>
      <c r="JB89"/>
      <c r="JC89" s="1"/>
      <c r="JD89"/>
      <c r="JE89"/>
      <c r="JF89"/>
      <c r="JG89"/>
      <c r="JH89"/>
      <c r="JI89"/>
      <c r="JJ89"/>
      <c r="JK89"/>
      <c r="JL89"/>
      <c r="JM89"/>
      <c r="JN89"/>
      <c r="JO89"/>
      <c r="JP89"/>
      <c r="JQ89"/>
      <c r="JR89"/>
      <c r="JS89"/>
      <c r="JT89"/>
      <c r="JU89"/>
      <c r="JV89"/>
      <c r="JW89"/>
      <c r="JX89"/>
      <c r="JY89"/>
      <c r="JZ89"/>
      <c r="KA89"/>
      <c r="KB89"/>
      <c r="KC89"/>
      <c r="KD89" s="1"/>
      <c r="KE89"/>
      <c r="KF89"/>
      <c r="KG89"/>
      <c r="KH89"/>
      <c r="KI89"/>
      <c r="KJ89"/>
      <c r="KK89"/>
      <c r="KL89"/>
      <c r="KM89"/>
      <c r="KN89"/>
      <c r="KO89"/>
      <c r="KP89"/>
      <c r="KQ89"/>
      <c r="KR89"/>
      <c r="KS89"/>
      <c r="KT89"/>
      <c r="KU89" s="1"/>
      <c r="KV89" s="1"/>
      <c r="KW89" s="1"/>
      <c r="KX89"/>
      <c r="KY89"/>
      <c r="KZ89"/>
      <c r="LA89"/>
      <c r="LB89" s="1"/>
      <c r="LC89"/>
      <c r="LD89"/>
      <c r="LE89"/>
      <c r="LF89"/>
      <c r="LG89" s="1"/>
      <c r="LH89"/>
      <c r="LI89"/>
      <c r="LJ89"/>
      <c r="LK89"/>
      <c r="LL89"/>
      <c r="LM89"/>
      <c r="LN89"/>
      <c r="LO89"/>
      <c r="LP89"/>
      <c r="LQ89" s="1"/>
      <c r="LR89"/>
      <c r="LS89"/>
      <c r="LT89"/>
      <c r="LU89"/>
      <c r="LV89"/>
      <c r="LW89"/>
      <c r="LX89"/>
      <c r="LY89"/>
      <c r="LZ89"/>
      <c r="MA89"/>
      <c r="MB89"/>
      <c r="MC89"/>
      <c r="MD89"/>
      <c r="ME89"/>
      <c r="MF89"/>
      <c r="MG89"/>
      <c r="MH89"/>
      <c r="MI89" s="1"/>
      <c r="MJ89"/>
      <c r="MK89"/>
      <c r="ML89"/>
      <c r="MM89"/>
      <c r="MN89"/>
      <c r="MO89"/>
      <c r="MP89"/>
      <c r="MQ89"/>
      <c r="MR89"/>
      <c r="MS89"/>
      <c r="MT89"/>
      <c r="MU89"/>
      <c r="MV89"/>
      <c r="MW89"/>
      <c r="MX89" s="1"/>
      <c r="MY89" s="1"/>
      <c r="MZ89"/>
      <c r="NA89"/>
      <c r="NB89"/>
      <c r="NC89"/>
      <c r="ND89"/>
      <c r="NE89" s="1"/>
      <c r="NF89" s="1"/>
      <c r="NG89"/>
      <c r="NH89"/>
      <c r="NI89"/>
      <c r="NJ89"/>
      <c r="NK89"/>
      <c r="NL89" s="1"/>
      <c r="NM89" s="1"/>
      <c r="NN89"/>
      <c r="NO89"/>
      <c r="NP89"/>
      <c r="NQ89"/>
      <c r="NR89"/>
      <c r="NS89"/>
      <c r="NT89"/>
      <c r="NU89"/>
      <c r="NV89"/>
      <c r="NW89"/>
      <c r="NX89"/>
      <c r="NY89" s="1"/>
      <c r="NZ89"/>
      <c r="OA89"/>
      <c r="OB89"/>
      <c r="OC89"/>
      <c r="OD89" s="1"/>
      <c r="OE89"/>
      <c r="OF89" s="1"/>
      <c r="OG89"/>
      <c r="OH89"/>
      <c r="OI89"/>
      <c r="OJ89"/>
      <c r="OK89" s="1"/>
      <c r="OL89"/>
      <c r="OM89"/>
      <c r="ON89"/>
      <c r="OO89"/>
      <c r="OP89"/>
      <c r="OQ89"/>
      <c r="OR89"/>
      <c r="OS89"/>
      <c r="OT89" s="1"/>
      <c r="OU89"/>
      <c r="OV89"/>
      <c r="OW89"/>
      <c r="OX89"/>
      <c r="OY89" s="1"/>
      <c r="OZ89"/>
      <c r="PA89"/>
      <c r="PB89"/>
      <c r="PC89" s="1"/>
      <c r="PD89"/>
      <c r="PE89"/>
      <c r="PF89"/>
      <c r="PG89"/>
      <c r="PH89" s="1"/>
      <c r="PI89" s="1"/>
      <c r="PJ89" s="1"/>
      <c r="PK89"/>
      <c r="PL89"/>
      <c r="PM89" s="1"/>
      <c r="PN89"/>
      <c r="PO89"/>
      <c r="PP89"/>
      <c r="PQ89"/>
      <c r="PR89"/>
      <c r="PS89"/>
      <c r="PT89"/>
      <c r="PU89"/>
      <c r="PV89"/>
      <c r="PW89"/>
      <c r="PX89"/>
      <c r="PY89"/>
      <c r="PZ89"/>
      <c r="QA89"/>
      <c r="QB89"/>
      <c r="QC89"/>
      <c r="QD89"/>
      <c r="QE89"/>
      <c r="QF89"/>
      <c r="QG89"/>
      <c r="QH89"/>
      <c r="QI89"/>
      <c r="QJ89" s="1"/>
      <c r="QK89"/>
      <c r="QL89"/>
      <c r="QM89"/>
      <c r="QN89"/>
      <c r="QO89"/>
      <c r="QP89"/>
      <c r="QQ89"/>
      <c r="QR89"/>
      <c r="QS89"/>
      <c r="QT89"/>
      <c r="QU89"/>
      <c r="QV89"/>
      <c r="QW89"/>
      <c r="QX89"/>
      <c r="QY89"/>
      <c r="QZ89"/>
      <c r="RA89"/>
      <c r="RB89"/>
      <c r="RC89" s="1"/>
      <c r="RD89"/>
      <c r="RE89" s="1"/>
      <c r="RF89" s="1"/>
      <c r="RG89"/>
      <c r="RH89"/>
      <c r="RI89"/>
      <c r="RJ89"/>
      <c r="RK89" s="1"/>
      <c r="RL89"/>
      <c r="RM89"/>
      <c r="RN89"/>
      <c r="RO89" s="1"/>
      <c r="RP89"/>
      <c r="RQ89"/>
      <c r="RR89"/>
      <c r="RS89"/>
      <c r="RT89" s="1"/>
      <c r="RU89"/>
      <c r="RV89"/>
      <c r="RW89" s="1"/>
      <c r="RX89" s="1"/>
      <c r="RY89"/>
      <c r="RZ89"/>
      <c r="SA89"/>
      <c r="SB89"/>
      <c r="SC89" s="1"/>
      <c r="SD89"/>
      <c r="SE89" s="1"/>
      <c r="SF89" s="1"/>
      <c r="SG89" s="1"/>
      <c r="SH89" s="1"/>
      <c r="SI89" s="1"/>
      <c r="SJ89"/>
      <c r="SK89" s="1"/>
      <c r="SL89" s="1"/>
      <c r="SM89"/>
      <c r="SN89"/>
      <c r="SO89" s="1"/>
      <c r="SP89"/>
      <c r="SQ89" s="1"/>
      <c r="SR89" s="1"/>
      <c r="SS89" s="1"/>
      <c r="ST89"/>
      <c r="SU89"/>
      <c r="SV89" s="1"/>
      <c r="SW89" s="1"/>
      <c r="SX89" s="1"/>
      <c r="SY89" s="1"/>
      <c r="SZ89" s="1"/>
      <c r="TA89" s="1"/>
      <c r="TB89" s="1"/>
      <c r="TC89" s="1"/>
      <c r="TD89" s="1"/>
      <c r="TE89" s="1"/>
      <c r="TF89" s="1"/>
      <c r="TG89" s="1"/>
      <c r="TH89" s="1"/>
      <c r="TI89" s="1"/>
      <c r="TJ89" s="1"/>
      <c r="TK89"/>
      <c r="TL89"/>
      <c r="TM89" s="1"/>
      <c r="TN89" s="1"/>
      <c r="TO89"/>
      <c r="TP89"/>
      <c r="TQ89" s="1"/>
      <c r="TR89"/>
      <c r="TS89"/>
      <c r="TT89" s="1"/>
      <c r="TU89" s="1"/>
      <c r="TV89"/>
      <c r="TW89"/>
      <c r="TX89" s="1"/>
      <c r="TY89" s="1"/>
      <c r="TZ89" s="1"/>
      <c r="UA89"/>
      <c r="UB89"/>
      <c r="UC89"/>
      <c r="UD89" s="1"/>
      <c r="UE89"/>
      <c r="UF89"/>
      <c r="UG89"/>
      <c r="UH89"/>
      <c r="UI89"/>
      <c r="UJ89" s="1"/>
      <c r="UK89"/>
      <c r="UL89"/>
      <c r="UM89"/>
      <c r="UN89" s="1"/>
      <c r="UO89"/>
      <c r="UP89"/>
      <c r="UQ89"/>
      <c r="UR89" s="1"/>
      <c r="US89"/>
      <c r="UT89" s="1"/>
      <c r="UU89" s="1"/>
      <c r="UV89"/>
      <c r="UW89"/>
      <c r="UX89" s="1"/>
      <c r="UY89" s="1"/>
      <c r="UZ89" s="1"/>
      <c r="VA89"/>
      <c r="VB89"/>
      <c r="VC89" s="1"/>
      <c r="VD89" s="1"/>
      <c r="VE89"/>
      <c r="VF89"/>
      <c r="VG89"/>
      <c r="VH89"/>
      <c r="VI89"/>
      <c r="VJ89"/>
      <c r="VK89" s="1"/>
      <c r="VL89"/>
      <c r="VM89"/>
      <c r="VN89" s="1"/>
      <c r="VO89"/>
      <c r="VP89"/>
      <c r="VQ89"/>
      <c r="VR89"/>
      <c r="VS89" s="1"/>
      <c r="VT89"/>
      <c r="VU89"/>
      <c r="VV89"/>
      <c r="VW89"/>
      <c r="VX89"/>
      <c r="VY89"/>
      <c r="VZ89" s="1"/>
      <c r="WA89"/>
      <c r="WB89"/>
      <c r="WC89"/>
      <c r="WD89"/>
      <c r="WE89" s="1"/>
      <c r="WF89"/>
      <c r="WG89"/>
      <c r="WH89"/>
      <c r="WI89" s="1"/>
      <c r="WJ89"/>
      <c r="WK89"/>
      <c r="WL89"/>
      <c r="WM89"/>
      <c r="WN89"/>
      <c r="WO89" s="1"/>
      <c r="WP89"/>
      <c r="WQ89"/>
      <c r="WR89" s="1"/>
      <c r="WS89"/>
      <c r="WT89"/>
      <c r="WU89"/>
      <c r="WV89" s="1"/>
      <c r="WW89"/>
      <c r="WX89"/>
      <c r="WY89"/>
      <c r="WZ89"/>
      <c r="XA89"/>
      <c r="XB89"/>
      <c r="XC89"/>
      <c r="XD89"/>
      <c r="XE89"/>
      <c r="XF89"/>
      <c r="XG89"/>
      <c r="XH89"/>
      <c r="XI89"/>
      <c r="XJ89"/>
      <c r="XK89"/>
      <c r="XL89"/>
      <c r="XM89" s="1"/>
      <c r="XN89"/>
      <c r="XO89"/>
      <c r="XP89"/>
      <c r="XQ89"/>
      <c r="XR89"/>
      <c r="XS89"/>
      <c r="XT89"/>
      <c r="XU89" s="1"/>
      <c r="XV89"/>
      <c r="XW89"/>
      <c r="XX89"/>
      <c r="XY89"/>
      <c r="XZ89"/>
      <c r="YA89"/>
      <c r="YB89"/>
      <c r="YC89"/>
      <c r="YD89"/>
      <c r="YE89"/>
      <c r="YF89"/>
      <c r="YG89" s="1"/>
      <c r="YH89"/>
      <c r="YI89"/>
      <c r="YJ89"/>
      <c r="YK89"/>
      <c r="YL89"/>
      <c r="YM89"/>
      <c r="YN89"/>
      <c r="YO89"/>
      <c r="YP89"/>
      <c r="YQ89"/>
      <c r="YR89" s="1"/>
      <c r="YS89" s="1"/>
      <c r="YT89"/>
      <c r="YU89"/>
      <c r="YV89"/>
      <c r="YW89"/>
      <c r="YX89"/>
      <c r="YY89" s="1"/>
      <c r="YZ89"/>
      <c r="ZA89"/>
      <c r="ZB89"/>
      <c r="ZC89"/>
      <c r="ZD89"/>
      <c r="ZE89"/>
      <c r="ZF89"/>
      <c r="ZG89"/>
      <c r="ZH89"/>
      <c r="ZI89"/>
      <c r="ZJ89"/>
      <c r="ZK89"/>
      <c r="ZL89" s="1"/>
      <c r="ZM89"/>
      <c r="ZN89"/>
      <c r="ZO89"/>
      <c r="ZP89"/>
      <c r="ZQ89"/>
      <c r="ZR89"/>
      <c r="ZS89"/>
      <c r="ZT89"/>
      <c r="ZU89"/>
      <c r="ZV89"/>
      <c r="ZW89"/>
      <c r="ZX89"/>
      <c r="ZY89" s="1"/>
      <c r="ZZ89"/>
      <c r="AAA89" s="1"/>
      <c r="AAB89"/>
      <c r="AAC89"/>
      <c r="AAD89"/>
      <c r="AAE89"/>
      <c r="AAF89"/>
      <c r="AAG89"/>
      <c r="AAH89"/>
      <c r="AAI89"/>
      <c r="AAJ89" s="1"/>
      <c r="AAK89"/>
      <c r="AAL89"/>
      <c r="AAM89"/>
      <c r="AAN89"/>
      <c r="AAO89"/>
      <c r="AAP89"/>
      <c r="AAQ89"/>
      <c r="AAR89"/>
      <c r="AAS89"/>
      <c r="AAT89"/>
      <c r="AAU89"/>
      <c r="AAV89"/>
      <c r="AAW89"/>
      <c r="AAX89" s="1"/>
      <c r="AAY89"/>
      <c r="AAZ89"/>
      <c r="ABA89"/>
      <c r="ABB89"/>
      <c r="ABC89"/>
      <c r="ABD89"/>
      <c r="ABE89"/>
      <c r="ABF89"/>
      <c r="ABG89" s="1"/>
      <c r="ABH89"/>
      <c r="ABI89"/>
      <c r="ABJ89"/>
      <c r="ABK89"/>
      <c r="ABL89" s="1"/>
      <c r="ABM89"/>
      <c r="ABN89"/>
      <c r="ABO89"/>
      <c r="ABP89"/>
      <c r="ABQ89"/>
      <c r="ABR89"/>
      <c r="ABS89"/>
      <c r="ABT89"/>
      <c r="ABU89"/>
      <c r="ABV89"/>
      <c r="ABW89"/>
      <c r="ABX89"/>
      <c r="ABY89"/>
      <c r="ABZ89"/>
      <c r="ACA89"/>
      <c r="ACB89"/>
      <c r="ACC89"/>
      <c r="ACD89"/>
      <c r="ACE89"/>
      <c r="ACF89"/>
      <c r="ACG89"/>
      <c r="ACH89"/>
      <c r="ACI89"/>
      <c r="ACJ89"/>
      <c r="ACK89" s="1"/>
      <c r="ACL89" s="1"/>
      <c r="ACM89" s="1"/>
      <c r="ACN89"/>
      <c r="ACO89"/>
      <c r="ACP89"/>
      <c r="ACQ89"/>
      <c r="ACR89"/>
      <c r="ACS89"/>
      <c r="ACT89"/>
      <c r="ACU89"/>
      <c r="ACV89"/>
      <c r="ACW89"/>
      <c r="ACX89"/>
      <c r="ACY89"/>
      <c r="ACZ89"/>
      <c r="ADA89"/>
      <c r="ADB89"/>
      <c r="ADC89"/>
      <c r="ADD89"/>
      <c r="ADE89"/>
      <c r="ADF89"/>
      <c r="ADG89"/>
      <c r="ADH89"/>
      <c r="ADI89"/>
      <c r="ADJ89"/>
      <c r="ADK89"/>
      <c r="ADL89"/>
      <c r="ADM89"/>
      <c r="ADN89"/>
      <c r="ADO89"/>
      <c r="ADP89"/>
      <c r="ADQ89"/>
      <c r="ADR89"/>
      <c r="ADS89"/>
      <c r="ADT89"/>
      <c r="ADU89" s="1"/>
      <c r="ADV89"/>
      <c r="ADW89"/>
      <c r="ADX89"/>
      <c r="ADY89"/>
      <c r="ADZ89"/>
      <c r="AEA89"/>
      <c r="AEB89"/>
      <c r="AEC89"/>
      <c r="AED89"/>
      <c r="AEE89"/>
      <c r="AEF89"/>
      <c r="AEG89"/>
      <c r="AEH89"/>
      <c r="AEI89"/>
      <c r="AEJ89"/>
      <c r="AEK89" s="1"/>
      <c r="AEL89"/>
      <c r="AEM89"/>
      <c r="AEN89"/>
      <c r="AEO89"/>
      <c r="AEP89"/>
      <c r="AEQ89"/>
      <c r="AER89"/>
      <c r="AES89"/>
      <c r="AET89"/>
      <c r="AEU89"/>
      <c r="AEV89"/>
      <c r="AEW89"/>
      <c r="AEX89"/>
      <c r="AEY89"/>
      <c r="AEZ89"/>
      <c r="AFA89" s="1"/>
      <c r="AFB89"/>
      <c r="AFC89"/>
      <c r="AFD89"/>
      <c r="AFE89"/>
      <c r="AFF89"/>
      <c r="AFG89"/>
      <c r="AFH89"/>
      <c r="AFI89"/>
      <c r="AFJ89"/>
      <c r="AFK89"/>
      <c r="AFL89"/>
      <c r="AFM89"/>
      <c r="AFN89"/>
      <c r="AFO89"/>
      <c r="AFP89"/>
      <c r="AFQ89"/>
      <c r="AFR89"/>
      <c r="AFS89"/>
      <c r="AFT89"/>
      <c r="AFU89"/>
      <c r="AFV89"/>
      <c r="AFW89"/>
      <c r="AFX89"/>
      <c r="AFY89"/>
      <c r="AFZ89"/>
      <c r="AGA89"/>
      <c r="AGB89"/>
      <c r="AGC89"/>
      <c r="AGD89"/>
      <c r="AGE89"/>
      <c r="AGF89"/>
      <c r="AGG89"/>
      <c r="AGH89"/>
      <c r="AGI89"/>
      <c r="AGJ89"/>
      <c r="AGK89"/>
      <c r="AGL89"/>
      <c r="AGM89"/>
      <c r="AGN89"/>
      <c r="AGO89"/>
      <c r="AGP89"/>
      <c r="AGQ89"/>
      <c r="AGR89"/>
      <c r="AGS89"/>
      <c r="AGT89"/>
      <c r="AGU89" s="1"/>
    </row>
    <row r="90" spans="1:879">
      <c r="A90" t="s">
        <v>272</v>
      </c>
      <c r="B90" t="s">
        <v>273</v>
      </c>
      <c r="C90">
        <v>86.9842094932577</v>
      </c>
      <c r="D90">
        <v>-2.03837389931654</v>
      </c>
      <c r="E90">
        <v>0.2798691785974</v>
      </c>
      <c r="F90">
        <v>-7.28330968609017</v>
      </c>
      <c r="G90" s="1">
        <v>3.25728319507749e-13</v>
      </c>
      <c r="H90" s="1">
        <v>1.57597608610373e-10</v>
      </c>
      <c r="I90" t="s">
        <v>11</v>
      </c>
      <c r="J90"/>
      <c r="K90"/>
      <c r="L90" t="s">
        <v>274</v>
      </c>
      <c r="M90" t="s">
        <v>11</v>
      </c>
      <c r="N90"/>
      <c r="O90"/>
      <c r="P90"/>
      <c r="Q90"/>
      <c r="R90"/>
      <c r="S90"/>
      <c r="T90"/>
      <c r="U90"/>
      <c r="V90"/>
      <c r="W90"/>
      <c r="X90"/>
      <c r="Y90"/>
      <c r="Z90"/>
      <c r="AA90"/>
      <c r="AB90"/>
      <c r="AC90"/>
      <c r="AD90"/>
      <c r="AE90"/>
      <c r="AF90"/>
      <c r="AG90"/>
      <c r="AH90"/>
      <c r="AI90"/>
      <c r="AJ90"/>
      <c r="AK90"/>
      <c r="AL90"/>
      <c r="AM90"/>
      <c r="AN90"/>
      <c r="AO90"/>
      <c r="AP90"/>
      <c r="AQ90"/>
      <c r="AR90"/>
      <c r="AS90"/>
      <c r="AT90"/>
      <c r="AU90"/>
      <c r="AV90"/>
      <c r="AW90"/>
      <c r="AX90"/>
      <c r="AY90"/>
      <c r="AZ90"/>
      <c r="BA90"/>
      <c r="BB90"/>
      <c r="BC90"/>
      <c r="BD90"/>
      <c r="BE90"/>
      <c r="BF90"/>
      <c r="BG90"/>
      <c r="BH90"/>
      <c r="BI90"/>
      <c r="BJ90"/>
      <c r="BK90"/>
      <c r="BL90"/>
      <c r="BM90"/>
      <c r="BN90"/>
      <c r="BO90"/>
      <c r="BP90"/>
      <c r="BQ90"/>
      <c r="BR90"/>
      <c r="BS90"/>
      <c r="BT90"/>
      <c r="BU90"/>
      <c r="BV90"/>
      <c r="BW90"/>
      <c r="BX90"/>
      <c r="BY90"/>
      <c r="BZ90"/>
      <c r="CA90"/>
      <c r="CB90"/>
      <c r="CC90"/>
      <c r="CD90"/>
      <c r="CE90"/>
      <c r="CF90"/>
      <c r="CG90"/>
      <c r="CH90"/>
      <c r="CI90"/>
      <c r="CJ90"/>
      <c r="CK90"/>
      <c r="CL90"/>
      <c r="CM90"/>
      <c r="CN90"/>
      <c r="CO90"/>
      <c r="CP90"/>
      <c r="CQ90"/>
      <c r="CR90"/>
      <c r="CS90"/>
      <c r="CT90"/>
      <c r="CU90"/>
      <c r="CV90"/>
      <c r="CW90"/>
      <c r="CX90"/>
      <c r="CY90"/>
      <c r="CZ90"/>
      <c r="DA90"/>
      <c r="DB90"/>
      <c r="DC90"/>
      <c r="DD90"/>
      <c r="DE90"/>
      <c r="DF90"/>
      <c r="DG90"/>
      <c r="DH90"/>
      <c r="DI90"/>
      <c r="DJ90"/>
      <c r="DK90"/>
      <c r="DL90"/>
      <c r="DM90"/>
      <c r="DN90"/>
      <c r="DO90"/>
      <c r="DP90"/>
      <c r="DQ90"/>
      <c r="DR90"/>
      <c r="DS90"/>
      <c r="DT90"/>
      <c r="DU90"/>
      <c r="DV90"/>
      <c r="DW90"/>
      <c r="DX90"/>
      <c r="DY90"/>
      <c r="DZ90"/>
      <c r="EA90"/>
      <c r="EB90"/>
      <c r="EC90" s="1"/>
      <c r="ED90"/>
      <c r="EE90"/>
      <c r="EF90"/>
      <c r="EG90"/>
      <c r="EH90"/>
      <c r="EI90"/>
      <c r="EJ90"/>
      <c r="EK90"/>
      <c r="EL90"/>
      <c r="EM90"/>
      <c r="EN90"/>
      <c r="EO90"/>
      <c r="EP90"/>
      <c r="EQ90"/>
      <c r="ER90"/>
      <c r="ES90"/>
      <c r="ET90"/>
      <c r="EU90"/>
      <c r="EV90"/>
      <c r="EW90"/>
      <c r="EX90"/>
      <c r="EY90"/>
      <c r="EZ90"/>
      <c r="FA90"/>
      <c r="FB90"/>
      <c r="FC90"/>
      <c r="FD90"/>
      <c r="FE90"/>
      <c r="FF90"/>
      <c r="FG90"/>
      <c r="FH90"/>
      <c r="FI90"/>
      <c r="FJ90"/>
      <c r="FK90"/>
      <c r="FL90"/>
      <c r="FM90"/>
      <c r="FN90"/>
      <c r="FO90"/>
      <c r="FP90"/>
      <c r="FQ90"/>
      <c r="FR90"/>
      <c r="FS90"/>
      <c r="FT90"/>
      <c r="FU90"/>
      <c r="FV90"/>
      <c r="FW90"/>
      <c r="FX90"/>
      <c r="FY90"/>
      <c r="FZ90"/>
      <c r="GA90"/>
      <c r="GB90"/>
      <c r="GC90"/>
      <c r="GD90"/>
      <c r="GE90"/>
      <c r="GF90"/>
      <c r="GG90"/>
      <c r="GH90"/>
      <c r="GI90"/>
      <c r="GJ90"/>
      <c r="GK90"/>
      <c r="GL90"/>
      <c r="GM90"/>
      <c r="GN90"/>
      <c r="GO90"/>
      <c r="GP90"/>
      <c r="GQ90"/>
      <c r="GR90"/>
      <c r="GS90"/>
      <c r="GT90"/>
      <c r="GU90"/>
      <c r="GV90"/>
      <c r="GW90"/>
      <c r="GX90"/>
      <c r="GY90"/>
      <c r="GZ90"/>
      <c r="HA90"/>
      <c r="HB90"/>
      <c r="HC90"/>
      <c r="HD90"/>
      <c r="HE90"/>
      <c r="HF90"/>
      <c r="HG90"/>
      <c r="HH90"/>
      <c r="HI90"/>
      <c r="HJ90"/>
      <c r="HK90"/>
      <c r="HL90"/>
      <c r="HM90"/>
      <c r="HN90"/>
      <c r="HO90"/>
      <c r="HP90"/>
      <c r="HQ90"/>
      <c r="HR90"/>
      <c r="HS90"/>
      <c r="HT90"/>
      <c r="HU90"/>
      <c r="HV90"/>
      <c r="HW90"/>
      <c r="HX90"/>
      <c r="HY90"/>
      <c r="HZ90"/>
      <c r="IA90"/>
      <c r="IB90"/>
      <c r="IC90"/>
      <c r="ID90"/>
      <c r="IE90"/>
      <c r="IF90"/>
      <c r="IG90"/>
      <c r="IH90"/>
      <c r="II90"/>
      <c r="IJ90"/>
      <c r="IK90"/>
      <c r="IL90"/>
      <c r="IM90"/>
      <c r="IN90"/>
      <c r="IO90"/>
      <c r="IP90"/>
      <c r="IQ90"/>
      <c r="IR90" s="1"/>
      <c r="IS90"/>
      <c r="IT90"/>
      <c r="IU90"/>
      <c r="IV90"/>
      <c r="IW90"/>
      <c r="IX90"/>
      <c r="IY90"/>
      <c r="IZ90"/>
      <c r="JA90"/>
      <c r="JB90"/>
      <c r="JC90" s="1"/>
      <c r="JD90"/>
      <c r="JE90"/>
      <c r="JF90"/>
      <c r="JG90"/>
      <c r="JH90"/>
      <c r="JI90"/>
      <c r="JJ90"/>
      <c r="JK90"/>
      <c r="JL90"/>
      <c r="JM90"/>
      <c r="JN90"/>
      <c r="JO90"/>
      <c r="JP90"/>
      <c r="JQ90"/>
      <c r="JR90"/>
      <c r="JS90"/>
      <c r="JT90"/>
      <c r="JU90"/>
      <c r="JV90"/>
      <c r="JW90"/>
      <c r="JX90"/>
      <c r="JY90"/>
      <c r="JZ90"/>
      <c r="KA90"/>
      <c r="KB90"/>
      <c r="KC90"/>
      <c r="KD90" s="1"/>
      <c r="KE90"/>
      <c r="KF90"/>
      <c r="KG90"/>
      <c r="KH90"/>
      <c r="KI90"/>
      <c r="KJ90"/>
      <c r="KK90"/>
      <c r="KL90"/>
      <c r="KM90"/>
      <c r="KN90"/>
      <c r="KO90"/>
      <c r="KP90"/>
      <c r="KQ90"/>
      <c r="KR90"/>
      <c r="KS90"/>
      <c r="KT90"/>
      <c r="KU90" s="1"/>
      <c r="KV90" s="1"/>
      <c r="KW90" s="1"/>
      <c r="KX90"/>
      <c r="KY90"/>
      <c r="KZ90"/>
      <c r="LA90"/>
      <c r="LB90" s="1"/>
      <c r="LC90"/>
      <c r="LD90"/>
      <c r="LE90"/>
      <c r="LF90"/>
      <c r="LG90" s="1"/>
      <c r="LH90"/>
      <c r="LI90"/>
      <c r="LJ90"/>
      <c r="LK90"/>
      <c r="LL90"/>
      <c r="LM90"/>
      <c r="LN90"/>
      <c r="LO90"/>
      <c r="LP90"/>
      <c r="LQ90" s="1"/>
      <c r="LR90"/>
      <c r="LS90"/>
      <c r="LT90"/>
      <c r="LU90"/>
      <c r="LV90"/>
      <c r="LW90"/>
      <c r="LX90"/>
      <c r="LY90"/>
      <c r="LZ90"/>
      <c r="MA90"/>
      <c r="MB90"/>
      <c r="MC90"/>
      <c r="MD90"/>
      <c r="ME90"/>
      <c r="MF90"/>
      <c r="MG90"/>
      <c r="MH90"/>
      <c r="MI90" s="1"/>
      <c r="MJ90"/>
      <c r="MK90"/>
      <c r="ML90"/>
      <c r="MM90"/>
      <c r="MN90"/>
      <c r="MO90"/>
      <c r="MP90"/>
      <c r="MQ90"/>
      <c r="MR90"/>
      <c r="MS90"/>
      <c r="MT90"/>
      <c r="MU90"/>
      <c r="MV90"/>
      <c r="MW90"/>
      <c r="MX90" s="1"/>
      <c r="MY90" s="1"/>
      <c r="MZ90"/>
      <c r="NA90"/>
      <c r="NB90"/>
      <c r="NC90"/>
      <c r="ND90"/>
      <c r="NE90" s="1"/>
      <c r="NF90" s="1"/>
      <c r="NG90"/>
      <c r="NH90"/>
      <c r="NI90"/>
      <c r="NJ90"/>
      <c r="NK90"/>
      <c r="NL90" s="1"/>
      <c r="NM90" s="1"/>
      <c r="NN90"/>
      <c r="NO90"/>
      <c r="NP90"/>
      <c r="NQ90"/>
      <c r="NR90"/>
      <c r="NS90"/>
      <c r="NT90"/>
      <c r="NU90"/>
      <c r="NV90"/>
      <c r="NW90"/>
      <c r="NX90"/>
      <c r="NY90" s="1"/>
      <c r="NZ90"/>
      <c r="OA90"/>
      <c r="OB90"/>
      <c r="OC90"/>
      <c r="OD90" s="1"/>
      <c r="OE90"/>
      <c r="OF90" s="1"/>
      <c r="OG90"/>
      <c r="OH90"/>
      <c r="OI90"/>
      <c r="OJ90"/>
      <c r="OK90" s="1"/>
      <c r="OL90"/>
      <c r="OM90"/>
      <c r="ON90"/>
      <c r="OO90"/>
      <c r="OP90"/>
      <c r="OQ90"/>
      <c r="OR90"/>
      <c r="OS90"/>
      <c r="OT90" s="1"/>
      <c r="OU90"/>
      <c r="OV90"/>
      <c r="OW90"/>
      <c r="OX90"/>
      <c r="OY90" s="1"/>
      <c r="OZ90"/>
      <c r="PA90"/>
      <c r="PB90"/>
      <c r="PC90" s="1"/>
      <c r="PD90"/>
      <c r="PE90"/>
      <c r="PF90"/>
      <c r="PG90"/>
      <c r="PH90" s="1"/>
      <c r="PI90" s="1"/>
      <c r="PJ90" s="1"/>
      <c r="PK90"/>
      <c r="PL90"/>
      <c r="PM90" s="1"/>
      <c r="PN90"/>
      <c r="PO90"/>
      <c r="PP90"/>
      <c r="PQ90"/>
      <c r="PR90"/>
      <c r="PS90"/>
      <c r="PT90"/>
      <c r="PU90"/>
      <c r="PV90"/>
      <c r="PW90"/>
      <c r="PX90"/>
      <c r="PY90"/>
      <c r="PZ90"/>
      <c r="QA90"/>
      <c r="QB90"/>
      <c r="QC90"/>
      <c r="QD90"/>
      <c r="QE90"/>
      <c r="QF90"/>
      <c r="QG90"/>
      <c r="QH90"/>
      <c r="QI90"/>
      <c r="QJ90" s="1"/>
      <c r="QK90"/>
      <c r="QL90"/>
      <c r="QM90"/>
      <c r="QN90"/>
      <c r="QO90"/>
      <c r="QP90"/>
      <c r="QQ90"/>
      <c r="QR90"/>
      <c r="QS90"/>
      <c r="QT90"/>
      <c r="QU90"/>
      <c r="QV90"/>
      <c r="QW90"/>
      <c r="QX90"/>
      <c r="QY90"/>
      <c r="QZ90"/>
      <c r="RA90"/>
      <c r="RB90"/>
      <c r="RC90" s="1"/>
      <c r="RD90"/>
      <c r="RE90" s="1"/>
      <c r="RF90" s="1"/>
      <c r="RG90"/>
      <c r="RH90"/>
      <c r="RI90"/>
      <c r="RJ90"/>
      <c r="RK90" s="1"/>
      <c r="RL90"/>
      <c r="RM90"/>
      <c r="RN90"/>
      <c r="RO90" s="1"/>
      <c r="RP90"/>
      <c r="RQ90"/>
      <c r="RR90"/>
      <c r="RS90"/>
      <c r="RT90" s="1"/>
      <c r="RU90"/>
      <c r="RV90"/>
      <c r="RW90" s="1"/>
      <c r="RX90" s="1"/>
      <c r="RY90"/>
      <c r="RZ90"/>
      <c r="SA90"/>
      <c r="SB90"/>
      <c r="SC90" s="1"/>
      <c r="SD90"/>
      <c r="SE90" s="1"/>
      <c r="SF90" s="1"/>
      <c r="SG90" s="1"/>
      <c r="SH90" s="1"/>
      <c r="SI90" s="1"/>
      <c r="SJ90"/>
      <c r="SK90" s="1"/>
      <c r="SL90" s="1"/>
      <c r="SM90"/>
      <c r="SN90"/>
      <c r="SO90" s="1"/>
      <c r="SP90"/>
      <c r="SQ90" s="1"/>
      <c r="SR90" s="1"/>
      <c r="SS90" s="1"/>
      <c r="ST90"/>
      <c r="SU90"/>
      <c r="SV90" s="1"/>
      <c r="SW90" s="1"/>
      <c r="SX90" s="1"/>
      <c r="SY90" s="1"/>
      <c r="SZ90" s="1"/>
      <c r="TA90" s="1"/>
      <c r="TB90" s="1"/>
      <c r="TC90" s="1"/>
      <c r="TD90" s="1"/>
      <c r="TE90" s="1"/>
      <c r="TF90" s="1"/>
      <c r="TG90" s="1"/>
      <c r="TH90" s="1"/>
      <c r="TI90" s="1"/>
      <c r="TJ90" s="1"/>
      <c r="TK90"/>
      <c r="TL90"/>
      <c r="TM90" s="1"/>
      <c r="TN90" s="1"/>
      <c r="TO90"/>
      <c r="TP90"/>
      <c r="TQ90" s="1"/>
      <c r="TR90"/>
      <c r="TS90"/>
      <c r="TT90" s="1"/>
      <c r="TU90" s="1"/>
      <c r="TV90"/>
      <c r="TW90"/>
      <c r="TX90" s="1"/>
      <c r="TY90" s="1"/>
      <c r="TZ90" s="1"/>
      <c r="UA90"/>
      <c r="UB90"/>
      <c r="UC90"/>
      <c r="UD90" s="1"/>
      <c r="UE90"/>
      <c r="UF90"/>
      <c r="UG90"/>
      <c r="UH90"/>
      <c r="UI90"/>
      <c r="UJ90" s="1"/>
      <c r="UK90"/>
      <c r="UL90"/>
      <c r="UM90"/>
      <c r="UN90" s="1"/>
      <c r="UO90"/>
      <c r="UP90"/>
      <c r="UQ90"/>
      <c r="UR90" s="1"/>
      <c r="US90"/>
      <c r="UT90" s="1"/>
      <c r="UU90" s="1"/>
      <c r="UV90"/>
      <c r="UW90"/>
      <c r="UX90" s="1"/>
      <c r="UY90" s="1"/>
      <c r="UZ90" s="1"/>
      <c r="VA90"/>
      <c r="VB90"/>
      <c r="VC90" s="1"/>
      <c r="VD90" s="1"/>
      <c r="VE90"/>
      <c r="VF90"/>
      <c r="VG90"/>
      <c r="VH90"/>
      <c r="VI90"/>
      <c r="VJ90"/>
      <c r="VK90" s="1"/>
      <c r="VL90"/>
      <c r="VM90"/>
      <c r="VN90" s="1"/>
      <c r="VO90"/>
      <c r="VP90"/>
      <c r="VQ90"/>
      <c r="VR90"/>
      <c r="VS90" s="1"/>
      <c r="VT90"/>
      <c r="VU90"/>
      <c r="VV90"/>
      <c r="VW90"/>
      <c r="VX90"/>
      <c r="VY90"/>
      <c r="VZ90" s="1"/>
      <c r="WA90"/>
      <c r="WB90"/>
      <c r="WC90"/>
      <c r="WD90"/>
      <c r="WE90" s="1"/>
      <c r="WF90"/>
      <c r="WG90"/>
      <c r="WH90"/>
      <c r="WI90" s="1"/>
      <c r="WJ90"/>
      <c r="WK90"/>
      <c r="WL90"/>
      <c r="WM90"/>
      <c r="WN90"/>
      <c r="WO90" s="1"/>
      <c r="WP90"/>
      <c r="WQ90"/>
      <c r="WR90" s="1"/>
      <c r="WS90"/>
      <c r="WT90"/>
      <c r="WU90"/>
      <c r="WV90" s="1"/>
      <c r="WW90"/>
      <c r="WX90"/>
      <c r="WY90"/>
      <c r="WZ90"/>
      <c r="XA90"/>
      <c r="XB90"/>
      <c r="XC90"/>
      <c r="XD90"/>
      <c r="XE90"/>
      <c r="XF90"/>
      <c r="XG90"/>
      <c r="XH90"/>
      <c r="XI90"/>
      <c r="XJ90"/>
      <c r="XK90"/>
      <c r="XL90"/>
      <c r="XM90" s="1"/>
      <c r="XN90"/>
      <c r="XO90"/>
      <c r="XP90"/>
      <c r="XQ90"/>
      <c r="XR90"/>
      <c r="XS90"/>
      <c r="XT90"/>
      <c r="XU90" s="1"/>
      <c r="XV90"/>
      <c r="XW90"/>
      <c r="XX90"/>
      <c r="XY90"/>
      <c r="XZ90"/>
      <c r="YA90"/>
      <c r="YB90"/>
      <c r="YC90"/>
      <c r="YD90"/>
      <c r="YE90"/>
      <c r="YF90"/>
      <c r="YG90" s="1"/>
      <c r="YH90"/>
      <c r="YI90"/>
      <c r="YJ90"/>
      <c r="YK90"/>
      <c r="YL90"/>
      <c r="YM90"/>
      <c r="YN90"/>
      <c r="YO90"/>
      <c r="YP90"/>
      <c r="YQ90"/>
      <c r="YR90" s="1"/>
      <c r="YS90" s="1"/>
      <c r="YT90"/>
      <c r="YU90"/>
      <c r="YV90"/>
      <c r="YW90"/>
      <c r="YX90"/>
      <c r="YY90" s="1"/>
      <c r="YZ90"/>
      <c r="ZA90"/>
      <c r="ZB90"/>
      <c r="ZC90"/>
      <c r="ZD90"/>
      <c r="ZE90"/>
      <c r="ZF90"/>
      <c r="ZG90"/>
      <c r="ZH90"/>
      <c r="ZI90"/>
      <c r="ZJ90"/>
      <c r="ZK90"/>
      <c r="ZL90" s="1"/>
      <c r="ZM90"/>
      <c r="ZN90"/>
      <c r="ZO90"/>
      <c r="ZP90"/>
      <c r="ZQ90"/>
      <c r="ZR90"/>
      <c r="ZS90"/>
      <c r="ZT90"/>
      <c r="ZU90"/>
      <c r="ZV90"/>
      <c r="ZW90"/>
      <c r="ZX90"/>
      <c r="ZY90" s="1"/>
      <c r="ZZ90"/>
      <c r="AAA90" s="1"/>
      <c r="AAB90"/>
      <c r="AAC90"/>
      <c r="AAD90"/>
      <c r="AAE90"/>
      <c r="AAF90"/>
      <c r="AAG90"/>
      <c r="AAH90"/>
      <c r="AAI90"/>
      <c r="AAJ90" s="1"/>
      <c r="AAK90"/>
      <c r="AAL90"/>
      <c r="AAM90"/>
      <c r="AAN90"/>
      <c r="AAO90"/>
      <c r="AAP90"/>
      <c r="AAQ90"/>
      <c r="AAR90"/>
      <c r="AAS90"/>
      <c r="AAT90"/>
      <c r="AAU90"/>
      <c r="AAV90"/>
      <c r="AAW90"/>
      <c r="AAX90" s="1"/>
      <c r="AAY90"/>
      <c r="AAZ90"/>
      <c r="ABA90"/>
      <c r="ABB90"/>
      <c r="ABC90"/>
      <c r="ABD90"/>
      <c r="ABE90"/>
      <c r="ABF90"/>
      <c r="ABG90" s="1"/>
      <c r="ABH90"/>
      <c r="ABI90"/>
      <c r="ABJ90"/>
      <c r="ABK90"/>
      <c r="ABL90" s="1"/>
      <c r="ABM90"/>
      <c r="ABN90"/>
      <c r="ABO90"/>
      <c r="ABP90"/>
      <c r="ABQ90"/>
      <c r="ABR90"/>
      <c r="ABS90"/>
      <c r="ABT90"/>
      <c r="ABU90"/>
      <c r="ABV90"/>
      <c r="ABW90"/>
      <c r="ABX90"/>
      <c r="ABY90"/>
      <c r="ABZ90"/>
      <c r="ACA90"/>
      <c r="ACB90"/>
      <c r="ACC90"/>
      <c r="ACD90"/>
      <c r="ACE90"/>
      <c r="ACF90"/>
      <c r="ACG90"/>
      <c r="ACH90"/>
      <c r="ACI90"/>
      <c r="ACJ90"/>
      <c r="ACK90" s="1"/>
      <c r="ACL90" s="1"/>
      <c r="ACM90" s="1"/>
      <c r="ACN90"/>
      <c r="ACO90"/>
      <c r="ACP90"/>
      <c r="ACQ90"/>
      <c r="ACR90"/>
      <c r="ACS90"/>
      <c r="ACT90"/>
      <c r="ACU90"/>
      <c r="ACV90"/>
      <c r="ACW90"/>
      <c r="ACX90"/>
      <c r="ACY90"/>
      <c r="ACZ90"/>
      <c r="ADA90"/>
      <c r="ADB90"/>
      <c r="ADC90"/>
      <c r="ADD90"/>
      <c r="ADE90"/>
      <c r="ADF90"/>
      <c r="ADG90"/>
      <c r="ADH90"/>
      <c r="ADI90"/>
      <c r="ADJ90"/>
      <c r="ADK90"/>
      <c r="ADL90"/>
      <c r="ADM90"/>
      <c r="ADN90"/>
      <c r="ADO90"/>
      <c r="ADP90"/>
      <c r="ADQ90"/>
      <c r="ADR90"/>
      <c r="ADS90"/>
      <c r="ADT90"/>
      <c r="ADU90" s="1"/>
      <c r="ADV90"/>
      <c r="ADW90"/>
      <c r="ADX90"/>
      <c r="ADY90"/>
      <c r="ADZ90"/>
      <c r="AEA90"/>
      <c r="AEB90"/>
      <c r="AEC90"/>
      <c r="AED90"/>
      <c r="AEE90"/>
      <c r="AEF90"/>
      <c r="AEG90"/>
      <c r="AEH90"/>
      <c r="AEI90"/>
      <c r="AEJ90"/>
      <c r="AEK90" s="1"/>
      <c r="AEL90"/>
      <c r="AEM90"/>
      <c r="AEN90"/>
      <c r="AEO90"/>
      <c r="AEP90"/>
      <c r="AEQ90"/>
      <c r="AER90"/>
      <c r="AES90"/>
      <c r="AET90"/>
      <c r="AEU90"/>
      <c r="AEV90"/>
      <c r="AEW90"/>
      <c r="AEX90"/>
      <c r="AEY90"/>
      <c r="AEZ90"/>
      <c r="AFA90" s="1"/>
      <c r="AFB90"/>
      <c r="AFC90"/>
      <c r="AFD90"/>
      <c r="AFE90"/>
      <c r="AFF90"/>
      <c r="AFG90"/>
      <c r="AFH90"/>
      <c r="AFI90"/>
      <c r="AFJ90"/>
      <c r="AFK90"/>
      <c r="AFL90"/>
      <c r="AFM90"/>
      <c r="AFN90"/>
      <c r="AFO90"/>
      <c r="AFP90"/>
      <c r="AFQ90"/>
      <c r="AFR90"/>
      <c r="AFS90"/>
      <c r="AFT90"/>
      <c r="AFU90"/>
      <c r="AFV90"/>
      <c r="AFW90"/>
      <c r="AFX90"/>
      <c r="AFY90"/>
      <c r="AFZ90"/>
      <c r="AGA90"/>
      <c r="AGB90"/>
      <c r="AGC90"/>
      <c r="AGD90"/>
      <c r="AGE90"/>
      <c r="AGF90"/>
      <c r="AGG90"/>
      <c r="AGH90"/>
      <c r="AGI90"/>
      <c r="AGJ90"/>
      <c r="AGK90"/>
      <c r="AGL90"/>
      <c r="AGM90"/>
      <c r="AGN90"/>
      <c r="AGO90"/>
      <c r="AGP90"/>
      <c r="AGQ90"/>
      <c r="AGR90"/>
      <c r="AGS90"/>
      <c r="AGT90"/>
      <c r="AGU90" s="1"/>
    </row>
    <row r="91" spans="1:879">
      <c r="A91" t="s">
        <v>275</v>
      </c>
      <c r="B91" t="s">
        <v>276</v>
      </c>
      <c r="C91">
        <v>2690.31720766042</v>
      </c>
      <c r="D91">
        <v>-1.42131777206127</v>
      </c>
      <c r="E91">
        <v>0.195454624161814</v>
      </c>
      <c r="F91">
        <v>-7.2718554403941</v>
      </c>
      <c r="G91" s="1">
        <v>3.545829445136e-13</v>
      </c>
      <c r="H91" s="1">
        <v>1.69652179707779e-10</v>
      </c>
      <c r="I91" t="s">
        <v>11</v>
      </c>
      <c r="J91"/>
      <c r="K91"/>
      <c r="L91" t="s">
        <v>277</v>
      </c>
      <c r="M91" t="s">
        <v>11</v>
      </c>
      <c r="N91"/>
      <c r="O91"/>
      <c r="P91"/>
      <c r="Q91"/>
      <c r="R91"/>
      <c r="S91"/>
      <c r="T91"/>
      <c r="U91"/>
      <c r="V91"/>
      <c r="W91"/>
      <c r="X91"/>
      <c r="Y91"/>
      <c r="Z91"/>
      <c r="AA91"/>
      <c r="AB91"/>
      <c r="AC91"/>
      <c r="AD91"/>
      <c r="AE91"/>
      <c r="AF91"/>
      <c r="AG91"/>
      <c r="AH91"/>
      <c r="AI91"/>
      <c r="AJ91"/>
      <c r="AK91"/>
      <c r="AL91"/>
      <c r="AM91"/>
      <c r="AN91"/>
      <c r="AO91"/>
      <c r="AP91"/>
      <c r="AQ91"/>
      <c r="AR91"/>
      <c r="AS91"/>
      <c r="AT91"/>
      <c r="AU91"/>
      <c r="AV91"/>
      <c r="AW91"/>
      <c r="AX91"/>
      <c r="AY91"/>
      <c r="AZ91"/>
      <c r="BA91"/>
      <c r="BB91"/>
      <c r="BC91"/>
      <c r="BD91"/>
      <c r="BE91"/>
      <c r="BF91"/>
      <c r="BG91"/>
      <c r="BH91"/>
      <c r="BI91"/>
      <c r="BJ91"/>
      <c r="BK91"/>
      <c r="BL91"/>
      <c r="BM91"/>
      <c r="BN91"/>
      <c r="BO91"/>
      <c r="BP91"/>
      <c r="BQ91"/>
      <c r="BR91"/>
      <c r="BS91"/>
      <c r="BT91"/>
      <c r="BU91"/>
      <c r="BV91"/>
      <c r="BW91"/>
      <c r="BX91"/>
      <c r="BY91"/>
      <c r="BZ91"/>
      <c r="CA91"/>
      <c r="CB91"/>
      <c r="CC91"/>
      <c r="CD91"/>
      <c r="CE91"/>
      <c r="CF91"/>
      <c r="CG91"/>
      <c r="CH91"/>
      <c r="CI91"/>
      <c r="CJ91"/>
      <c r="CK91"/>
      <c r="CL91"/>
      <c r="CM91"/>
      <c r="CN91"/>
      <c r="CO91"/>
      <c r="CP91"/>
      <c r="CQ91"/>
      <c r="CR91"/>
      <c r="CS91"/>
      <c r="CT91"/>
      <c r="CU91"/>
      <c r="CV91"/>
      <c r="CW91"/>
      <c r="CX91"/>
      <c r="CY91"/>
      <c r="CZ91"/>
      <c r="DA91"/>
      <c r="DB91"/>
      <c r="DC91"/>
      <c r="DD91"/>
      <c r="DE91"/>
      <c r="DF91"/>
      <c r="DG91"/>
      <c r="DH91"/>
      <c r="DI91"/>
      <c r="DJ91"/>
      <c r="DK91"/>
      <c r="DL91"/>
      <c r="DM91"/>
      <c r="DN91"/>
      <c r="DO91"/>
      <c r="DP91"/>
      <c r="DQ91"/>
      <c r="DR91"/>
      <c r="DS91"/>
      <c r="DT91"/>
      <c r="DU91"/>
      <c r="DV91"/>
      <c r="DW91"/>
      <c r="DX91"/>
      <c r="DY91"/>
      <c r="DZ91"/>
      <c r="EA91"/>
      <c r="EB91"/>
      <c r="EC91" s="1"/>
      <c r="ED91"/>
      <c r="EE91"/>
      <c r="EF91"/>
      <c r="EG91"/>
      <c r="EH91"/>
      <c r="EI91"/>
      <c r="EJ91"/>
      <c r="EK91"/>
      <c r="EL91"/>
      <c r="EM91"/>
      <c r="EN91"/>
      <c r="EO91"/>
      <c r="EP91"/>
      <c r="EQ91"/>
      <c r="ER91"/>
      <c r="ES91"/>
      <c r="ET91"/>
      <c r="EU91"/>
      <c r="EV91"/>
      <c r="EW91"/>
      <c r="EX91"/>
      <c r="EY91"/>
      <c r="EZ91"/>
      <c r="FA91"/>
      <c r="FB91"/>
      <c r="FC91"/>
      <c r="FD91"/>
      <c r="FE91"/>
      <c r="FF91"/>
      <c r="FG91"/>
      <c r="FH91"/>
      <c r="FI91"/>
      <c r="FJ91"/>
      <c r="FK91"/>
      <c r="FL91"/>
      <c r="FM91"/>
      <c r="FN91"/>
      <c r="FO91"/>
      <c r="FP91"/>
      <c r="FQ91"/>
      <c r="FR91"/>
      <c r="FS91"/>
      <c r="FT91"/>
      <c r="FU91"/>
      <c r="FV91"/>
      <c r="FW91"/>
      <c r="FX91"/>
      <c r="FY91"/>
      <c r="FZ91"/>
      <c r="GA91"/>
      <c r="GB91"/>
      <c r="GC91"/>
      <c r="GD91"/>
      <c r="GE91"/>
      <c r="GF91"/>
      <c r="GG91"/>
      <c r="GH91"/>
      <c r="GI91"/>
      <c r="GJ91"/>
      <c r="GK91"/>
      <c r="GL91"/>
      <c r="GM91"/>
      <c r="GN91"/>
      <c r="GO91"/>
      <c r="GP91"/>
      <c r="GQ91"/>
      <c r="GR91"/>
      <c r="GS91"/>
      <c r="GT91"/>
      <c r="GU91"/>
      <c r="GV91"/>
      <c r="GW91"/>
      <c r="GX91"/>
      <c r="GY91"/>
      <c r="GZ91"/>
      <c r="HA91"/>
      <c r="HB91"/>
      <c r="HC91"/>
      <c r="HD91"/>
      <c r="HE91"/>
      <c r="HF91"/>
      <c r="HG91"/>
      <c r="HH91"/>
      <c r="HI91"/>
      <c r="HJ91"/>
      <c r="HK91"/>
      <c r="HL91"/>
      <c r="HM91"/>
      <c r="HN91"/>
      <c r="HO91"/>
      <c r="HP91"/>
      <c r="HQ91"/>
      <c r="HR91"/>
      <c r="HS91"/>
      <c r="HT91"/>
      <c r="HU91"/>
      <c r="HV91"/>
      <c r="HW91"/>
      <c r="HX91"/>
      <c r="HY91"/>
      <c r="HZ91"/>
      <c r="IA91"/>
      <c r="IB91"/>
      <c r="IC91"/>
      <c r="ID91"/>
      <c r="IE91"/>
      <c r="IF91"/>
      <c r="IG91"/>
      <c r="IH91"/>
      <c r="II91"/>
      <c r="IJ91"/>
      <c r="IK91"/>
      <c r="IL91"/>
      <c r="IM91"/>
      <c r="IN91"/>
      <c r="IO91"/>
      <c r="IP91"/>
      <c r="IQ91"/>
      <c r="IR91" s="1"/>
      <c r="IS91"/>
      <c r="IT91"/>
      <c r="IU91"/>
      <c r="IV91"/>
      <c r="IW91"/>
      <c r="IX91"/>
      <c r="IY91"/>
      <c r="IZ91"/>
      <c r="JA91"/>
      <c r="JB91"/>
      <c r="JC91" s="1"/>
      <c r="JD91"/>
      <c r="JE91"/>
      <c r="JF91"/>
      <c r="JG91"/>
      <c r="JH91"/>
      <c r="JI91"/>
      <c r="JJ91"/>
      <c r="JK91"/>
      <c r="JL91"/>
      <c r="JM91"/>
      <c r="JN91"/>
      <c r="JO91"/>
      <c r="JP91"/>
      <c r="JQ91"/>
      <c r="JR91"/>
      <c r="JS91"/>
      <c r="JT91"/>
      <c r="JU91"/>
      <c r="JV91"/>
      <c r="JW91"/>
      <c r="JX91"/>
      <c r="JY91"/>
      <c r="JZ91"/>
      <c r="KA91"/>
      <c r="KB91"/>
      <c r="KC91"/>
      <c r="KD91" s="1"/>
      <c r="KE91"/>
      <c r="KF91"/>
      <c r="KG91"/>
      <c r="KH91"/>
      <c r="KI91"/>
      <c r="KJ91"/>
      <c r="KK91"/>
      <c r="KL91"/>
      <c r="KM91"/>
      <c r="KN91"/>
      <c r="KO91"/>
      <c r="KP91"/>
      <c r="KQ91"/>
      <c r="KR91"/>
      <c r="KS91"/>
      <c r="KT91"/>
      <c r="KU91" s="1"/>
      <c r="KV91" s="1"/>
      <c r="KW91" s="1"/>
      <c r="KX91"/>
      <c r="KY91"/>
      <c r="KZ91"/>
      <c r="LA91"/>
      <c r="LB91" s="1"/>
      <c r="LC91"/>
      <c r="LD91"/>
      <c r="LE91"/>
      <c r="LF91"/>
      <c r="LG91" s="1"/>
      <c r="LH91"/>
      <c r="LI91"/>
      <c r="LJ91"/>
      <c r="LK91"/>
      <c r="LL91"/>
      <c r="LM91"/>
      <c r="LN91"/>
      <c r="LO91"/>
      <c r="LP91"/>
      <c r="LQ91" s="1"/>
      <c r="LR91"/>
      <c r="LS91"/>
      <c r="LT91"/>
      <c r="LU91"/>
      <c r="LV91"/>
      <c r="LW91"/>
      <c r="LX91"/>
      <c r="LY91"/>
      <c r="LZ91"/>
      <c r="MA91"/>
      <c r="MB91"/>
      <c r="MC91"/>
      <c r="MD91"/>
      <c r="ME91"/>
      <c r="MF91"/>
      <c r="MG91"/>
      <c r="MH91"/>
      <c r="MI91" s="1"/>
      <c r="MJ91"/>
      <c r="MK91"/>
      <c r="ML91"/>
      <c r="MM91"/>
      <c r="MN91"/>
      <c r="MO91"/>
      <c r="MP91"/>
      <c r="MQ91"/>
      <c r="MR91"/>
      <c r="MS91"/>
      <c r="MT91"/>
      <c r="MU91"/>
      <c r="MV91"/>
      <c r="MW91"/>
      <c r="MX91" s="1"/>
      <c r="MY91" s="1"/>
      <c r="MZ91"/>
      <c r="NA91"/>
      <c r="NB91"/>
      <c r="NC91"/>
      <c r="ND91"/>
      <c r="NE91" s="1"/>
      <c r="NF91" s="1"/>
      <c r="NG91"/>
      <c r="NH91"/>
      <c r="NI91"/>
      <c r="NJ91"/>
      <c r="NK91"/>
      <c r="NL91" s="1"/>
      <c r="NM91" s="1"/>
      <c r="NN91"/>
      <c r="NO91"/>
      <c r="NP91"/>
      <c r="NQ91"/>
      <c r="NR91"/>
      <c r="NS91"/>
      <c r="NT91"/>
      <c r="NU91"/>
      <c r="NV91"/>
      <c r="NW91"/>
      <c r="NX91"/>
      <c r="NY91" s="1"/>
      <c r="NZ91"/>
      <c r="OA91"/>
      <c r="OB91"/>
      <c r="OC91"/>
      <c r="OD91" s="1"/>
      <c r="OE91"/>
      <c r="OF91" s="1"/>
      <c r="OG91"/>
      <c r="OH91"/>
      <c r="OI91"/>
      <c r="OJ91"/>
      <c r="OK91" s="1"/>
      <c r="OL91"/>
      <c r="OM91"/>
      <c r="ON91"/>
      <c r="OO91"/>
      <c r="OP91"/>
      <c r="OQ91"/>
      <c r="OR91"/>
      <c r="OS91"/>
      <c r="OT91" s="1"/>
      <c r="OU91"/>
      <c r="OV91"/>
      <c r="OW91"/>
      <c r="OX91"/>
      <c r="OY91" s="1"/>
      <c r="OZ91"/>
      <c r="PA91"/>
      <c r="PB91"/>
      <c r="PC91" s="1"/>
      <c r="PD91"/>
      <c r="PE91"/>
      <c r="PF91"/>
      <c r="PG91"/>
      <c r="PH91" s="1"/>
      <c r="PI91" s="1"/>
      <c r="PJ91" s="1"/>
      <c r="PK91"/>
      <c r="PL91"/>
      <c r="PM91" s="1"/>
      <c r="PN91"/>
      <c r="PO91"/>
      <c r="PP91"/>
      <c r="PQ91"/>
      <c r="PR91"/>
      <c r="PS91"/>
      <c r="PT91"/>
      <c r="PU91"/>
      <c r="PV91"/>
      <c r="PW91"/>
      <c r="PX91"/>
      <c r="PY91"/>
      <c r="PZ91"/>
      <c r="QA91"/>
      <c r="QB91"/>
      <c r="QC91"/>
      <c r="QD91"/>
      <c r="QE91"/>
      <c r="QF91"/>
      <c r="QG91"/>
      <c r="QH91"/>
      <c r="QI91"/>
      <c r="QJ91" s="1"/>
      <c r="QK91"/>
      <c r="QL91"/>
      <c r="QM91"/>
      <c r="QN91"/>
      <c r="QO91"/>
      <c r="QP91"/>
      <c r="QQ91"/>
      <c r="QR91"/>
      <c r="QS91"/>
      <c r="QT91"/>
      <c r="QU91"/>
      <c r="QV91"/>
      <c r="QW91"/>
      <c r="QX91"/>
      <c r="QY91"/>
      <c r="QZ91"/>
      <c r="RA91"/>
      <c r="RB91"/>
      <c r="RC91" s="1"/>
      <c r="RD91"/>
      <c r="RE91" s="1"/>
      <c r="RF91" s="1"/>
      <c r="RG91"/>
      <c r="RH91"/>
      <c r="RI91"/>
      <c r="RJ91"/>
      <c r="RK91" s="1"/>
      <c r="RL91"/>
      <c r="RM91"/>
      <c r="RN91"/>
      <c r="RO91" s="1"/>
      <c r="RP91"/>
      <c r="RQ91"/>
      <c r="RR91"/>
      <c r="RS91"/>
      <c r="RT91" s="1"/>
      <c r="RU91"/>
      <c r="RV91"/>
      <c r="RW91" s="1"/>
      <c r="RX91" s="1"/>
      <c r="RY91"/>
      <c r="RZ91"/>
      <c r="SA91"/>
      <c r="SB91"/>
      <c r="SC91" s="1"/>
      <c r="SD91"/>
      <c r="SE91" s="1"/>
      <c r="SF91" s="1"/>
      <c r="SG91" s="1"/>
      <c r="SH91" s="1"/>
      <c r="SI91" s="1"/>
      <c r="SJ91"/>
      <c r="SK91" s="1"/>
      <c r="SL91" s="1"/>
      <c r="SM91"/>
      <c r="SN91"/>
      <c r="SO91" s="1"/>
      <c r="SP91"/>
      <c r="SQ91" s="1"/>
      <c r="SR91" s="1"/>
      <c r="SS91" s="1"/>
      <c r="ST91"/>
      <c r="SU91"/>
      <c r="SV91" s="1"/>
      <c r="SW91" s="1"/>
      <c r="SX91" s="1"/>
      <c r="SY91" s="1"/>
      <c r="SZ91" s="1"/>
      <c r="TA91" s="1"/>
      <c r="TB91" s="1"/>
      <c r="TC91" s="1"/>
      <c r="TD91" s="1"/>
      <c r="TE91" s="1"/>
      <c r="TF91" s="1"/>
      <c r="TG91" s="1"/>
      <c r="TH91" s="1"/>
      <c r="TI91" s="1"/>
      <c r="TJ91" s="1"/>
      <c r="TK91"/>
      <c r="TL91"/>
      <c r="TM91" s="1"/>
      <c r="TN91" s="1"/>
      <c r="TO91"/>
      <c r="TP91"/>
      <c r="TQ91" s="1"/>
      <c r="TR91"/>
      <c r="TS91"/>
      <c r="TT91" s="1"/>
      <c r="TU91" s="1"/>
      <c r="TV91"/>
      <c r="TW91"/>
      <c r="TX91" s="1"/>
      <c r="TY91" s="1"/>
      <c r="TZ91" s="1"/>
      <c r="UA91"/>
      <c r="UB91"/>
      <c r="UC91"/>
      <c r="UD91" s="1"/>
      <c r="UE91"/>
      <c r="UF91"/>
      <c r="UG91"/>
      <c r="UH91"/>
      <c r="UI91"/>
      <c r="UJ91" s="1"/>
      <c r="UK91"/>
      <c r="UL91"/>
      <c r="UM91"/>
      <c r="UN91" s="1"/>
      <c r="UO91"/>
      <c r="UP91"/>
      <c r="UQ91"/>
      <c r="UR91" s="1"/>
      <c r="US91"/>
      <c r="UT91" s="1"/>
      <c r="UU91" s="1"/>
      <c r="UV91"/>
      <c r="UW91"/>
      <c r="UX91" s="1"/>
      <c r="UY91" s="1"/>
      <c r="UZ91" s="1"/>
      <c r="VA91"/>
      <c r="VB91"/>
      <c r="VC91" s="1"/>
      <c r="VD91" s="1"/>
      <c r="VE91"/>
      <c r="VF91"/>
      <c r="VG91"/>
      <c r="VH91"/>
      <c r="VI91"/>
      <c r="VJ91"/>
      <c r="VK91" s="1"/>
      <c r="VL91"/>
      <c r="VM91"/>
      <c r="VN91" s="1"/>
      <c r="VO91"/>
      <c r="VP91"/>
      <c r="VQ91"/>
      <c r="VR91"/>
      <c r="VS91" s="1"/>
      <c r="VT91"/>
      <c r="VU91"/>
      <c r="VV91"/>
      <c r="VW91"/>
      <c r="VX91"/>
      <c r="VY91"/>
      <c r="VZ91" s="1"/>
      <c r="WA91"/>
      <c r="WB91"/>
      <c r="WC91"/>
      <c r="WD91"/>
      <c r="WE91" s="1"/>
      <c r="WF91"/>
      <c r="WG91"/>
      <c r="WH91"/>
      <c r="WI91" s="1"/>
      <c r="WJ91"/>
      <c r="WK91"/>
      <c r="WL91"/>
      <c r="WM91"/>
      <c r="WN91"/>
      <c r="WO91" s="1"/>
      <c r="WP91"/>
      <c r="WQ91"/>
      <c r="WR91" s="1"/>
      <c r="WS91"/>
      <c r="WT91"/>
      <c r="WU91"/>
      <c r="WV91" s="1"/>
      <c r="WW91"/>
      <c r="WX91"/>
      <c r="WY91"/>
      <c r="WZ91"/>
      <c r="XA91"/>
      <c r="XB91"/>
      <c r="XC91"/>
      <c r="XD91"/>
      <c r="XE91"/>
      <c r="XF91"/>
      <c r="XG91"/>
      <c r="XH91"/>
      <c r="XI91"/>
      <c r="XJ91"/>
      <c r="XK91"/>
      <c r="XL91"/>
      <c r="XM91" s="1"/>
      <c r="XN91"/>
      <c r="XO91"/>
      <c r="XP91"/>
      <c r="XQ91"/>
      <c r="XR91"/>
      <c r="XS91"/>
      <c r="XT91"/>
      <c r="XU91" s="1"/>
      <c r="XV91"/>
      <c r="XW91"/>
      <c r="XX91"/>
      <c r="XY91"/>
      <c r="XZ91"/>
      <c r="YA91"/>
      <c r="YB91"/>
      <c r="YC91"/>
      <c r="YD91"/>
      <c r="YE91"/>
      <c r="YF91"/>
      <c r="YG91" s="1"/>
      <c r="YH91"/>
      <c r="YI91"/>
      <c r="YJ91"/>
      <c r="YK91"/>
      <c r="YL91"/>
      <c r="YM91"/>
      <c r="YN91"/>
      <c r="YO91"/>
      <c r="YP91"/>
      <c r="YQ91"/>
      <c r="YR91" s="1"/>
      <c r="YS91" s="1"/>
      <c r="YT91"/>
      <c r="YU91"/>
      <c r="YV91"/>
      <c r="YW91"/>
      <c r="YX91"/>
      <c r="YY91" s="1"/>
      <c r="YZ91"/>
      <c r="ZA91"/>
      <c r="ZB91"/>
      <c r="ZC91"/>
      <c r="ZD91"/>
      <c r="ZE91"/>
      <c r="ZF91"/>
      <c r="ZG91"/>
      <c r="ZH91"/>
      <c r="ZI91"/>
      <c r="ZJ91"/>
      <c r="ZK91"/>
      <c r="ZL91" s="1"/>
      <c r="ZM91"/>
      <c r="ZN91"/>
      <c r="ZO91"/>
      <c r="ZP91"/>
      <c r="ZQ91"/>
      <c r="ZR91"/>
      <c r="ZS91"/>
      <c r="ZT91"/>
      <c r="ZU91"/>
      <c r="ZV91"/>
      <c r="ZW91"/>
      <c r="ZX91"/>
      <c r="ZY91" s="1"/>
      <c r="ZZ91"/>
      <c r="AAA91" s="1"/>
      <c r="AAB91"/>
      <c r="AAC91"/>
      <c r="AAD91"/>
      <c r="AAE91"/>
      <c r="AAF91"/>
      <c r="AAG91"/>
      <c r="AAH91"/>
      <c r="AAI91"/>
      <c r="AAJ91" s="1"/>
      <c r="AAK91"/>
      <c r="AAL91"/>
      <c r="AAM91"/>
      <c r="AAN91"/>
      <c r="AAO91"/>
      <c r="AAP91"/>
      <c r="AAQ91"/>
      <c r="AAR91"/>
      <c r="AAS91"/>
      <c r="AAT91"/>
      <c r="AAU91"/>
      <c r="AAV91"/>
      <c r="AAW91"/>
      <c r="AAX91" s="1"/>
      <c r="AAY91"/>
      <c r="AAZ91"/>
      <c r="ABA91"/>
      <c r="ABB91"/>
      <c r="ABC91"/>
      <c r="ABD91"/>
      <c r="ABE91"/>
      <c r="ABF91"/>
      <c r="ABG91" s="1"/>
      <c r="ABH91"/>
      <c r="ABI91"/>
      <c r="ABJ91"/>
      <c r="ABK91"/>
      <c r="ABL91" s="1"/>
      <c r="ABM91"/>
      <c r="ABN91"/>
      <c r="ABO91"/>
      <c r="ABP91"/>
      <c r="ABQ91"/>
      <c r="ABR91"/>
      <c r="ABS91"/>
      <c r="ABT91"/>
      <c r="ABU91"/>
      <c r="ABV91"/>
      <c r="ABW91"/>
      <c r="ABX91"/>
      <c r="ABY91"/>
      <c r="ABZ91"/>
      <c r="ACA91"/>
      <c r="ACB91"/>
      <c r="ACC91"/>
      <c r="ACD91"/>
      <c r="ACE91"/>
      <c r="ACF91"/>
      <c r="ACG91"/>
      <c r="ACH91"/>
      <c r="ACI91"/>
      <c r="ACJ91"/>
      <c r="ACK91" s="1"/>
      <c r="ACL91" s="1"/>
      <c r="ACM91" s="1"/>
      <c r="ACN91"/>
      <c r="ACO91"/>
      <c r="ACP91"/>
      <c r="ACQ91"/>
      <c r="ACR91"/>
      <c r="ACS91"/>
      <c r="ACT91"/>
      <c r="ACU91"/>
      <c r="ACV91"/>
      <c r="ACW91"/>
      <c r="ACX91"/>
      <c r="ACY91"/>
      <c r="ACZ91"/>
      <c r="ADA91"/>
      <c r="ADB91"/>
      <c r="ADC91"/>
      <c r="ADD91"/>
      <c r="ADE91"/>
      <c r="ADF91"/>
      <c r="ADG91"/>
      <c r="ADH91"/>
      <c r="ADI91"/>
      <c r="ADJ91"/>
      <c r="ADK91"/>
      <c r="ADL91"/>
      <c r="ADM91"/>
      <c r="ADN91"/>
      <c r="ADO91"/>
      <c r="ADP91"/>
      <c r="ADQ91"/>
      <c r="ADR91"/>
      <c r="ADS91"/>
      <c r="ADT91"/>
      <c r="ADU91" s="1"/>
      <c r="ADV91"/>
      <c r="ADW91"/>
      <c r="ADX91"/>
      <c r="ADY91"/>
      <c r="ADZ91"/>
      <c r="AEA91"/>
      <c r="AEB91"/>
      <c r="AEC91"/>
      <c r="AED91"/>
      <c r="AEE91"/>
      <c r="AEF91"/>
      <c r="AEG91"/>
      <c r="AEH91"/>
      <c r="AEI91"/>
      <c r="AEJ91"/>
      <c r="AEK91" s="1"/>
      <c r="AEL91"/>
      <c r="AEM91"/>
      <c r="AEN91"/>
      <c r="AEO91"/>
      <c r="AEP91"/>
      <c r="AEQ91"/>
      <c r="AER91"/>
      <c r="AES91"/>
      <c r="AET91"/>
      <c r="AEU91"/>
      <c r="AEV91"/>
      <c r="AEW91"/>
      <c r="AEX91"/>
      <c r="AEY91"/>
      <c r="AEZ91"/>
      <c r="AFA91" s="1"/>
      <c r="AFB91"/>
      <c r="AFC91"/>
      <c r="AFD91"/>
      <c r="AFE91"/>
      <c r="AFF91"/>
      <c r="AFG91"/>
      <c r="AFH91"/>
      <c r="AFI91"/>
      <c r="AFJ91"/>
      <c r="AFK91"/>
      <c r="AFL91"/>
      <c r="AFM91"/>
      <c r="AFN91"/>
      <c r="AFO91"/>
      <c r="AFP91"/>
      <c r="AFQ91"/>
      <c r="AFR91"/>
      <c r="AFS91"/>
      <c r="AFT91"/>
      <c r="AFU91"/>
      <c r="AFV91"/>
      <c r="AFW91"/>
      <c r="AFX91"/>
      <c r="AFY91"/>
      <c r="AFZ91"/>
      <c r="AGA91"/>
      <c r="AGB91"/>
      <c r="AGC91"/>
      <c r="AGD91"/>
      <c r="AGE91"/>
      <c r="AGF91"/>
      <c r="AGG91"/>
      <c r="AGH91"/>
      <c r="AGI91"/>
      <c r="AGJ91"/>
      <c r="AGK91"/>
      <c r="AGL91"/>
      <c r="AGM91"/>
      <c r="AGN91"/>
      <c r="AGO91"/>
      <c r="AGP91"/>
      <c r="AGQ91"/>
      <c r="AGR91"/>
      <c r="AGS91"/>
      <c r="AGT91"/>
      <c r="AGU91" s="1"/>
    </row>
    <row r="92" spans="1:879">
      <c r="A92" t="s">
        <v>278</v>
      </c>
      <c r="B92" t="s">
        <v>279</v>
      </c>
      <c r="C92">
        <v>3471.09844337816</v>
      </c>
      <c r="D92">
        <v>-1.60080936102759</v>
      </c>
      <c r="E92">
        <v>0.22036327667162</v>
      </c>
      <c r="F92">
        <v>-7.26441077300316</v>
      </c>
      <c r="G92" s="1">
        <v>3.74667838756734e-13</v>
      </c>
      <c r="H92" s="1">
        <v>1.77291997853887e-10</v>
      </c>
      <c r="I92" t="s">
        <v>11</v>
      </c>
      <c r="J92"/>
      <c r="K92"/>
      <c r="L92" t="s">
        <v>280</v>
      </c>
      <c r="M92" t="s">
        <v>11</v>
      </c>
      <c r="N92"/>
      <c r="O92"/>
      <c r="P92"/>
      <c r="Q92"/>
      <c r="R92"/>
      <c r="S92"/>
      <c r="T92"/>
      <c r="U92"/>
      <c r="V92"/>
      <c r="W92"/>
      <c r="X92"/>
      <c r="Y92"/>
      <c r="Z92"/>
      <c r="AA92"/>
      <c r="AB92"/>
      <c r="AC92"/>
      <c r="AD92"/>
      <c r="AE92"/>
      <c r="AF92"/>
      <c r="AG92"/>
      <c r="AH92"/>
      <c r="AI92"/>
      <c r="AJ92"/>
      <c r="AK92"/>
      <c r="AL92"/>
      <c r="AM92"/>
      <c r="AN92"/>
      <c r="AO92"/>
      <c r="AP92"/>
      <c r="AQ92"/>
      <c r="AR92"/>
      <c r="AS92"/>
      <c r="AT92"/>
      <c r="AU92"/>
      <c r="AV92"/>
      <c r="AW92"/>
      <c r="AX92"/>
      <c r="AY92"/>
      <c r="AZ92"/>
      <c r="BA92"/>
      <c r="BB92"/>
      <c r="BC92"/>
      <c r="BD92"/>
      <c r="BE92"/>
      <c r="BF92"/>
      <c r="BG92"/>
      <c r="BH92"/>
      <c r="BI92"/>
      <c r="BJ92"/>
      <c r="BK92"/>
      <c r="BL92"/>
      <c r="BM92"/>
      <c r="BN92"/>
      <c r="BO92"/>
      <c r="BP92"/>
      <c r="BQ92"/>
      <c r="BR92"/>
      <c r="BS92"/>
      <c r="BT92"/>
      <c r="BU92"/>
      <c r="BV92"/>
      <c r="BW92"/>
      <c r="BX92"/>
      <c r="BY92"/>
      <c r="BZ92"/>
      <c r="CA92"/>
      <c r="CB92"/>
      <c r="CC92"/>
      <c r="CD92"/>
      <c r="CE92"/>
      <c r="CF92"/>
      <c r="CG92"/>
      <c r="CH92"/>
      <c r="CI92"/>
      <c r="CJ92"/>
      <c r="CK92"/>
      <c r="CL92"/>
      <c r="CM92"/>
      <c r="CN92"/>
      <c r="CO92"/>
      <c r="CP92"/>
      <c r="CQ92"/>
      <c r="CR92"/>
      <c r="CS92"/>
      <c r="CT92"/>
      <c r="CU92"/>
      <c r="CV92"/>
      <c r="CW92"/>
      <c r="CX92"/>
      <c r="CY92"/>
      <c r="CZ92"/>
      <c r="DA92"/>
      <c r="DB92"/>
      <c r="DC92"/>
      <c r="DD92"/>
      <c r="DE92"/>
      <c r="DF92"/>
      <c r="DG92"/>
      <c r="DH92"/>
      <c r="DI92"/>
      <c r="DJ92"/>
      <c r="DK92"/>
      <c r="DL92"/>
      <c r="DM92"/>
      <c r="DN92"/>
      <c r="DO92"/>
      <c r="DP92"/>
      <c r="DQ92"/>
      <c r="DR92"/>
      <c r="DS92"/>
      <c r="DT92"/>
      <c r="DU92"/>
      <c r="DV92"/>
      <c r="DW92"/>
      <c r="DX92"/>
      <c r="DY92"/>
      <c r="DZ92"/>
      <c r="EA92"/>
      <c r="EB92"/>
      <c r="EC92" s="1"/>
      <c r="ED92"/>
      <c r="EE92"/>
      <c r="EF92"/>
      <c r="EG92"/>
      <c r="EH92"/>
      <c r="EI92"/>
      <c r="EJ92"/>
      <c r="EK92"/>
      <c r="EL92"/>
      <c r="EM92"/>
      <c r="EN92"/>
      <c r="EO92"/>
      <c r="EP92"/>
      <c r="EQ92"/>
      <c r="ER92"/>
      <c r="ES92"/>
      <c r="ET92"/>
      <c r="EU92"/>
      <c r="EV92"/>
      <c r="EW92"/>
      <c r="EX92"/>
      <c r="EY92"/>
      <c r="EZ92"/>
      <c r="FA92"/>
      <c r="FB92"/>
      <c r="FC92"/>
      <c r="FD92"/>
      <c r="FE92"/>
      <c r="FF92"/>
      <c r="FG92"/>
      <c r="FH92"/>
      <c r="FI92"/>
      <c r="FJ92"/>
      <c r="FK92"/>
      <c r="FL92"/>
      <c r="FM92"/>
      <c r="FN92"/>
      <c r="FO92"/>
      <c r="FP92"/>
      <c r="FQ92"/>
      <c r="FR92"/>
      <c r="FS92"/>
      <c r="FT92"/>
      <c r="FU92"/>
      <c r="FV92"/>
      <c r="FW92"/>
      <c r="FX92"/>
      <c r="FY92"/>
      <c r="FZ92"/>
      <c r="GA92"/>
      <c r="GB92"/>
      <c r="GC92"/>
      <c r="GD92"/>
      <c r="GE92"/>
      <c r="GF92"/>
      <c r="GG92"/>
      <c r="GH92"/>
      <c r="GI92"/>
      <c r="GJ92"/>
      <c r="GK92"/>
      <c r="GL92"/>
      <c r="GM92"/>
      <c r="GN92"/>
      <c r="GO92"/>
      <c r="GP92"/>
      <c r="GQ92"/>
      <c r="GR92"/>
      <c r="GS92"/>
      <c r="GT92"/>
      <c r="GU92"/>
      <c r="GV92"/>
      <c r="GW92"/>
      <c r="GX92"/>
      <c r="GY92"/>
      <c r="GZ92"/>
      <c r="HA92"/>
      <c r="HB92"/>
      <c r="HC92"/>
      <c r="HD92"/>
      <c r="HE92"/>
      <c r="HF92"/>
      <c r="HG92"/>
      <c r="HH92"/>
      <c r="HI92"/>
      <c r="HJ92"/>
      <c r="HK92"/>
      <c r="HL92"/>
      <c r="HM92"/>
      <c r="HN92"/>
      <c r="HO92"/>
      <c r="HP92"/>
      <c r="HQ92"/>
      <c r="HR92"/>
      <c r="HS92"/>
      <c r="HT92"/>
      <c r="HU92"/>
      <c r="HV92"/>
      <c r="HW92"/>
      <c r="HX92"/>
      <c r="HY92"/>
      <c r="HZ92"/>
      <c r="IA92"/>
      <c r="IB92"/>
      <c r="IC92"/>
      <c r="ID92"/>
      <c r="IE92"/>
      <c r="IF92"/>
      <c r="IG92"/>
      <c r="IH92"/>
      <c r="II92"/>
      <c r="IJ92"/>
      <c r="IK92"/>
      <c r="IL92"/>
      <c r="IM92"/>
      <c r="IN92"/>
      <c r="IO92"/>
      <c r="IP92"/>
      <c r="IQ92"/>
      <c r="IR92" s="1"/>
      <c r="IS92"/>
      <c r="IT92"/>
      <c r="IU92"/>
      <c r="IV92"/>
      <c r="IW92"/>
      <c r="IX92"/>
      <c r="IY92"/>
      <c r="IZ92"/>
      <c r="JA92"/>
      <c r="JB92"/>
      <c r="JC92" s="1"/>
      <c r="JD92"/>
      <c r="JE92"/>
      <c r="JF92"/>
      <c r="JG92"/>
      <c r="JH92"/>
      <c r="JI92"/>
      <c r="JJ92"/>
      <c r="JK92"/>
      <c r="JL92"/>
      <c r="JM92"/>
      <c r="JN92"/>
      <c r="JO92"/>
      <c r="JP92"/>
      <c r="JQ92"/>
      <c r="JR92"/>
      <c r="JS92"/>
      <c r="JT92"/>
      <c r="JU92"/>
      <c r="JV92"/>
      <c r="JW92"/>
      <c r="JX92"/>
      <c r="JY92"/>
      <c r="JZ92"/>
      <c r="KA92"/>
      <c r="KB92"/>
      <c r="KC92"/>
      <c r="KD92" s="1"/>
      <c r="KE92"/>
      <c r="KF92"/>
      <c r="KG92"/>
      <c r="KH92"/>
      <c r="KI92"/>
      <c r="KJ92"/>
      <c r="KK92"/>
      <c r="KL92"/>
      <c r="KM92"/>
      <c r="KN92"/>
      <c r="KO92"/>
      <c r="KP92"/>
      <c r="KQ92"/>
      <c r="KR92"/>
      <c r="KS92"/>
      <c r="KT92"/>
      <c r="KU92" s="1"/>
      <c r="KV92" s="1"/>
      <c r="KW92" s="1"/>
      <c r="KX92"/>
      <c r="KY92"/>
      <c r="KZ92"/>
      <c r="LA92"/>
      <c r="LB92" s="1"/>
      <c r="LC92"/>
      <c r="LD92"/>
      <c r="LE92"/>
      <c r="LF92"/>
      <c r="LG92" s="1"/>
      <c r="LH92"/>
      <c r="LI92"/>
      <c r="LJ92"/>
      <c r="LK92"/>
      <c r="LL92"/>
      <c r="LM92"/>
      <c r="LN92"/>
      <c r="LO92"/>
      <c r="LP92"/>
      <c r="LQ92" s="1"/>
      <c r="LR92"/>
      <c r="LS92"/>
      <c r="LT92"/>
      <c r="LU92"/>
      <c r="LV92"/>
      <c r="LW92"/>
      <c r="LX92"/>
      <c r="LY92"/>
      <c r="LZ92"/>
      <c r="MA92"/>
      <c r="MB92"/>
      <c r="MC92"/>
      <c r="MD92"/>
      <c r="ME92"/>
      <c r="MF92"/>
      <c r="MG92"/>
      <c r="MH92"/>
      <c r="MI92" s="1"/>
      <c r="MJ92"/>
      <c r="MK92"/>
      <c r="ML92"/>
      <c r="MM92"/>
      <c r="MN92"/>
      <c r="MO92"/>
      <c r="MP92"/>
      <c r="MQ92"/>
      <c r="MR92"/>
      <c r="MS92"/>
      <c r="MT92"/>
      <c r="MU92"/>
      <c r="MV92"/>
      <c r="MW92"/>
      <c r="MX92" s="1"/>
      <c r="MY92" s="1"/>
      <c r="MZ92"/>
      <c r="NA92"/>
      <c r="NB92"/>
      <c r="NC92"/>
      <c r="ND92"/>
      <c r="NE92" s="1"/>
      <c r="NF92" s="1"/>
      <c r="NG92"/>
      <c r="NH92"/>
      <c r="NI92"/>
      <c r="NJ92"/>
      <c r="NK92"/>
      <c r="NL92" s="1"/>
      <c r="NM92" s="1"/>
      <c r="NN92"/>
      <c r="NO92"/>
      <c r="NP92"/>
      <c r="NQ92"/>
      <c r="NR92"/>
      <c r="NS92"/>
      <c r="NT92"/>
      <c r="NU92"/>
      <c r="NV92"/>
      <c r="NW92"/>
      <c r="NX92"/>
      <c r="NY92" s="1"/>
      <c r="NZ92"/>
      <c r="OA92"/>
      <c r="OB92"/>
      <c r="OC92"/>
      <c r="OD92" s="1"/>
      <c r="OE92"/>
      <c r="OF92" s="1"/>
      <c r="OG92"/>
      <c r="OH92"/>
      <c r="OI92"/>
      <c r="OJ92"/>
      <c r="OK92" s="1"/>
      <c r="OL92"/>
      <c r="OM92"/>
      <c r="ON92"/>
      <c r="OO92"/>
      <c r="OP92"/>
      <c r="OQ92"/>
      <c r="OR92"/>
      <c r="OS92"/>
      <c r="OT92" s="1"/>
      <c r="OU92"/>
      <c r="OV92"/>
      <c r="OW92"/>
      <c r="OX92"/>
      <c r="OY92" s="1"/>
      <c r="OZ92"/>
      <c r="PA92"/>
      <c r="PB92"/>
      <c r="PC92" s="1"/>
      <c r="PD92"/>
      <c r="PE92"/>
      <c r="PF92"/>
      <c r="PG92"/>
      <c r="PH92" s="1"/>
      <c r="PI92" s="1"/>
      <c r="PJ92" s="1"/>
      <c r="PK92"/>
      <c r="PL92"/>
      <c r="PM92" s="1"/>
      <c r="PN92"/>
      <c r="PO92"/>
      <c r="PP92"/>
      <c r="PQ92"/>
      <c r="PR92"/>
      <c r="PS92"/>
      <c r="PT92"/>
      <c r="PU92"/>
      <c r="PV92"/>
      <c r="PW92"/>
      <c r="PX92"/>
      <c r="PY92"/>
      <c r="PZ92"/>
      <c r="QA92"/>
      <c r="QB92"/>
      <c r="QC92"/>
      <c r="QD92"/>
      <c r="QE92"/>
      <c r="QF92"/>
      <c r="QG92"/>
      <c r="QH92"/>
      <c r="QI92"/>
      <c r="QJ92" s="1"/>
      <c r="QK92"/>
      <c r="QL92"/>
      <c r="QM92"/>
      <c r="QN92"/>
      <c r="QO92"/>
      <c r="QP92"/>
      <c r="QQ92"/>
      <c r="QR92"/>
      <c r="QS92"/>
      <c r="QT92"/>
      <c r="QU92"/>
      <c r="QV92"/>
      <c r="QW92"/>
      <c r="QX92"/>
      <c r="QY92"/>
      <c r="QZ92"/>
      <c r="RA92"/>
      <c r="RB92"/>
      <c r="RC92" s="1"/>
      <c r="RD92"/>
      <c r="RE92" s="1"/>
      <c r="RF92" s="1"/>
      <c r="RG92"/>
      <c r="RH92"/>
      <c r="RI92"/>
      <c r="RJ92"/>
      <c r="RK92" s="1"/>
      <c r="RL92"/>
      <c r="RM92"/>
      <c r="RN92"/>
      <c r="RO92" s="1"/>
      <c r="RP92"/>
      <c r="RQ92"/>
      <c r="RR92"/>
      <c r="RS92"/>
      <c r="RT92" s="1"/>
      <c r="RU92"/>
      <c r="RV92"/>
      <c r="RW92" s="1"/>
      <c r="RX92" s="1"/>
      <c r="RY92"/>
      <c r="RZ92"/>
      <c r="SA92"/>
      <c r="SB92"/>
      <c r="SC92" s="1"/>
      <c r="SD92"/>
      <c r="SE92" s="1"/>
      <c r="SF92" s="1"/>
      <c r="SG92" s="1"/>
      <c r="SH92" s="1"/>
      <c r="SI92" s="1"/>
      <c r="SJ92"/>
      <c r="SK92" s="1"/>
      <c r="SL92" s="1"/>
      <c r="SM92"/>
      <c r="SN92"/>
      <c r="SO92" s="1"/>
      <c r="SP92"/>
      <c r="SQ92" s="1"/>
      <c r="SR92" s="1"/>
      <c r="SS92" s="1"/>
      <c r="ST92"/>
      <c r="SU92"/>
      <c r="SV92" s="1"/>
      <c r="SW92" s="1"/>
      <c r="SX92" s="1"/>
      <c r="SY92" s="1"/>
      <c r="SZ92" s="1"/>
      <c r="TA92" s="1"/>
      <c r="TB92" s="1"/>
      <c r="TC92" s="1"/>
      <c r="TD92" s="1"/>
      <c r="TE92" s="1"/>
      <c r="TF92" s="1"/>
      <c r="TG92" s="1"/>
      <c r="TH92" s="1"/>
      <c r="TI92" s="1"/>
      <c r="TJ92" s="1"/>
      <c r="TK92"/>
      <c r="TL92"/>
      <c r="TM92" s="1"/>
      <c r="TN92" s="1"/>
      <c r="TO92"/>
      <c r="TP92"/>
      <c r="TQ92" s="1"/>
      <c r="TR92"/>
      <c r="TS92"/>
      <c r="TT92" s="1"/>
      <c r="TU92" s="1"/>
      <c r="TV92"/>
      <c r="TW92"/>
      <c r="TX92" s="1"/>
      <c r="TY92" s="1"/>
      <c r="TZ92" s="1"/>
      <c r="UA92"/>
      <c r="UB92"/>
      <c r="UC92"/>
      <c r="UD92" s="1"/>
      <c r="UE92"/>
      <c r="UF92"/>
      <c r="UG92"/>
      <c r="UH92"/>
      <c r="UI92"/>
      <c r="UJ92" s="1"/>
      <c r="UK92"/>
      <c r="UL92"/>
      <c r="UM92"/>
      <c r="UN92" s="1"/>
      <c r="UO92"/>
      <c r="UP92"/>
      <c r="UQ92"/>
      <c r="UR92" s="1"/>
      <c r="US92"/>
      <c r="UT92" s="1"/>
      <c r="UU92" s="1"/>
      <c r="UV92"/>
      <c r="UW92"/>
      <c r="UX92" s="1"/>
      <c r="UY92" s="1"/>
      <c r="UZ92" s="1"/>
      <c r="VA92"/>
      <c r="VB92"/>
      <c r="VC92" s="1"/>
      <c r="VD92" s="1"/>
      <c r="VE92"/>
      <c r="VF92"/>
      <c r="VG92"/>
      <c r="VH92"/>
      <c r="VI92"/>
      <c r="VJ92"/>
      <c r="VK92" s="1"/>
      <c r="VL92"/>
      <c r="VM92"/>
      <c r="VN92" s="1"/>
      <c r="VO92"/>
      <c r="VP92"/>
      <c r="VQ92"/>
      <c r="VR92"/>
      <c r="VS92" s="1"/>
      <c r="VT92"/>
      <c r="VU92"/>
      <c r="VV92"/>
      <c r="VW92"/>
      <c r="VX92"/>
      <c r="VY92"/>
      <c r="VZ92" s="1"/>
      <c r="WA92"/>
      <c r="WB92"/>
      <c r="WC92"/>
      <c r="WD92"/>
      <c r="WE92" s="1"/>
      <c r="WF92"/>
      <c r="WG92"/>
      <c r="WH92"/>
      <c r="WI92" s="1"/>
      <c r="WJ92"/>
      <c r="WK92"/>
      <c r="WL92"/>
      <c r="WM92"/>
      <c r="WN92"/>
      <c r="WO92" s="1"/>
      <c r="WP92"/>
      <c r="WQ92"/>
      <c r="WR92" s="1"/>
      <c r="WS92"/>
      <c r="WT92"/>
      <c r="WU92"/>
      <c r="WV92" s="1"/>
      <c r="WW92"/>
      <c r="WX92"/>
      <c r="WY92"/>
      <c r="WZ92"/>
      <c r="XA92"/>
      <c r="XB92"/>
      <c r="XC92"/>
      <c r="XD92"/>
      <c r="XE92"/>
      <c r="XF92"/>
      <c r="XG92"/>
      <c r="XH92"/>
      <c r="XI92"/>
      <c r="XJ92"/>
      <c r="XK92"/>
      <c r="XL92"/>
      <c r="XM92" s="1"/>
      <c r="XN92"/>
      <c r="XO92"/>
      <c r="XP92"/>
      <c r="XQ92"/>
      <c r="XR92"/>
      <c r="XS92"/>
      <c r="XT92"/>
      <c r="XU92" s="1"/>
      <c r="XV92"/>
      <c r="XW92"/>
      <c r="XX92"/>
      <c r="XY92"/>
      <c r="XZ92"/>
      <c r="YA92"/>
      <c r="YB92"/>
      <c r="YC92"/>
      <c r="YD92"/>
      <c r="YE92"/>
      <c r="YF92"/>
      <c r="YG92" s="1"/>
      <c r="YH92"/>
      <c r="YI92"/>
      <c r="YJ92"/>
      <c r="YK92"/>
      <c r="YL92"/>
      <c r="YM92"/>
      <c r="YN92"/>
      <c r="YO92"/>
      <c r="YP92"/>
      <c r="YQ92"/>
      <c r="YR92" s="1"/>
      <c r="YS92" s="1"/>
      <c r="YT92"/>
      <c r="YU92"/>
      <c r="YV92"/>
      <c r="YW92"/>
      <c r="YX92"/>
      <c r="YY92" s="1"/>
      <c r="YZ92"/>
      <c r="ZA92"/>
      <c r="ZB92"/>
      <c r="ZC92"/>
      <c r="ZD92"/>
      <c r="ZE92"/>
      <c r="ZF92"/>
      <c r="ZG92"/>
      <c r="ZH92"/>
      <c r="ZI92"/>
      <c r="ZJ92"/>
      <c r="ZK92"/>
      <c r="ZL92" s="1"/>
      <c r="ZM92"/>
      <c r="ZN92"/>
      <c r="ZO92"/>
      <c r="ZP92"/>
      <c r="ZQ92"/>
      <c r="ZR92"/>
      <c r="ZS92"/>
      <c r="ZT92"/>
      <c r="ZU92"/>
      <c r="ZV92"/>
      <c r="ZW92"/>
      <c r="ZX92"/>
      <c r="ZY92" s="1"/>
      <c r="ZZ92"/>
      <c r="AAA92" s="1"/>
      <c r="AAB92"/>
      <c r="AAC92"/>
      <c r="AAD92"/>
      <c r="AAE92"/>
      <c r="AAF92"/>
      <c r="AAG92"/>
      <c r="AAH92"/>
      <c r="AAI92"/>
      <c r="AAJ92" s="1"/>
      <c r="AAK92"/>
      <c r="AAL92"/>
      <c r="AAM92"/>
      <c r="AAN92"/>
      <c r="AAO92"/>
      <c r="AAP92"/>
      <c r="AAQ92"/>
      <c r="AAR92"/>
      <c r="AAS92"/>
      <c r="AAT92"/>
      <c r="AAU92"/>
      <c r="AAV92"/>
      <c r="AAW92"/>
      <c r="AAX92" s="1"/>
      <c r="AAY92"/>
      <c r="AAZ92"/>
      <c r="ABA92"/>
      <c r="ABB92"/>
      <c r="ABC92"/>
      <c r="ABD92"/>
      <c r="ABE92"/>
      <c r="ABF92"/>
      <c r="ABG92" s="1"/>
      <c r="ABH92"/>
      <c r="ABI92"/>
      <c r="ABJ92"/>
      <c r="ABK92"/>
      <c r="ABL92" s="1"/>
      <c r="ABM92"/>
      <c r="ABN92"/>
      <c r="ABO92"/>
      <c r="ABP92"/>
      <c r="ABQ92"/>
      <c r="ABR92"/>
      <c r="ABS92"/>
      <c r="ABT92"/>
      <c r="ABU92"/>
      <c r="ABV92"/>
      <c r="ABW92"/>
      <c r="ABX92"/>
      <c r="ABY92"/>
      <c r="ABZ92"/>
      <c r="ACA92"/>
      <c r="ACB92"/>
      <c r="ACC92"/>
      <c r="ACD92"/>
      <c r="ACE92"/>
      <c r="ACF92"/>
      <c r="ACG92"/>
      <c r="ACH92"/>
      <c r="ACI92"/>
      <c r="ACJ92"/>
      <c r="ACK92" s="1"/>
      <c r="ACL92" s="1"/>
      <c r="ACM92" s="1"/>
      <c r="ACN92"/>
      <c r="ACO92"/>
      <c r="ACP92"/>
      <c r="ACQ92"/>
      <c r="ACR92"/>
      <c r="ACS92"/>
      <c r="ACT92"/>
      <c r="ACU92"/>
      <c r="ACV92"/>
      <c r="ACW92"/>
      <c r="ACX92"/>
      <c r="ACY92"/>
      <c r="ACZ92"/>
      <c r="ADA92"/>
      <c r="ADB92"/>
      <c r="ADC92"/>
      <c r="ADD92"/>
      <c r="ADE92"/>
      <c r="ADF92"/>
      <c r="ADG92"/>
      <c r="ADH92"/>
      <c r="ADI92"/>
      <c r="ADJ92"/>
      <c r="ADK92"/>
      <c r="ADL92"/>
      <c r="ADM92"/>
      <c r="ADN92"/>
      <c r="ADO92"/>
      <c r="ADP92"/>
      <c r="ADQ92"/>
      <c r="ADR92"/>
      <c r="ADS92"/>
      <c r="ADT92"/>
      <c r="ADU92" s="1"/>
      <c r="ADV92"/>
      <c r="ADW92"/>
      <c r="ADX92"/>
      <c r="ADY92"/>
      <c r="ADZ92"/>
      <c r="AEA92"/>
      <c r="AEB92"/>
      <c r="AEC92"/>
      <c r="AED92"/>
      <c r="AEE92"/>
      <c r="AEF92"/>
      <c r="AEG92"/>
      <c r="AEH92"/>
      <c r="AEI92"/>
      <c r="AEJ92"/>
      <c r="AEK92" s="1"/>
      <c r="AEL92"/>
      <c r="AEM92"/>
      <c r="AEN92"/>
      <c r="AEO92"/>
      <c r="AEP92"/>
      <c r="AEQ92"/>
      <c r="AER92"/>
      <c r="AES92"/>
      <c r="AET92"/>
      <c r="AEU92"/>
      <c r="AEV92"/>
      <c r="AEW92"/>
      <c r="AEX92"/>
      <c r="AEY92"/>
      <c r="AEZ92"/>
      <c r="AFA92" s="1"/>
      <c r="AFB92"/>
      <c r="AFC92"/>
      <c r="AFD92"/>
      <c r="AFE92"/>
      <c r="AFF92"/>
      <c r="AFG92"/>
      <c r="AFH92"/>
      <c r="AFI92"/>
      <c r="AFJ92"/>
      <c r="AFK92"/>
      <c r="AFL92"/>
      <c r="AFM92"/>
      <c r="AFN92"/>
      <c r="AFO92"/>
      <c r="AFP92"/>
      <c r="AFQ92"/>
      <c r="AFR92"/>
      <c r="AFS92"/>
      <c r="AFT92"/>
      <c r="AFU92"/>
      <c r="AFV92"/>
      <c r="AFW92"/>
      <c r="AFX92"/>
      <c r="AFY92"/>
      <c r="AFZ92"/>
      <c r="AGA92"/>
      <c r="AGB92"/>
      <c r="AGC92"/>
      <c r="AGD92"/>
      <c r="AGE92"/>
      <c r="AGF92"/>
      <c r="AGG92"/>
      <c r="AGH92"/>
      <c r="AGI92"/>
      <c r="AGJ92"/>
      <c r="AGK92"/>
      <c r="AGL92"/>
      <c r="AGM92"/>
      <c r="AGN92"/>
      <c r="AGO92"/>
      <c r="AGP92"/>
      <c r="AGQ92"/>
      <c r="AGR92"/>
      <c r="AGS92"/>
      <c r="AGT92"/>
      <c r="AGU92" s="1"/>
    </row>
    <row r="93" spans="1:879">
      <c r="A93" t="s">
        <v>281</v>
      </c>
      <c r="B93" t="s">
        <v>282</v>
      </c>
      <c r="C93">
        <v>10421.7340815962</v>
      </c>
      <c r="D93">
        <v>-1.54329009343649</v>
      </c>
      <c r="E93">
        <v>0.212737266006001</v>
      </c>
      <c r="F93">
        <v>-7.25444169895912</v>
      </c>
      <c r="G93" s="1">
        <v>4.03321949203698e-13</v>
      </c>
      <c r="H93" s="1">
        <v>1.88776591898483e-10</v>
      </c>
      <c r="I93" t="s">
        <v>11</v>
      </c>
      <c r="J93"/>
      <c r="K93"/>
      <c r="L93" t="s">
        <v>283</v>
      </c>
      <c r="M93" t="s">
        <v>11</v>
      </c>
      <c r="N93"/>
      <c r="O93"/>
      <c r="P93"/>
      <c r="Q93"/>
      <c r="R93"/>
      <c r="S93"/>
      <c r="T93"/>
      <c r="U93"/>
      <c r="V93"/>
      <c r="W93"/>
      <c r="X93"/>
      <c r="Y93"/>
      <c r="Z93"/>
      <c r="AA93"/>
      <c r="AB93"/>
      <c r="AC93"/>
      <c r="AD93"/>
      <c r="AE93"/>
      <c r="AF93"/>
      <c r="AG93"/>
      <c r="AH93"/>
      <c r="AI93"/>
      <c r="AJ93"/>
      <c r="AK93"/>
      <c r="AL93"/>
      <c r="AM93"/>
      <c r="AN93"/>
      <c r="AO93"/>
      <c r="AP93"/>
      <c r="AQ93"/>
      <c r="AR93"/>
      <c r="AS93"/>
      <c r="AT93"/>
      <c r="AU93"/>
      <c r="AV93"/>
      <c r="AW93"/>
      <c r="AX93"/>
      <c r="AY93"/>
      <c r="AZ93"/>
      <c r="BA93"/>
      <c r="BB93"/>
      <c r="BC93"/>
      <c r="BD93"/>
      <c r="BE93"/>
      <c r="BF93"/>
      <c r="BG93"/>
      <c r="BH93"/>
      <c r="BI93"/>
      <c r="BJ93"/>
      <c r="BK93"/>
      <c r="BL93"/>
      <c r="BM93"/>
      <c r="BN93"/>
      <c r="BO93"/>
      <c r="BP93"/>
      <c r="BQ93"/>
      <c r="BR93"/>
      <c r="BS93"/>
      <c r="BT93"/>
      <c r="BU93"/>
      <c r="BV93"/>
      <c r="BW93"/>
      <c r="BX93"/>
      <c r="BY93"/>
      <c r="BZ93"/>
      <c r="CA93"/>
      <c r="CB93"/>
      <c r="CC93"/>
      <c r="CD93"/>
      <c r="CE93"/>
      <c r="CF93"/>
      <c r="CG93"/>
      <c r="CH93"/>
      <c r="CI93"/>
      <c r="CJ93"/>
      <c r="CK93"/>
      <c r="CL93"/>
      <c r="CM93"/>
      <c r="CN93"/>
      <c r="CO93"/>
      <c r="CP93"/>
      <c r="CQ93"/>
      <c r="CR93"/>
      <c r="CS93"/>
      <c r="CT93"/>
      <c r="CU93"/>
      <c r="CV93"/>
      <c r="CW93"/>
      <c r="CX93"/>
      <c r="CY93"/>
      <c r="CZ93"/>
      <c r="DA93"/>
      <c r="DB93"/>
      <c r="DC93"/>
      <c r="DD93"/>
      <c r="DE93"/>
      <c r="DF93"/>
      <c r="DG93"/>
      <c r="DH93"/>
      <c r="DI93"/>
      <c r="DJ93"/>
      <c r="DK93"/>
      <c r="DL93"/>
      <c r="DM93"/>
      <c r="DN93"/>
      <c r="DO93"/>
      <c r="DP93"/>
      <c r="DQ93"/>
      <c r="DR93"/>
      <c r="DS93"/>
      <c r="DT93"/>
      <c r="DU93"/>
      <c r="DV93"/>
      <c r="DW93"/>
      <c r="DX93"/>
      <c r="DY93"/>
      <c r="DZ93"/>
      <c r="EA93"/>
      <c r="EB93"/>
      <c r="EC93" s="1"/>
      <c r="ED93"/>
      <c r="EE93"/>
      <c r="EF93"/>
      <c r="EG93"/>
      <c r="EH93"/>
      <c r="EI93"/>
      <c r="EJ93"/>
      <c r="EK93"/>
      <c r="EL93"/>
      <c r="EM93"/>
      <c r="EN93"/>
      <c r="EO93"/>
      <c r="EP93"/>
      <c r="EQ93"/>
      <c r="ER93"/>
      <c r="ES93"/>
      <c r="ET93"/>
      <c r="EU93"/>
      <c r="EV93"/>
      <c r="EW93"/>
      <c r="EX93"/>
      <c r="EY93"/>
      <c r="EZ93"/>
      <c r="FA93"/>
      <c r="FB93"/>
      <c r="FC93"/>
      <c r="FD93"/>
      <c r="FE93"/>
      <c r="FF93"/>
      <c r="FG93"/>
      <c r="FH93"/>
      <c r="FI93"/>
      <c r="FJ93"/>
      <c r="FK93"/>
      <c r="FL93"/>
      <c r="FM93"/>
      <c r="FN93"/>
      <c r="FO93"/>
      <c r="FP93"/>
      <c r="FQ93"/>
      <c r="FR93"/>
      <c r="FS93"/>
      <c r="FT93"/>
      <c r="FU93"/>
      <c r="FV93"/>
      <c r="FW93"/>
      <c r="FX93"/>
      <c r="FY93"/>
      <c r="FZ93"/>
      <c r="GA93"/>
      <c r="GB93"/>
      <c r="GC93"/>
      <c r="GD93"/>
      <c r="GE93"/>
      <c r="GF93"/>
      <c r="GG93"/>
      <c r="GH93"/>
      <c r="GI93"/>
      <c r="GJ93"/>
      <c r="GK93"/>
      <c r="GL93"/>
      <c r="GM93"/>
      <c r="GN93"/>
      <c r="GO93"/>
      <c r="GP93"/>
      <c r="GQ93"/>
      <c r="GR93"/>
      <c r="GS93"/>
      <c r="GT93"/>
      <c r="GU93"/>
      <c r="GV93"/>
      <c r="GW93"/>
      <c r="GX93"/>
      <c r="GY93"/>
      <c r="GZ93"/>
      <c r="HA93"/>
      <c r="HB93"/>
      <c r="HC93"/>
      <c r="HD93"/>
      <c r="HE93"/>
      <c r="HF93"/>
      <c r="HG93"/>
      <c r="HH93"/>
      <c r="HI93"/>
      <c r="HJ93"/>
      <c r="HK93"/>
      <c r="HL93"/>
      <c r="HM93"/>
      <c r="HN93"/>
      <c r="HO93"/>
      <c r="HP93"/>
      <c r="HQ93"/>
      <c r="HR93"/>
      <c r="HS93"/>
      <c r="HT93"/>
      <c r="HU93"/>
      <c r="HV93"/>
      <c r="HW93"/>
      <c r="HX93"/>
      <c r="HY93"/>
      <c r="HZ93"/>
      <c r="IA93"/>
      <c r="IB93"/>
      <c r="IC93"/>
      <c r="ID93"/>
      <c r="IE93"/>
      <c r="IF93"/>
      <c r="IG93"/>
      <c r="IH93"/>
      <c r="II93"/>
      <c r="IJ93"/>
      <c r="IK93"/>
      <c r="IL93"/>
      <c r="IM93"/>
      <c r="IN93"/>
      <c r="IO93"/>
      <c r="IP93"/>
      <c r="IQ93"/>
      <c r="IR93" s="1"/>
      <c r="IS93"/>
      <c r="IT93"/>
      <c r="IU93"/>
      <c r="IV93"/>
      <c r="IW93"/>
      <c r="IX93"/>
      <c r="IY93"/>
      <c r="IZ93"/>
      <c r="JA93"/>
      <c r="JB93"/>
      <c r="JC93" s="1"/>
      <c r="JD93"/>
      <c r="JE93"/>
      <c r="JF93"/>
      <c r="JG93"/>
      <c r="JH93"/>
      <c r="JI93"/>
      <c r="JJ93"/>
      <c r="JK93"/>
      <c r="JL93"/>
      <c r="JM93"/>
      <c r="JN93"/>
      <c r="JO93"/>
      <c r="JP93"/>
      <c r="JQ93"/>
      <c r="JR93"/>
      <c r="JS93"/>
      <c r="JT93"/>
      <c r="JU93"/>
      <c r="JV93"/>
      <c r="JW93"/>
      <c r="JX93"/>
      <c r="JY93"/>
      <c r="JZ93"/>
      <c r="KA93"/>
      <c r="KB93"/>
      <c r="KC93"/>
      <c r="KD93" s="1"/>
      <c r="KE93"/>
      <c r="KF93"/>
      <c r="KG93"/>
      <c r="KH93"/>
      <c r="KI93"/>
      <c r="KJ93"/>
      <c r="KK93"/>
      <c r="KL93"/>
      <c r="KM93"/>
      <c r="KN93"/>
      <c r="KO93"/>
      <c r="KP93"/>
      <c r="KQ93"/>
      <c r="KR93"/>
      <c r="KS93"/>
      <c r="KT93"/>
      <c r="KU93" s="1"/>
      <c r="KV93" s="1"/>
      <c r="KW93" s="1"/>
      <c r="KX93"/>
      <c r="KY93"/>
      <c r="KZ93"/>
      <c r="LA93"/>
      <c r="LB93" s="1"/>
      <c r="LC93"/>
      <c r="LD93"/>
      <c r="LE93"/>
      <c r="LF93"/>
      <c r="LG93" s="1"/>
      <c r="LH93"/>
      <c r="LI93"/>
      <c r="LJ93"/>
      <c r="LK93"/>
      <c r="LL93"/>
      <c r="LM93"/>
      <c r="LN93"/>
      <c r="LO93"/>
      <c r="LP93"/>
      <c r="LQ93" s="1"/>
      <c r="LR93"/>
      <c r="LS93"/>
      <c r="LT93"/>
      <c r="LU93"/>
      <c r="LV93"/>
      <c r="LW93"/>
      <c r="LX93"/>
      <c r="LY93"/>
      <c r="LZ93"/>
      <c r="MA93"/>
      <c r="MB93"/>
      <c r="MC93"/>
      <c r="MD93"/>
      <c r="ME93"/>
      <c r="MF93"/>
      <c r="MG93"/>
      <c r="MH93"/>
      <c r="MI93" s="1"/>
      <c r="MJ93"/>
      <c r="MK93"/>
      <c r="ML93"/>
      <c r="MM93"/>
      <c r="MN93"/>
      <c r="MO93"/>
      <c r="MP93"/>
      <c r="MQ93"/>
      <c r="MR93"/>
      <c r="MS93"/>
      <c r="MT93"/>
      <c r="MU93"/>
      <c r="MV93"/>
      <c r="MW93"/>
      <c r="MX93" s="1"/>
      <c r="MY93" s="1"/>
      <c r="MZ93"/>
      <c r="NA93"/>
      <c r="NB93"/>
      <c r="NC93"/>
      <c r="ND93"/>
      <c r="NE93" s="1"/>
      <c r="NF93" s="1"/>
      <c r="NG93"/>
      <c r="NH93"/>
      <c r="NI93"/>
      <c r="NJ93"/>
      <c r="NK93"/>
      <c r="NL93" s="1"/>
      <c r="NM93" s="1"/>
      <c r="NN93"/>
      <c r="NO93"/>
      <c r="NP93"/>
      <c r="NQ93"/>
      <c r="NR93"/>
      <c r="NS93"/>
      <c r="NT93"/>
      <c r="NU93"/>
      <c r="NV93"/>
      <c r="NW93"/>
      <c r="NX93"/>
      <c r="NY93" s="1"/>
      <c r="NZ93"/>
      <c r="OA93"/>
      <c r="OB93"/>
      <c r="OC93"/>
      <c r="OD93" s="1"/>
      <c r="OE93"/>
      <c r="OF93" s="1"/>
      <c r="OG93"/>
      <c r="OH93"/>
      <c r="OI93"/>
      <c r="OJ93"/>
      <c r="OK93" s="1"/>
      <c r="OL93"/>
      <c r="OM93"/>
      <c r="ON93"/>
      <c r="OO93"/>
      <c r="OP93"/>
      <c r="OQ93"/>
      <c r="OR93"/>
      <c r="OS93"/>
      <c r="OT93" s="1"/>
      <c r="OU93"/>
      <c r="OV93"/>
      <c r="OW93"/>
      <c r="OX93"/>
      <c r="OY93" s="1"/>
      <c r="OZ93"/>
      <c r="PA93"/>
      <c r="PB93"/>
      <c r="PC93" s="1"/>
      <c r="PD93"/>
      <c r="PE93"/>
      <c r="PF93"/>
      <c r="PG93"/>
      <c r="PH93" s="1"/>
      <c r="PI93" s="1"/>
      <c r="PJ93" s="1"/>
      <c r="PK93"/>
      <c r="PL93"/>
      <c r="PM93" s="1"/>
      <c r="PN93"/>
      <c r="PO93"/>
      <c r="PP93"/>
      <c r="PQ93"/>
      <c r="PR93"/>
      <c r="PS93"/>
      <c r="PT93"/>
      <c r="PU93"/>
      <c r="PV93"/>
      <c r="PW93"/>
      <c r="PX93"/>
      <c r="PY93"/>
      <c r="PZ93"/>
      <c r="QA93"/>
      <c r="QB93"/>
      <c r="QC93"/>
      <c r="QD93"/>
      <c r="QE93"/>
      <c r="QF93"/>
      <c r="QG93"/>
      <c r="QH93"/>
      <c r="QI93"/>
      <c r="QJ93" s="1"/>
      <c r="QK93"/>
      <c r="QL93"/>
      <c r="QM93"/>
      <c r="QN93"/>
      <c r="QO93"/>
      <c r="QP93"/>
      <c r="QQ93"/>
      <c r="QR93"/>
      <c r="QS93"/>
      <c r="QT93"/>
      <c r="QU93"/>
      <c r="QV93"/>
      <c r="QW93"/>
      <c r="QX93"/>
      <c r="QY93"/>
      <c r="QZ93"/>
      <c r="RA93"/>
      <c r="RB93"/>
      <c r="RC93" s="1"/>
      <c r="RD93"/>
      <c r="RE93" s="1"/>
      <c r="RF93" s="1"/>
      <c r="RG93"/>
      <c r="RH93"/>
      <c r="RI93"/>
      <c r="RJ93"/>
      <c r="RK93" s="1"/>
      <c r="RL93"/>
      <c r="RM93"/>
      <c r="RN93"/>
      <c r="RO93" s="1"/>
      <c r="RP93"/>
      <c r="RQ93"/>
      <c r="RR93"/>
      <c r="RS93"/>
      <c r="RT93" s="1"/>
      <c r="RU93"/>
      <c r="RV93"/>
      <c r="RW93" s="1"/>
      <c r="RX93" s="1"/>
      <c r="RY93"/>
      <c r="RZ93"/>
      <c r="SA93"/>
      <c r="SB93"/>
      <c r="SC93" s="1"/>
      <c r="SD93"/>
      <c r="SE93" s="1"/>
      <c r="SF93" s="1"/>
      <c r="SG93" s="1"/>
      <c r="SH93" s="1"/>
      <c r="SI93" s="1"/>
      <c r="SJ93"/>
      <c r="SK93" s="1"/>
      <c r="SL93" s="1"/>
      <c r="SM93"/>
      <c r="SN93"/>
      <c r="SO93" s="1"/>
      <c r="SP93"/>
      <c r="SQ93" s="1"/>
      <c r="SR93" s="1"/>
      <c r="SS93" s="1"/>
      <c r="ST93"/>
      <c r="SU93"/>
      <c r="SV93" s="1"/>
      <c r="SW93" s="1"/>
      <c r="SX93" s="1"/>
      <c r="SY93" s="1"/>
      <c r="SZ93" s="1"/>
      <c r="TA93" s="1"/>
      <c r="TB93" s="1"/>
      <c r="TC93" s="1"/>
      <c r="TD93" s="1"/>
      <c r="TE93" s="1"/>
      <c r="TF93" s="1"/>
      <c r="TG93" s="1"/>
      <c r="TH93" s="1"/>
      <c r="TI93" s="1"/>
      <c r="TJ93" s="1"/>
      <c r="TK93"/>
      <c r="TL93"/>
      <c r="TM93" s="1"/>
      <c r="TN93" s="1"/>
      <c r="TO93"/>
      <c r="TP93"/>
      <c r="TQ93" s="1"/>
      <c r="TR93"/>
      <c r="TS93"/>
      <c r="TT93" s="1"/>
      <c r="TU93" s="1"/>
      <c r="TV93"/>
      <c r="TW93"/>
      <c r="TX93" s="1"/>
      <c r="TY93" s="1"/>
      <c r="TZ93" s="1"/>
      <c r="UA93"/>
      <c r="UB93"/>
      <c r="UC93"/>
      <c r="UD93" s="1"/>
      <c r="UE93"/>
      <c r="UF93"/>
      <c r="UG93"/>
      <c r="UH93"/>
      <c r="UI93"/>
      <c r="UJ93" s="1"/>
      <c r="UK93"/>
      <c r="UL93"/>
      <c r="UM93"/>
      <c r="UN93" s="1"/>
      <c r="UO93"/>
      <c r="UP93"/>
      <c r="UQ93"/>
      <c r="UR93" s="1"/>
      <c r="US93"/>
      <c r="UT93" s="1"/>
      <c r="UU93" s="1"/>
      <c r="UV93"/>
      <c r="UW93"/>
      <c r="UX93" s="1"/>
      <c r="UY93" s="1"/>
      <c r="UZ93" s="1"/>
      <c r="VA93"/>
      <c r="VB93"/>
      <c r="VC93" s="1"/>
      <c r="VD93" s="1"/>
      <c r="VE93"/>
      <c r="VF93"/>
      <c r="VG93"/>
      <c r="VH93"/>
      <c r="VI93"/>
      <c r="VJ93"/>
      <c r="VK93" s="1"/>
      <c r="VL93"/>
      <c r="VM93"/>
      <c r="VN93" s="1"/>
      <c r="VO93"/>
      <c r="VP93"/>
      <c r="VQ93"/>
      <c r="VR93"/>
      <c r="VS93" s="1"/>
      <c r="VT93"/>
      <c r="VU93"/>
      <c r="VV93"/>
      <c r="VW93"/>
      <c r="VX93"/>
      <c r="VY93"/>
      <c r="VZ93" s="1"/>
      <c r="WA93"/>
      <c r="WB93"/>
      <c r="WC93"/>
      <c r="WD93"/>
      <c r="WE93" s="1"/>
      <c r="WF93"/>
      <c r="WG93"/>
      <c r="WH93"/>
      <c r="WI93" s="1"/>
      <c r="WJ93"/>
      <c r="WK93"/>
      <c r="WL93"/>
      <c r="WM93"/>
      <c r="WN93"/>
      <c r="WO93" s="1"/>
      <c r="WP93"/>
      <c r="WQ93"/>
      <c r="WR93" s="1"/>
      <c r="WS93"/>
      <c r="WT93"/>
      <c r="WU93"/>
      <c r="WV93" s="1"/>
      <c r="WW93"/>
      <c r="WX93"/>
      <c r="WY93"/>
      <c r="WZ93"/>
      <c r="XA93"/>
      <c r="XB93"/>
      <c r="XC93"/>
      <c r="XD93"/>
      <c r="XE93"/>
      <c r="XF93"/>
      <c r="XG93"/>
      <c r="XH93"/>
      <c r="XI93"/>
      <c r="XJ93"/>
      <c r="XK93"/>
      <c r="XL93"/>
      <c r="XM93" s="1"/>
      <c r="XN93"/>
      <c r="XO93"/>
      <c r="XP93"/>
      <c r="XQ93"/>
      <c r="XR93"/>
      <c r="XS93"/>
      <c r="XT93"/>
      <c r="XU93" s="1"/>
      <c r="XV93"/>
      <c r="XW93"/>
      <c r="XX93"/>
      <c r="XY93"/>
      <c r="XZ93"/>
      <c r="YA93"/>
      <c r="YB93"/>
      <c r="YC93"/>
      <c r="YD93"/>
      <c r="YE93"/>
      <c r="YF93"/>
      <c r="YG93" s="1"/>
      <c r="YH93"/>
      <c r="YI93"/>
      <c r="YJ93"/>
      <c r="YK93"/>
      <c r="YL93"/>
      <c r="YM93"/>
      <c r="YN93"/>
      <c r="YO93"/>
      <c r="YP93"/>
      <c r="YQ93"/>
      <c r="YR93" s="1"/>
      <c r="YS93" s="1"/>
      <c r="YT93"/>
      <c r="YU93"/>
      <c r="YV93"/>
      <c r="YW93"/>
      <c r="YX93"/>
      <c r="YY93" s="1"/>
      <c r="YZ93"/>
      <c r="ZA93"/>
      <c r="ZB93"/>
      <c r="ZC93"/>
      <c r="ZD93"/>
      <c r="ZE93"/>
      <c r="ZF93"/>
      <c r="ZG93"/>
      <c r="ZH93"/>
      <c r="ZI93"/>
      <c r="ZJ93"/>
      <c r="ZK93"/>
      <c r="ZL93" s="1"/>
      <c r="ZM93"/>
      <c r="ZN93"/>
      <c r="ZO93"/>
      <c r="ZP93"/>
      <c r="ZQ93"/>
      <c r="ZR93"/>
      <c r="ZS93"/>
      <c r="ZT93"/>
      <c r="ZU93"/>
      <c r="ZV93"/>
      <c r="ZW93"/>
      <c r="ZX93"/>
      <c r="ZY93" s="1"/>
      <c r="ZZ93"/>
      <c r="AAA93" s="1"/>
      <c r="AAB93"/>
      <c r="AAC93"/>
      <c r="AAD93"/>
      <c r="AAE93"/>
      <c r="AAF93"/>
      <c r="AAG93"/>
      <c r="AAH93"/>
      <c r="AAI93"/>
      <c r="AAJ93" s="1"/>
      <c r="AAK93"/>
      <c r="AAL93"/>
      <c r="AAM93"/>
      <c r="AAN93"/>
      <c r="AAO93"/>
      <c r="AAP93"/>
      <c r="AAQ93"/>
      <c r="AAR93"/>
      <c r="AAS93"/>
      <c r="AAT93"/>
      <c r="AAU93"/>
      <c r="AAV93"/>
      <c r="AAW93"/>
      <c r="AAX93" s="1"/>
      <c r="AAY93"/>
      <c r="AAZ93"/>
      <c r="ABA93"/>
      <c r="ABB93"/>
      <c r="ABC93"/>
      <c r="ABD93"/>
      <c r="ABE93"/>
      <c r="ABF93"/>
      <c r="ABG93" s="1"/>
      <c r="ABH93"/>
      <c r="ABI93"/>
      <c r="ABJ93"/>
      <c r="ABK93"/>
      <c r="ABL93" s="1"/>
      <c r="ABM93"/>
      <c r="ABN93"/>
      <c r="ABO93"/>
      <c r="ABP93"/>
      <c r="ABQ93"/>
      <c r="ABR93"/>
      <c r="ABS93"/>
      <c r="ABT93"/>
      <c r="ABU93"/>
      <c r="ABV93"/>
      <c r="ABW93"/>
      <c r="ABX93"/>
      <c r="ABY93"/>
      <c r="ABZ93"/>
      <c r="ACA93"/>
      <c r="ACB93"/>
      <c r="ACC93"/>
      <c r="ACD93"/>
      <c r="ACE93"/>
      <c r="ACF93"/>
      <c r="ACG93"/>
      <c r="ACH93"/>
      <c r="ACI93"/>
      <c r="ACJ93"/>
      <c r="ACK93" s="1"/>
      <c r="ACL93" s="1"/>
      <c r="ACM93" s="1"/>
      <c r="ACN93"/>
      <c r="ACO93"/>
      <c r="ACP93"/>
      <c r="ACQ93"/>
      <c r="ACR93"/>
      <c r="ACS93"/>
      <c r="ACT93"/>
      <c r="ACU93"/>
      <c r="ACV93"/>
      <c r="ACW93"/>
      <c r="ACX93"/>
      <c r="ACY93"/>
      <c r="ACZ93"/>
      <c r="ADA93"/>
      <c r="ADB93"/>
      <c r="ADC93"/>
      <c r="ADD93"/>
      <c r="ADE93"/>
      <c r="ADF93"/>
      <c r="ADG93"/>
      <c r="ADH93"/>
      <c r="ADI93"/>
      <c r="ADJ93"/>
      <c r="ADK93"/>
      <c r="ADL93"/>
      <c r="ADM93"/>
      <c r="ADN93"/>
      <c r="ADO93"/>
      <c r="ADP93"/>
      <c r="ADQ93"/>
      <c r="ADR93"/>
      <c r="ADS93"/>
      <c r="ADT93"/>
      <c r="ADU93" s="1"/>
      <c r="ADV93"/>
      <c r="ADW93"/>
      <c r="ADX93"/>
      <c r="ADY93"/>
      <c r="ADZ93"/>
      <c r="AEA93"/>
      <c r="AEB93"/>
      <c r="AEC93"/>
      <c r="AED93"/>
      <c r="AEE93"/>
      <c r="AEF93"/>
      <c r="AEG93"/>
      <c r="AEH93"/>
      <c r="AEI93"/>
      <c r="AEJ93"/>
      <c r="AEK93" s="1"/>
      <c r="AEL93"/>
      <c r="AEM93"/>
      <c r="AEN93"/>
      <c r="AEO93"/>
      <c r="AEP93"/>
      <c r="AEQ93"/>
      <c r="AER93"/>
      <c r="AES93"/>
      <c r="AET93"/>
      <c r="AEU93"/>
      <c r="AEV93"/>
      <c r="AEW93"/>
      <c r="AEX93"/>
      <c r="AEY93"/>
      <c r="AEZ93"/>
      <c r="AFA93" s="1"/>
      <c r="AFB93"/>
      <c r="AFC93"/>
      <c r="AFD93"/>
      <c r="AFE93"/>
      <c r="AFF93"/>
      <c r="AFG93"/>
      <c r="AFH93"/>
      <c r="AFI93"/>
      <c r="AFJ93"/>
      <c r="AFK93"/>
      <c r="AFL93"/>
      <c r="AFM93"/>
      <c r="AFN93"/>
      <c r="AFO93"/>
      <c r="AFP93"/>
      <c r="AFQ93"/>
      <c r="AFR93"/>
      <c r="AFS93"/>
      <c r="AFT93"/>
      <c r="AFU93"/>
      <c r="AFV93"/>
      <c r="AFW93"/>
      <c r="AFX93"/>
      <c r="AFY93"/>
      <c r="AFZ93"/>
      <c r="AGA93"/>
      <c r="AGB93"/>
      <c r="AGC93"/>
      <c r="AGD93"/>
      <c r="AGE93"/>
      <c r="AGF93"/>
      <c r="AGG93"/>
      <c r="AGH93"/>
      <c r="AGI93"/>
      <c r="AGJ93"/>
      <c r="AGK93"/>
      <c r="AGL93"/>
      <c r="AGM93"/>
      <c r="AGN93"/>
      <c r="AGO93"/>
      <c r="AGP93"/>
      <c r="AGQ93"/>
      <c r="AGR93"/>
      <c r="AGS93"/>
      <c r="AGT93"/>
      <c r="AGU93" s="1"/>
    </row>
    <row r="94" spans="1:879">
      <c r="A94" t="s">
        <v>284</v>
      </c>
      <c r="B94" t="s">
        <v>285</v>
      </c>
      <c r="C94">
        <v>245.560290781987</v>
      </c>
      <c r="D94">
        <v>-1.6562249501096</v>
      </c>
      <c r="E94">
        <v>0.22867865368217</v>
      </c>
      <c r="F94">
        <v>-7.24258658795284</v>
      </c>
      <c r="G94" s="1">
        <v>4.40207208908166e-13</v>
      </c>
      <c r="H94" s="1">
        <v>2.03825404546178e-10</v>
      </c>
      <c r="I94" t="s">
        <v>11</v>
      </c>
      <c r="J94"/>
      <c r="K94"/>
      <c r="L94" t="s">
        <v>286</v>
      </c>
      <c r="M94" t="s">
        <v>11</v>
      </c>
      <c r="N94"/>
      <c r="O94"/>
      <c r="P94"/>
      <c r="Q94"/>
      <c r="R94"/>
      <c r="S94"/>
      <c r="T94"/>
      <c r="U94"/>
      <c r="V94"/>
      <c r="W94"/>
      <c r="X94"/>
      <c r="Y94"/>
      <c r="Z94"/>
      <c r="AA94"/>
      <c r="AB94"/>
      <c r="AC94"/>
      <c r="AD94"/>
      <c r="AE94"/>
      <c r="AF94"/>
      <c r="AG94"/>
      <c r="AH94"/>
      <c r="AI94"/>
      <c r="AJ94"/>
      <c r="AK94"/>
      <c r="AL94"/>
      <c r="AM94"/>
      <c r="AN94"/>
      <c r="AO94"/>
      <c r="AP94"/>
      <c r="AQ94"/>
      <c r="AR94"/>
      <c r="AS94"/>
      <c r="AT94"/>
      <c r="AU94"/>
      <c r="AV94"/>
      <c r="AW94"/>
      <c r="AX94"/>
      <c r="AY94"/>
      <c r="AZ94"/>
      <c r="BA94"/>
      <c r="BB94"/>
      <c r="BC94"/>
      <c r="BD94"/>
      <c r="BE94"/>
      <c r="BF94"/>
      <c r="BG94"/>
      <c r="BH94"/>
      <c r="BI94"/>
      <c r="BJ94"/>
      <c r="BK94"/>
      <c r="BL94"/>
      <c r="BM94"/>
      <c r="BN94"/>
      <c r="BO94"/>
      <c r="BP94"/>
      <c r="BQ94"/>
      <c r="BR94"/>
      <c r="BS94"/>
      <c r="BT94"/>
      <c r="BU94"/>
      <c r="BV94"/>
      <c r="BW94"/>
      <c r="BX94"/>
      <c r="BY94"/>
      <c r="BZ94"/>
      <c r="CA94"/>
      <c r="CB94"/>
      <c r="CC94"/>
      <c r="CD94"/>
      <c r="CE94"/>
      <c r="CF94"/>
      <c r="CG94"/>
      <c r="CH94"/>
      <c r="CI94"/>
      <c r="CJ94"/>
      <c r="CK94"/>
      <c r="CL94"/>
      <c r="CM94"/>
      <c r="CN94"/>
      <c r="CO94"/>
      <c r="CP94"/>
      <c r="CQ94"/>
      <c r="CR94"/>
      <c r="CS94"/>
      <c r="CT94"/>
      <c r="CU94"/>
      <c r="CV94"/>
      <c r="CW94"/>
      <c r="CX94"/>
      <c r="CY94"/>
      <c r="CZ94"/>
      <c r="DA94"/>
      <c r="DB94"/>
      <c r="DC94"/>
      <c r="DD94"/>
      <c r="DE94"/>
      <c r="DF94"/>
      <c r="DG94"/>
      <c r="DH94"/>
      <c r="DI94"/>
      <c r="DJ94"/>
      <c r="DK94"/>
      <c r="DL94"/>
      <c r="DM94"/>
      <c r="DN94"/>
      <c r="DO94"/>
      <c r="DP94"/>
      <c r="DQ94"/>
      <c r="DR94"/>
      <c r="DS94"/>
      <c r="DT94"/>
      <c r="DU94"/>
      <c r="DV94"/>
      <c r="DW94"/>
      <c r="DX94"/>
      <c r="DY94"/>
      <c r="DZ94"/>
      <c r="EA94"/>
      <c r="EB94"/>
      <c r="EC94" s="1"/>
      <c r="ED94"/>
      <c r="EE94"/>
      <c r="EF94"/>
      <c r="EG94"/>
      <c r="EH94"/>
      <c r="EI94"/>
      <c r="EJ94"/>
      <c r="EK94"/>
      <c r="EL94"/>
      <c r="EM94"/>
      <c r="EN94"/>
      <c r="EO94"/>
      <c r="EP94"/>
      <c r="EQ94"/>
      <c r="ER94"/>
      <c r="ES94"/>
      <c r="ET94"/>
      <c r="EU94"/>
      <c r="EV94"/>
      <c r="EW94"/>
      <c r="EX94"/>
      <c r="EY94"/>
      <c r="EZ94"/>
      <c r="FA94"/>
      <c r="FB94"/>
      <c r="FC94"/>
      <c r="FD94"/>
      <c r="FE94"/>
      <c r="FF94"/>
      <c r="FG94"/>
      <c r="FH94"/>
      <c r="FI94"/>
      <c r="FJ94"/>
      <c r="FK94"/>
      <c r="FL94"/>
      <c r="FM94"/>
      <c r="FN94"/>
      <c r="FO94"/>
      <c r="FP94"/>
      <c r="FQ94"/>
      <c r="FR94"/>
      <c r="FS94"/>
      <c r="FT94"/>
      <c r="FU94"/>
      <c r="FV94"/>
      <c r="FW94"/>
      <c r="FX94"/>
      <c r="FY94"/>
      <c r="FZ94"/>
      <c r="GA94"/>
      <c r="GB94"/>
      <c r="GC94"/>
      <c r="GD94"/>
      <c r="GE94"/>
      <c r="GF94"/>
      <c r="GG94"/>
      <c r="GH94"/>
      <c r="GI94"/>
      <c r="GJ94"/>
      <c r="GK94"/>
      <c r="GL94"/>
      <c r="GM94"/>
      <c r="GN94"/>
      <c r="GO94"/>
      <c r="GP94"/>
      <c r="GQ94"/>
      <c r="GR94"/>
      <c r="GS94"/>
      <c r="GT94"/>
      <c r="GU94"/>
      <c r="GV94"/>
      <c r="GW94"/>
      <c r="GX94"/>
      <c r="GY94"/>
      <c r="GZ94"/>
      <c r="HA94"/>
      <c r="HB94"/>
      <c r="HC94"/>
      <c r="HD94"/>
      <c r="HE94"/>
      <c r="HF94"/>
      <c r="HG94"/>
      <c r="HH94"/>
      <c r="HI94"/>
      <c r="HJ94"/>
      <c r="HK94"/>
      <c r="HL94"/>
      <c r="HM94"/>
      <c r="HN94"/>
      <c r="HO94"/>
      <c r="HP94"/>
      <c r="HQ94"/>
      <c r="HR94"/>
      <c r="HS94"/>
      <c r="HT94"/>
      <c r="HU94"/>
      <c r="HV94"/>
      <c r="HW94"/>
      <c r="HX94"/>
      <c r="HY94"/>
      <c r="HZ94"/>
      <c r="IA94"/>
      <c r="IB94"/>
      <c r="IC94"/>
      <c r="ID94"/>
      <c r="IE94"/>
      <c r="IF94"/>
      <c r="IG94"/>
      <c r="IH94"/>
      <c r="II94"/>
      <c r="IJ94"/>
      <c r="IK94"/>
      <c r="IL94"/>
      <c r="IM94"/>
      <c r="IN94"/>
      <c r="IO94"/>
      <c r="IP94"/>
      <c r="IQ94"/>
      <c r="IR94" s="1"/>
      <c r="IS94"/>
      <c r="IT94"/>
      <c r="IU94"/>
      <c r="IV94"/>
      <c r="IW94"/>
      <c r="IX94"/>
      <c r="IY94"/>
      <c r="IZ94"/>
      <c r="JA94"/>
      <c r="JB94"/>
      <c r="JC94" s="1"/>
      <c r="JD94"/>
      <c r="JE94"/>
      <c r="JF94"/>
      <c r="JG94"/>
      <c r="JH94"/>
      <c r="JI94"/>
      <c r="JJ94"/>
      <c r="JK94"/>
      <c r="JL94"/>
      <c r="JM94"/>
      <c r="JN94"/>
      <c r="JO94"/>
      <c r="JP94"/>
      <c r="JQ94"/>
      <c r="JR94"/>
      <c r="JS94"/>
      <c r="JT94"/>
      <c r="JU94"/>
      <c r="JV94"/>
      <c r="JW94"/>
      <c r="JX94"/>
      <c r="JY94"/>
      <c r="JZ94"/>
      <c r="KA94"/>
      <c r="KB94"/>
      <c r="KC94"/>
      <c r="KD94" s="1"/>
      <c r="KE94"/>
      <c r="KF94"/>
      <c r="KG94"/>
      <c r="KH94"/>
      <c r="KI94"/>
      <c r="KJ94"/>
      <c r="KK94"/>
      <c r="KL94"/>
      <c r="KM94"/>
      <c r="KN94"/>
      <c r="KO94"/>
      <c r="KP94"/>
      <c r="KQ94"/>
      <c r="KR94"/>
      <c r="KS94"/>
      <c r="KT94"/>
      <c r="KU94" s="1"/>
      <c r="KV94" s="1"/>
      <c r="KW94" s="1"/>
      <c r="KX94"/>
      <c r="KY94"/>
      <c r="KZ94"/>
      <c r="LA94"/>
      <c r="LB94" s="1"/>
      <c r="LC94"/>
      <c r="LD94"/>
      <c r="LE94"/>
      <c r="LF94"/>
      <c r="LG94" s="1"/>
      <c r="LH94"/>
      <c r="LI94"/>
      <c r="LJ94"/>
      <c r="LK94"/>
      <c r="LL94"/>
      <c r="LM94"/>
      <c r="LN94"/>
      <c r="LO94"/>
      <c r="LP94"/>
      <c r="LQ94" s="1"/>
      <c r="LR94"/>
      <c r="LS94"/>
      <c r="LT94"/>
      <c r="LU94"/>
      <c r="LV94"/>
      <c r="LW94"/>
      <c r="LX94"/>
      <c r="LY94"/>
      <c r="LZ94"/>
      <c r="MA94"/>
      <c r="MB94"/>
      <c r="MC94"/>
      <c r="MD94"/>
      <c r="ME94"/>
      <c r="MF94"/>
      <c r="MG94"/>
      <c r="MH94"/>
      <c r="MI94" s="1"/>
      <c r="MJ94"/>
      <c r="MK94"/>
      <c r="ML94"/>
      <c r="MM94"/>
      <c r="MN94"/>
      <c r="MO94"/>
      <c r="MP94"/>
      <c r="MQ94"/>
      <c r="MR94"/>
      <c r="MS94"/>
      <c r="MT94"/>
      <c r="MU94"/>
      <c r="MV94"/>
      <c r="MW94"/>
      <c r="MX94" s="1"/>
      <c r="MY94" s="1"/>
      <c r="MZ94"/>
      <c r="NA94"/>
      <c r="NB94"/>
      <c r="NC94"/>
      <c r="ND94"/>
      <c r="NE94" s="1"/>
      <c r="NF94" s="1"/>
      <c r="NG94"/>
      <c r="NH94"/>
      <c r="NI94"/>
      <c r="NJ94"/>
      <c r="NK94"/>
      <c r="NL94" s="1"/>
      <c r="NM94" s="1"/>
      <c r="NN94"/>
      <c r="NO94"/>
      <c r="NP94"/>
      <c r="NQ94"/>
      <c r="NR94"/>
      <c r="NS94"/>
      <c r="NT94"/>
      <c r="NU94"/>
      <c r="NV94"/>
      <c r="NW94"/>
      <c r="NX94"/>
      <c r="NY94" s="1"/>
      <c r="NZ94"/>
      <c r="OA94"/>
      <c r="OB94"/>
      <c r="OC94"/>
      <c r="OD94" s="1"/>
      <c r="OE94"/>
      <c r="OF94" s="1"/>
      <c r="OG94"/>
      <c r="OH94"/>
      <c r="OI94"/>
      <c r="OJ94"/>
      <c r="OK94" s="1"/>
      <c r="OL94"/>
      <c r="OM94"/>
      <c r="ON94"/>
      <c r="OO94"/>
      <c r="OP94"/>
      <c r="OQ94"/>
      <c r="OR94"/>
      <c r="OS94"/>
      <c r="OT94" s="1"/>
      <c r="OU94"/>
      <c r="OV94"/>
      <c r="OW94"/>
      <c r="OX94"/>
      <c r="OY94" s="1"/>
      <c r="OZ94"/>
      <c r="PA94"/>
      <c r="PB94"/>
      <c r="PC94" s="1"/>
      <c r="PD94"/>
      <c r="PE94"/>
      <c r="PF94"/>
      <c r="PG94"/>
      <c r="PH94" s="1"/>
      <c r="PI94" s="1"/>
      <c r="PJ94" s="1"/>
      <c r="PK94"/>
      <c r="PL94"/>
      <c r="PM94" s="1"/>
      <c r="PN94"/>
      <c r="PO94"/>
      <c r="PP94"/>
      <c r="PQ94"/>
      <c r="PR94"/>
      <c r="PS94"/>
      <c r="PT94"/>
      <c r="PU94"/>
      <c r="PV94"/>
      <c r="PW94"/>
      <c r="PX94"/>
      <c r="PY94"/>
      <c r="PZ94"/>
      <c r="QA94"/>
      <c r="QB94"/>
      <c r="QC94"/>
      <c r="QD94"/>
      <c r="QE94"/>
      <c r="QF94"/>
      <c r="QG94"/>
      <c r="QH94"/>
      <c r="QI94"/>
      <c r="QJ94" s="1"/>
      <c r="QK94"/>
      <c r="QL94"/>
      <c r="QM94"/>
      <c r="QN94"/>
      <c r="QO94"/>
      <c r="QP94"/>
      <c r="QQ94"/>
      <c r="QR94"/>
      <c r="QS94"/>
      <c r="QT94"/>
      <c r="QU94"/>
      <c r="QV94"/>
      <c r="QW94"/>
      <c r="QX94"/>
      <c r="QY94"/>
      <c r="QZ94"/>
      <c r="RA94"/>
      <c r="RB94"/>
      <c r="RC94" s="1"/>
      <c r="RD94"/>
      <c r="RE94" s="1"/>
      <c r="RF94" s="1"/>
      <c r="RG94"/>
      <c r="RH94"/>
      <c r="RI94"/>
      <c r="RJ94"/>
      <c r="RK94" s="1"/>
      <c r="RL94"/>
      <c r="RM94"/>
      <c r="RN94"/>
      <c r="RO94" s="1"/>
      <c r="RP94"/>
      <c r="RQ94"/>
      <c r="RR94"/>
      <c r="RS94"/>
      <c r="RT94" s="1"/>
      <c r="RU94"/>
      <c r="RV94"/>
      <c r="RW94" s="1"/>
      <c r="RX94" s="1"/>
      <c r="RY94"/>
      <c r="RZ94"/>
      <c r="SA94"/>
      <c r="SB94"/>
      <c r="SC94" s="1"/>
      <c r="SD94"/>
      <c r="SE94" s="1"/>
      <c r="SF94" s="1"/>
      <c r="SG94" s="1"/>
      <c r="SH94" s="1"/>
      <c r="SI94" s="1"/>
      <c r="SJ94"/>
      <c r="SK94" s="1"/>
      <c r="SL94" s="1"/>
      <c r="SM94"/>
      <c r="SN94"/>
      <c r="SO94" s="1"/>
      <c r="SP94"/>
      <c r="SQ94" s="1"/>
      <c r="SR94" s="1"/>
      <c r="SS94" s="1"/>
      <c r="ST94"/>
      <c r="SU94"/>
      <c r="SV94" s="1"/>
      <c r="SW94" s="1"/>
      <c r="SX94" s="1"/>
      <c r="SY94" s="1"/>
      <c r="SZ94" s="1"/>
      <c r="TA94" s="1"/>
      <c r="TB94" s="1"/>
      <c r="TC94" s="1"/>
      <c r="TD94" s="1"/>
      <c r="TE94" s="1"/>
      <c r="TF94" s="1"/>
      <c r="TG94" s="1"/>
      <c r="TH94" s="1"/>
      <c r="TI94" s="1"/>
      <c r="TJ94" s="1"/>
      <c r="TK94"/>
      <c r="TL94"/>
      <c r="TM94" s="1"/>
      <c r="TN94" s="1"/>
      <c r="TO94"/>
      <c r="TP94"/>
      <c r="TQ94" s="1"/>
      <c r="TR94"/>
      <c r="TS94"/>
      <c r="TT94" s="1"/>
      <c r="TU94" s="1"/>
      <c r="TV94"/>
      <c r="TW94"/>
      <c r="TX94" s="1"/>
      <c r="TY94" s="1"/>
      <c r="TZ94" s="1"/>
      <c r="UA94"/>
      <c r="UB94"/>
      <c r="UC94"/>
      <c r="UD94" s="1"/>
      <c r="UE94"/>
      <c r="UF94"/>
      <c r="UG94"/>
      <c r="UH94"/>
      <c r="UI94"/>
      <c r="UJ94" s="1"/>
      <c r="UK94"/>
      <c r="UL94"/>
      <c r="UM94"/>
      <c r="UN94" s="1"/>
      <c r="UO94"/>
      <c r="UP94"/>
      <c r="UQ94"/>
      <c r="UR94" s="1"/>
      <c r="US94"/>
      <c r="UT94" s="1"/>
      <c r="UU94" s="1"/>
      <c r="UV94"/>
      <c r="UW94"/>
      <c r="UX94" s="1"/>
      <c r="UY94" s="1"/>
      <c r="UZ94" s="1"/>
      <c r="VA94"/>
      <c r="VB94"/>
      <c r="VC94" s="1"/>
      <c r="VD94" s="1"/>
      <c r="VE94"/>
      <c r="VF94"/>
      <c r="VG94"/>
      <c r="VH94"/>
      <c r="VI94"/>
      <c r="VJ94"/>
      <c r="VK94" s="1"/>
      <c r="VL94"/>
      <c r="VM94"/>
      <c r="VN94" s="1"/>
      <c r="VO94"/>
      <c r="VP94"/>
      <c r="VQ94"/>
      <c r="VR94"/>
      <c r="VS94" s="1"/>
      <c r="VT94"/>
      <c r="VU94"/>
      <c r="VV94"/>
      <c r="VW94"/>
      <c r="VX94"/>
      <c r="VY94"/>
      <c r="VZ94" s="1"/>
      <c r="WA94"/>
      <c r="WB94"/>
      <c r="WC94"/>
      <c r="WD94"/>
      <c r="WE94" s="1"/>
      <c r="WF94"/>
      <c r="WG94"/>
      <c r="WH94"/>
      <c r="WI94" s="1"/>
      <c r="WJ94"/>
      <c r="WK94"/>
      <c r="WL94"/>
      <c r="WM94"/>
      <c r="WN94"/>
      <c r="WO94" s="1"/>
      <c r="WP94"/>
      <c r="WQ94"/>
      <c r="WR94" s="1"/>
      <c r="WS94"/>
      <c r="WT94"/>
      <c r="WU94"/>
      <c r="WV94" s="1"/>
      <c r="WW94"/>
      <c r="WX94"/>
      <c r="WY94"/>
      <c r="WZ94"/>
      <c r="XA94"/>
      <c r="XB94"/>
      <c r="XC94"/>
      <c r="XD94"/>
      <c r="XE94"/>
      <c r="XF94"/>
      <c r="XG94"/>
      <c r="XH94"/>
      <c r="XI94"/>
      <c r="XJ94"/>
      <c r="XK94"/>
      <c r="XL94"/>
      <c r="XM94" s="1"/>
      <c r="XN94"/>
      <c r="XO94"/>
      <c r="XP94"/>
      <c r="XQ94"/>
      <c r="XR94"/>
      <c r="XS94"/>
      <c r="XT94"/>
      <c r="XU94" s="1"/>
      <c r="XV94"/>
      <c r="XW94"/>
      <c r="XX94"/>
      <c r="XY94"/>
      <c r="XZ94"/>
      <c r="YA94"/>
      <c r="YB94"/>
      <c r="YC94"/>
      <c r="YD94"/>
      <c r="YE94"/>
      <c r="YF94"/>
      <c r="YG94" s="1"/>
      <c r="YH94"/>
      <c r="YI94"/>
      <c r="YJ94"/>
      <c r="YK94"/>
      <c r="YL94"/>
      <c r="YM94"/>
      <c r="YN94"/>
      <c r="YO94"/>
      <c r="YP94"/>
      <c r="YQ94"/>
      <c r="YR94" s="1"/>
      <c r="YS94" s="1"/>
      <c r="YT94"/>
      <c r="YU94"/>
      <c r="YV94"/>
      <c r="YW94"/>
      <c r="YX94"/>
      <c r="YY94" s="1"/>
      <c r="YZ94"/>
      <c r="ZA94"/>
      <c r="ZB94"/>
      <c r="ZC94"/>
      <c r="ZD94"/>
      <c r="ZE94"/>
      <c r="ZF94"/>
      <c r="ZG94"/>
      <c r="ZH94"/>
      <c r="ZI94"/>
      <c r="ZJ94"/>
      <c r="ZK94"/>
      <c r="ZL94" s="1"/>
      <c r="ZM94"/>
      <c r="ZN94"/>
      <c r="ZO94"/>
      <c r="ZP94"/>
      <c r="ZQ94"/>
      <c r="ZR94"/>
      <c r="ZS94"/>
      <c r="ZT94"/>
      <c r="ZU94"/>
      <c r="ZV94"/>
      <c r="ZW94"/>
      <c r="ZX94"/>
      <c r="ZY94" s="1"/>
      <c r="ZZ94"/>
      <c r="AAA94" s="1"/>
      <c r="AAB94"/>
      <c r="AAC94"/>
      <c r="AAD94"/>
      <c r="AAE94"/>
      <c r="AAF94"/>
      <c r="AAG94"/>
      <c r="AAH94"/>
      <c r="AAI94"/>
      <c r="AAJ94" s="1"/>
      <c r="AAK94"/>
      <c r="AAL94"/>
      <c r="AAM94"/>
      <c r="AAN94"/>
      <c r="AAO94"/>
      <c r="AAP94"/>
      <c r="AAQ94"/>
      <c r="AAR94"/>
      <c r="AAS94"/>
      <c r="AAT94"/>
      <c r="AAU94"/>
      <c r="AAV94"/>
      <c r="AAW94"/>
      <c r="AAX94" s="1"/>
      <c r="AAY94"/>
      <c r="AAZ94"/>
      <c r="ABA94"/>
      <c r="ABB94"/>
      <c r="ABC94"/>
      <c r="ABD94"/>
      <c r="ABE94"/>
      <c r="ABF94"/>
      <c r="ABG94" s="1"/>
      <c r="ABH94"/>
      <c r="ABI94"/>
      <c r="ABJ94"/>
      <c r="ABK94"/>
      <c r="ABL94" s="1"/>
      <c r="ABM94"/>
      <c r="ABN94"/>
      <c r="ABO94"/>
      <c r="ABP94"/>
      <c r="ABQ94"/>
      <c r="ABR94"/>
      <c r="ABS94"/>
      <c r="ABT94"/>
      <c r="ABU94"/>
      <c r="ABV94"/>
      <c r="ABW94"/>
      <c r="ABX94"/>
      <c r="ABY94"/>
      <c r="ABZ94"/>
      <c r="ACA94"/>
      <c r="ACB94"/>
      <c r="ACC94"/>
      <c r="ACD94"/>
      <c r="ACE94"/>
      <c r="ACF94"/>
      <c r="ACG94"/>
      <c r="ACH94"/>
      <c r="ACI94"/>
      <c r="ACJ94"/>
      <c r="ACK94" s="1"/>
      <c r="ACL94" s="1"/>
      <c r="ACM94" s="1"/>
      <c r="ACN94"/>
      <c r="ACO94"/>
      <c r="ACP94"/>
      <c r="ACQ94"/>
      <c r="ACR94"/>
      <c r="ACS94"/>
      <c r="ACT94"/>
      <c r="ACU94"/>
      <c r="ACV94"/>
      <c r="ACW94"/>
      <c r="ACX94"/>
      <c r="ACY94"/>
      <c r="ACZ94"/>
      <c r="ADA94"/>
      <c r="ADB94"/>
      <c r="ADC94"/>
      <c r="ADD94"/>
      <c r="ADE94"/>
      <c r="ADF94"/>
      <c r="ADG94"/>
      <c r="ADH94"/>
      <c r="ADI94"/>
      <c r="ADJ94"/>
      <c r="ADK94"/>
      <c r="ADL94"/>
      <c r="ADM94"/>
      <c r="ADN94"/>
      <c r="ADO94"/>
      <c r="ADP94"/>
      <c r="ADQ94"/>
      <c r="ADR94"/>
      <c r="ADS94"/>
      <c r="ADT94"/>
      <c r="ADU94" s="1"/>
      <c r="ADV94"/>
      <c r="ADW94"/>
      <c r="ADX94"/>
      <c r="ADY94"/>
      <c r="ADZ94"/>
      <c r="AEA94"/>
      <c r="AEB94"/>
      <c r="AEC94"/>
      <c r="AED94"/>
      <c r="AEE94"/>
      <c r="AEF94"/>
      <c r="AEG94"/>
      <c r="AEH94"/>
      <c r="AEI94"/>
      <c r="AEJ94"/>
      <c r="AEK94" s="1"/>
      <c r="AEL94"/>
      <c r="AEM94"/>
      <c r="AEN94"/>
      <c r="AEO94"/>
      <c r="AEP94"/>
      <c r="AEQ94"/>
      <c r="AER94"/>
      <c r="AES94"/>
      <c r="AET94"/>
      <c r="AEU94"/>
      <c r="AEV94"/>
      <c r="AEW94"/>
      <c r="AEX94"/>
      <c r="AEY94"/>
      <c r="AEZ94"/>
      <c r="AFA94" s="1"/>
      <c r="AFB94"/>
      <c r="AFC94"/>
      <c r="AFD94"/>
      <c r="AFE94"/>
      <c r="AFF94"/>
      <c r="AFG94"/>
      <c r="AFH94"/>
      <c r="AFI94"/>
      <c r="AFJ94"/>
      <c r="AFK94"/>
      <c r="AFL94"/>
      <c r="AFM94"/>
      <c r="AFN94"/>
      <c r="AFO94"/>
      <c r="AFP94"/>
      <c r="AFQ94"/>
      <c r="AFR94"/>
      <c r="AFS94"/>
      <c r="AFT94"/>
      <c r="AFU94"/>
      <c r="AFV94"/>
      <c r="AFW94"/>
      <c r="AFX94"/>
      <c r="AFY94"/>
      <c r="AFZ94"/>
      <c r="AGA94"/>
      <c r="AGB94"/>
      <c r="AGC94"/>
      <c r="AGD94"/>
      <c r="AGE94"/>
      <c r="AGF94"/>
      <c r="AGG94"/>
      <c r="AGH94"/>
      <c r="AGI94"/>
      <c r="AGJ94"/>
      <c r="AGK94"/>
      <c r="AGL94"/>
      <c r="AGM94"/>
      <c r="AGN94"/>
      <c r="AGO94"/>
      <c r="AGP94"/>
      <c r="AGQ94"/>
      <c r="AGR94"/>
      <c r="AGS94"/>
      <c r="AGT94"/>
      <c r="AGU94" s="1"/>
    </row>
    <row r="95" spans="1:879">
      <c r="A95" t="s">
        <v>287</v>
      </c>
      <c r="B95" t="s">
        <v>288</v>
      </c>
      <c r="C95">
        <v>38.428205144171</v>
      </c>
      <c r="D95">
        <v>-2.67769299129659</v>
      </c>
      <c r="E95">
        <v>0.370119499019488</v>
      </c>
      <c r="F95">
        <v>-7.23467150039453</v>
      </c>
      <c r="G95" s="1">
        <v>4.66657296287094e-13</v>
      </c>
      <c r="H95" s="1">
        <v>2.13773721653389e-10</v>
      </c>
      <c r="I95" t="s">
        <v>11</v>
      </c>
      <c r="J95"/>
      <c r="K95"/>
      <c r="L95" t="s">
        <v>289</v>
      </c>
      <c r="M95" t="s">
        <v>11</v>
      </c>
      <c r="N95"/>
      <c r="O95"/>
      <c r="P95"/>
      <c r="Q95"/>
      <c r="R95"/>
      <c r="S95"/>
      <c r="T95"/>
      <c r="U95"/>
      <c r="V95"/>
      <c r="W95"/>
      <c r="X95"/>
      <c r="Y95"/>
      <c r="Z95"/>
      <c r="AA95"/>
      <c r="AB95"/>
      <c r="AC95"/>
      <c r="AD95"/>
      <c r="AE95"/>
      <c r="AF95"/>
      <c r="AG95"/>
      <c r="AH95"/>
      <c r="AI95"/>
      <c r="AJ95"/>
      <c r="AK95"/>
      <c r="AL95"/>
      <c r="AM95"/>
      <c r="AN95"/>
      <c r="AO95"/>
      <c r="AP95"/>
      <c r="AQ95"/>
      <c r="AR95"/>
      <c r="AS95"/>
      <c r="AT95"/>
      <c r="AU95"/>
      <c r="AV95"/>
      <c r="AW95"/>
      <c r="AX95"/>
      <c r="AY95"/>
      <c r="AZ95"/>
      <c r="BA95"/>
      <c r="BB95"/>
      <c r="BC95"/>
      <c r="BD95"/>
      <c r="BE95"/>
      <c r="BF95"/>
      <c r="BG95"/>
      <c r="BH95"/>
      <c r="BI95"/>
      <c r="BJ95"/>
      <c r="BK95"/>
      <c r="BL95"/>
      <c r="BM95"/>
      <c r="BN95"/>
      <c r="BO95"/>
      <c r="BP95"/>
      <c r="BQ95"/>
      <c r="BR95"/>
      <c r="BS95"/>
      <c r="BT95"/>
      <c r="BU95"/>
      <c r="BV95"/>
      <c r="BW95"/>
      <c r="BX95"/>
      <c r="BY95"/>
      <c r="BZ95"/>
      <c r="CA95"/>
      <c r="CB95"/>
      <c r="CC95"/>
      <c r="CD95"/>
      <c r="CE95"/>
      <c r="CF95"/>
      <c r="CG95"/>
      <c r="CH95"/>
      <c r="CI95"/>
      <c r="CJ95"/>
      <c r="CK95"/>
      <c r="CL95"/>
      <c r="CM95"/>
      <c r="CN95"/>
      <c r="CO95"/>
      <c r="CP95"/>
      <c r="CQ95"/>
      <c r="CR95"/>
      <c r="CS95"/>
      <c r="CT95"/>
      <c r="CU95"/>
      <c r="CV95"/>
      <c r="CW95"/>
      <c r="CX95"/>
      <c r="CY95"/>
      <c r="CZ95"/>
      <c r="DA95"/>
      <c r="DB95"/>
      <c r="DC95"/>
      <c r="DD95"/>
      <c r="DE95"/>
      <c r="DF95"/>
      <c r="DG95"/>
      <c r="DH95"/>
      <c r="DI95"/>
      <c r="DJ95"/>
      <c r="DK95"/>
      <c r="DL95"/>
      <c r="DM95"/>
      <c r="DN95"/>
      <c r="DO95"/>
      <c r="DP95"/>
      <c r="DQ95"/>
      <c r="DR95"/>
      <c r="DS95"/>
      <c r="DT95"/>
      <c r="DU95"/>
      <c r="DV95"/>
      <c r="DW95"/>
      <c r="DX95"/>
      <c r="DY95"/>
      <c r="DZ95"/>
      <c r="EA95"/>
      <c r="EB95"/>
      <c r="EC95" s="1"/>
      <c r="ED95"/>
      <c r="EE95"/>
      <c r="EF95"/>
      <c r="EG95"/>
      <c r="EH95"/>
      <c r="EI95"/>
      <c r="EJ95"/>
      <c r="EK95"/>
      <c r="EL95"/>
      <c r="EM95"/>
      <c r="EN95"/>
      <c r="EO95"/>
      <c r="EP95"/>
      <c r="EQ95"/>
      <c r="ER95"/>
      <c r="ES95"/>
      <c r="ET95"/>
      <c r="EU95"/>
      <c r="EV95"/>
      <c r="EW95"/>
      <c r="EX95"/>
      <c r="EY95"/>
      <c r="EZ95"/>
      <c r="FA95"/>
      <c r="FB95"/>
      <c r="FC95"/>
      <c r="FD95"/>
      <c r="FE95"/>
      <c r="FF95"/>
      <c r="FG95"/>
      <c r="FH95"/>
      <c r="FI95"/>
      <c r="FJ95"/>
      <c r="FK95"/>
      <c r="FL95"/>
      <c r="FM95"/>
      <c r="FN95"/>
      <c r="FO95"/>
      <c r="FP95"/>
      <c r="FQ95"/>
      <c r="FR95"/>
      <c r="FS95"/>
      <c r="FT95"/>
      <c r="FU95"/>
      <c r="FV95"/>
      <c r="FW95"/>
      <c r="FX95"/>
      <c r="FY95"/>
      <c r="FZ95"/>
      <c r="GA95"/>
      <c r="GB95"/>
      <c r="GC95"/>
      <c r="GD95"/>
      <c r="GE95"/>
      <c r="GF95"/>
      <c r="GG95"/>
      <c r="GH95"/>
      <c r="GI95"/>
      <c r="GJ95"/>
      <c r="GK95"/>
      <c r="GL95"/>
      <c r="GM95"/>
      <c r="GN95"/>
      <c r="GO95"/>
      <c r="GP95"/>
      <c r="GQ95"/>
      <c r="GR95"/>
      <c r="GS95"/>
      <c r="GT95"/>
      <c r="GU95"/>
      <c r="GV95"/>
      <c r="GW95"/>
      <c r="GX95"/>
      <c r="GY95"/>
      <c r="GZ95"/>
      <c r="HA95"/>
      <c r="HB95"/>
      <c r="HC95"/>
      <c r="HD95"/>
      <c r="HE95"/>
      <c r="HF95"/>
      <c r="HG95"/>
      <c r="HH95"/>
      <c r="HI95"/>
      <c r="HJ95"/>
      <c r="HK95"/>
      <c r="HL95"/>
      <c r="HM95"/>
      <c r="HN95"/>
      <c r="HO95"/>
      <c r="HP95"/>
      <c r="HQ95"/>
      <c r="HR95"/>
      <c r="HS95"/>
      <c r="HT95"/>
      <c r="HU95"/>
      <c r="HV95"/>
      <c r="HW95"/>
      <c r="HX95"/>
      <c r="HY95"/>
      <c r="HZ95"/>
      <c r="IA95"/>
      <c r="IB95"/>
      <c r="IC95"/>
      <c r="ID95"/>
      <c r="IE95"/>
      <c r="IF95"/>
      <c r="IG95"/>
      <c r="IH95"/>
      <c r="II95"/>
      <c r="IJ95"/>
      <c r="IK95"/>
      <c r="IL95"/>
      <c r="IM95"/>
      <c r="IN95"/>
      <c r="IO95"/>
      <c r="IP95"/>
      <c r="IQ95"/>
      <c r="IR95" s="1"/>
      <c r="IS95"/>
      <c r="IT95"/>
      <c r="IU95"/>
      <c r="IV95"/>
      <c r="IW95"/>
      <c r="IX95"/>
      <c r="IY95"/>
      <c r="IZ95"/>
      <c r="JA95"/>
      <c r="JB95"/>
      <c r="JC95" s="1"/>
      <c r="JD95"/>
      <c r="JE95"/>
      <c r="JF95"/>
      <c r="JG95"/>
      <c r="JH95"/>
      <c r="JI95"/>
      <c r="JJ95"/>
      <c r="JK95"/>
      <c r="JL95"/>
      <c r="JM95"/>
      <c r="JN95"/>
      <c r="JO95"/>
      <c r="JP95"/>
      <c r="JQ95"/>
      <c r="JR95"/>
      <c r="JS95"/>
      <c r="JT95"/>
      <c r="JU95"/>
      <c r="JV95"/>
      <c r="JW95"/>
      <c r="JX95"/>
      <c r="JY95"/>
      <c r="JZ95"/>
      <c r="KA95"/>
      <c r="KB95"/>
      <c r="KC95"/>
      <c r="KD95" s="1"/>
      <c r="KE95"/>
      <c r="KF95"/>
      <c r="KG95"/>
      <c r="KH95"/>
      <c r="KI95"/>
      <c r="KJ95"/>
      <c r="KK95"/>
      <c r="KL95"/>
      <c r="KM95"/>
      <c r="KN95"/>
      <c r="KO95"/>
      <c r="KP95"/>
      <c r="KQ95"/>
      <c r="KR95"/>
      <c r="KS95"/>
      <c r="KT95"/>
      <c r="KU95" s="1"/>
      <c r="KV95" s="1"/>
      <c r="KW95" s="1"/>
      <c r="KX95"/>
      <c r="KY95"/>
      <c r="KZ95"/>
      <c r="LA95"/>
      <c r="LB95" s="1"/>
      <c r="LC95"/>
      <c r="LD95"/>
      <c r="LE95"/>
      <c r="LF95"/>
      <c r="LG95" s="1"/>
      <c r="LH95"/>
      <c r="LI95"/>
      <c r="LJ95"/>
      <c r="LK95"/>
      <c r="LL95"/>
      <c r="LM95"/>
      <c r="LN95"/>
      <c r="LO95"/>
      <c r="LP95"/>
      <c r="LQ95" s="1"/>
      <c r="LR95"/>
      <c r="LS95"/>
      <c r="LT95"/>
      <c r="LU95"/>
      <c r="LV95"/>
      <c r="LW95"/>
      <c r="LX95"/>
      <c r="LY95"/>
      <c r="LZ95"/>
      <c r="MA95"/>
      <c r="MB95"/>
      <c r="MC95"/>
      <c r="MD95"/>
      <c r="ME95"/>
      <c r="MF95"/>
      <c r="MG95"/>
      <c r="MH95"/>
      <c r="MI95" s="1"/>
      <c r="MJ95"/>
      <c r="MK95"/>
      <c r="ML95"/>
      <c r="MM95"/>
      <c r="MN95"/>
      <c r="MO95"/>
      <c r="MP95"/>
      <c r="MQ95"/>
      <c r="MR95"/>
      <c r="MS95"/>
      <c r="MT95"/>
      <c r="MU95"/>
      <c r="MV95"/>
      <c r="MW95"/>
      <c r="MX95" s="1"/>
      <c r="MY95" s="1"/>
      <c r="MZ95"/>
      <c r="NA95"/>
      <c r="NB95"/>
      <c r="NC95"/>
      <c r="ND95"/>
      <c r="NE95" s="1"/>
      <c r="NF95" s="1"/>
      <c r="NG95"/>
      <c r="NH95"/>
      <c r="NI95"/>
      <c r="NJ95"/>
      <c r="NK95"/>
      <c r="NL95" s="1"/>
      <c r="NM95" s="1"/>
      <c r="NN95"/>
      <c r="NO95"/>
      <c r="NP95"/>
      <c r="NQ95"/>
      <c r="NR95"/>
      <c r="NS95"/>
      <c r="NT95"/>
      <c r="NU95"/>
      <c r="NV95"/>
      <c r="NW95"/>
      <c r="NX95"/>
      <c r="NY95" s="1"/>
      <c r="NZ95"/>
      <c r="OA95"/>
      <c r="OB95"/>
      <c r="OC95"/>
      <c r="OD95" s="1"/>
      <c r="OE95"/>
      <c r="OF95" s="1"/>
      <c r="OG95"/>
      <c r="OH95"/>
      <c r="OI95"/>
      <c r="OJ95"/>
      <c r="OK95" s="1"/>
      <c r="OL95"/>
      <c r="OM95"/>
      <c r="ON95"/>
      <c r="OO95"/>
      <c r="OP95"/>
      <c r="OQ95"/>
      <c r="OR95"/>
      <c r="OS95"/>
      <c r="OT95" s="1"/>
      <c r="OU95"/>
      <c r="OV95"/>
      <c r="OW95"/>
      <c r="OX95"/>
      <c r="OY95" s="1"/>
      <c r="OZ95"/>
      <c r="PA95"/>
      <c r="PB95"/>
      <c r="PC95" s="1"/>
      <c r="PD95"/>
      <c r="PE95"/>
      <c r="PF95"/>
      <c r="PG95"/>
      <c r="PH95" s="1"/>
      <c r="PI95" s="1"/>
      <c r="PJ95" s="1"/>
      <c r="PK95"/>
      <c r="PL95"/>
      <c r="PM95" s="1"/>
      <c r="PN95"/>
      <c r="PO95"/>
      <c r="PP95"/>
      <c r="PQ95"/>
      <c r="PR95"/>
      <c r="PS95"/>
      <c r="PT95"/>
      <c r="PU95"/>
      <c r="PV95"/>
      <c r="PW95"/>
      <c r="PX95"/>
      <c r="PY95"/>
      <c r="PZ95"/>
      <c r="QA95"/>
      <c r="QB95"/>
      <c r="QC95"/>
      <c r="QD95"/>
      <c r="QE95"/>
      <c r="QF95"/>
      <c r="QG95"/>
      <c r="QH95"/>
      <c r="QI95"/>
      <c r="QJ95" s="1"/>
      <c r="QK95"/>
      <c r="QL95"/>
      <c r="QM95"/>
      <c r="QN95"/>
      <c r="QO95"/>
      <c r="QP95"/>
      <c r="QQ95"/>
      <c r="QR95"/>
      <c r="QS95"/>
      <c r="QT95"/>
      <c r="QU95"/>
      <c r="QV95"/>
      <c r="QW95"/>
      <c r="QX95"/>
      <c r="QY95"/>
      <c r="QZ95"/>
      <c r="RA95"/>
      <c r="RB95"/>
      <c r="RC95" s="1"/>
      <c r="RD95"/>
      <c r="RE95" s="1"/>
      <c r="RF95" s="1"/>
      <c r="RG95"/>
      <c r="RH95"/>
      <c r="RI95"/>
      <c r="RJ95"/>
      <c r="RK95" s="1"/>
      <c r="RL95"/>
      <c r="RM95"/>
      <c r="RN95"/>
      <c r="RO95" s="1"/>
      <c r="RP95"/>
      <c r="RQ95"/>
      <c r="RR95"/>
      <c r="RS95"/>
      <c r="RT95" s="1"/>
      <c r="RU95"/>
      <c r="RV95"/>
      <c r="RW95" s="1"/>
      <c r="RX95" s="1"/>
      <c r="RY95"/>
      <c r="RZ95"/>
      <c r="SA95"/>
      <c r="SB95"/>
      <c r="SC95" s="1"/>
      <c r="SD95"/>
      <c r="SE95" s="1"/>
      <c r="SF95" s="1"/>
      <c r="SG95" s="1"/>
      <c r="SH95" s="1"/>
      <c r="SI95" s="1"/>
      <c r="SJ95"/>
      <c r="SK95" s="1"/>
      <c r="SL95" s="1"/>
      <c r="SM95"/>
      <c r="SN95"/>
      <c r="SO95" s="1"/>
      <c r="SP95"/>
      <c r="SQ95" s="1"/>
      <c r="SR95" s="1"/>
      <c r="SS95" s="1"/>
      <c r="ST95"/>
      <c r="SU95"/>
      <c r="SV95" s="1"/>
      <c r="SW95" s="1"/>
      <c r="SX95" s="1"/>
      <c r="SY95" s="1"/>
      <c r="SZ95" s="1"/>
      <c r="TA95" s="1"/>
      <c r="TB95" s="1"/>
      <c r="TC95" s="1"/>
      <c r="TD95" s="1"/>
      <c r="TE95" s="1"/>
      <c r="TF95" s="1"/>
      <c r="TG95" s="1"/>
      <c r="TH95" s="1"/>
      <c r="TI95" s="1"/>
      <c r="TJ95" s="1"/>
      <c r="TK95"/>
      <c r="TL95"/>
      <c r="TM95" s="1"/>
      <c r="TN95" s="1"/>
      <c r="TO95"/>
      <c r="TP95"/>
      <c r="TQ95" s="1"/>
      <c r="TR95"/>
      <c r="TS95"/>
      <c r="TT95" s="1"/>
      <c r="TU95" s="1"/>
      <c r="TV95"/>
      <c r="TW95"/>
      <c r="TX95" s="1"/>
      <c r="TY95" s="1"/>
      <c r="TZ95" s="1"/>
      <c r="UA95"/>
      <c r="UB95"/>
      <c r="UC95"/>
      <c r="UD95" s="1"/>
      <c r="UE95"/>
      <c r="UF95"/>
      <c r="UG95"/>
      <c r="UH95"/>
      <c r="UI95"/>
      <c r="UJ95" s="1"/>
      <c r="UK95"/>
      <c r="UL95"/>
      <c r="UM95"/>
      <c r="UN95" s="1"/>
      <c r="UO95"/>
      <c r="UP95"/>
      <c r="UQ95"/>
      <c r="UR95" s="1"/>
      <c r="US95"/>
      <c r="UT95" s="1"/>
      <c r="UU95" s="1"/>
      <c r="UV95"/>
      <c r="UW95"/>
      <c r="UX95" s="1"/>
      <c r="UY95" s="1"/>
      <c r="UZ95" s="1"/>
      <c r="VA95"/>
      <c r="VB95"/>
      <c r="VC95" s="1"/>
      <c r="VD95" s="1"/>
      <c r="VE95"/>
      <c r="VF95"/>
      <c r="VG95"/>
      <c r="VH95"/>
      <c r="VI95"/>
      <c r="VJ95"/>
      <c r="VK95" s="1"/>
      <c r="VL95"/>
      <c r="VM95"/>
      <c r="VN95" s="1"/>
      <c r="VO95"/>
      <c r="VP95"/>
      <c r="VQ95"/>
      <c r="VR95"/>
      <c r="VS95" s="1"/>
      <c r="VT95"/>
      <c r="VU95"/>
      <c r="VV95"/>
      <c r="VW95"/>
      <c r="VX95"/>
      <c r="VY95"/>
      <c r="VZ95" s="1"/>
      <c r="WA95"/>
      <c r="WB95"/>
      <c r="WC95"/>
      <c r="WD95"/>
      <c r="WE95" s="1"/>
      <c r="WF95"/>
      <c r="WG95"/>
      <c r="WH95"/>
      <c r="WI95" s="1"/>
      <c r="WJ95"/>
      <c r="WK95"/>
      <c r="WL95"/>
      <c r="WM95"/>
      <c r="WN95"/>
      <c r="WO95" s="1"/>
      <c r="WP95"/>
      <c r="WQ95"/>
      <c r="WR95" s="1"/>
      <c r="WS95"/>
      <c r="WT95"/>
      <c r="WU95"/>
      <c r="WV95" s="1"/>
      <c r="WW95"/>
      <c r="WX95"/>
      <c r="WY95"/>
      <c r="WZ95"/>
      <c r="XA95"/>
      <c r="XB95"/>
      <c r="XC95"/>
      <c r="XD95"/>
      <c r="XE95"/>
      <c r="XF95"/>
      <c r="XG95"/>
      <c r="XH95"/>
      <c r="XI95"/>
      <c r="XJ95"/>
      <c r="XK95"/>
      <c r="XL95"/>
      <c r="XM95" s="1"/>
      <c r="XN95"/>
      <c r="XO95"/>
      <c r="XP95"/>
      <c r="XQ95"/>
      <c r="XR95"/>
      <c r="XS95"/>
      <c r="XT95"/>
      <c r="XU95" s="1"/>
      <c r="XV95"/>
      <c r="XW95"/>
      <c r="XX95"/>
      <c r="XY95"/>
      <c r="XZ95"/>
      <c r="YA95"/>
      <c r="YB95"/>
      <c r="YC95"/>
      <c r="YD95"/>
      <c r="YE95"/>
      <c r="YF95"/>
      <c r="YG95" s="1"/>
      <c r="YH95"/>
      <c r="YI95"/>
      <c r="YJ95"/>
      <c r="YK95"/>
      <c r="YL95"/>
      <c r="YM95"/>
      <c r="YN95"/>
      <c r="YO95"/>
      <c r="YP95"/>
      <c r="YQ95"/>
      <c r="YR95" s="1"/>
      <c r="YS95" s="1"/>
      <c r="YT95"/>
      <c r="YU95"/>
      <c r="YV95"/>
      <c r="YW95"/>
      <c r="YX95"/>
      <c r="YY95" s="1"/>
      <c r="YZ95"/>
      <c r="ZA95"/>
      <c r="ZB95"/>
      <c r="ZC95"/>
      <c r="ZD95"/>
      <c r="ZE95"/>
      <c r="ZF95"/>
      <c r="ZG95"/>
      <c r="ZH95"/>
      <c r="ZI95"/>
      <c r="ZJ95"/>
      <c r="ZK95"/>
      <c r="ZL95" s="1"/>
      <c r="ZM95"/>
      <c r="ZN95"/>
      <c r="ZO95"/>
      <c r="ZP95"/>
      <c r="ZQ95"/>
      <c r="ZR95"/>
      <c r="ZS95"/>
      <c r="ZT95"/>
      <c r="ZU95"/>
      <c r="ZV95"/>
      <c r="ZW95"/>
      <c r="ZX95"/>
      <c r="ZY95" s="1"/>
      <c r="ZZ95"/>
      <c r="AAA95" s="1"/>
      <c r="AAB95"/>
      <c r="AAC95"/>
      <c r="AAD95"/>
      <c r="AAE95"/>
      <c r="AAF95"/>
      <c r="AAG95"/>
      <c r="AAH95"/>
      <c r="AAI95"/>
      <c r="AAJ95" s="1"/>
      <c r="AAK95"/>
      <c r="AAL95"/>
      <c r="AAM95"/>
      <c r="AAN95"/>
      <c r="AAO95"/>
      <c r="AAP95"/>
      <c r="AAQ95"/>
      <c r="AAR95"/>
      <c r="AAS95"/>
      <c r="AAT95"/>
      <c r="AAU95"/>
      <c r="AAV95"/>
      <c r="AAW95"/>
      <c r="AAX95" s="1"/>
      <c r="AAY95"/>
      <c r="AAZ95"/>
      <c r="ABA95"/>
      <c r="ABB95"/>
      <c r="ABC95"/>
      <c r="ABD95"/>
      <c r="ABE95"/>
      <c r="ABF95"/>
      <c r="ABG95" s="1"/>
      <c r="ABH95"/>
      <c r="ABI95"/>
      <c r="ABJ95"/>
      <c r="ABK95"/>
      <c r="ABL95" s="1"/>
      <c r="ABM95"/>
      <c r="ABN95"/>
      <c r="ABO95"/>
      <c r="ABP95"/>
      <c r="ABQ95"/>
      <c r="ABR95"/>
      <c r="ABS95"/>
      <c r="ABT95"/>
      <c r="ABU95"/>
      <c r="ABV95"/>
      <c r="ABW95"/>
      <c r="ABX95"/>
      <c r="ABY95"/>
      <c r="ABZ95"/>
      <c r="ACA95"/>
      <c r="ACB95"/>
      <c r="ACC95"/>
      <c r="ACD95"/>
      <c r="ACE95"/>
      <c r="ACF95"/>
      <c r="ACG95"/>
      <c r="ACH95"/>
      <c r="ACI95"/>
      <c r="ACJ95"/>
      <c r="ACK95" s="1"/>
      <c r="ACL95" s="1"/>
      <c r="ACM95" s="1"/>
      <c r="ACN95"/>
      <c r="ACO95"/>
      <c r="ACP95"/>
      <c r="ACQ95"/>
      <c r="ACR95"/>
      <c r="ACS95"/>
      <c r="ACT95"/>
      <c r="ACU95"/>
      <c r="ACV95"/>
      <c r="ACW95"/>
      <c r="ACX95"/>
      <c r="ACY95"/>
      <c r="ACZ95"/>
      <c r="ADA95"/>
      <c r="ADB95"/>
      <c r="ADC95"/>
      <c r="ADD95"/>
      <c r="ADE95"/>
      <c r="ADF95"/>
      <c r="ADG95"/>
      <c r="ADH95"/>
      <c r="ADI95"/>
      <c r="ADJ95"/>
      <c r="ADK95"/>
      <c r="ADL95"/>
      <c r="ADM95"/>
      <c r="ADN95"/>
      <c r="ADO95"/>
      <c r="ADP95"/>
      <c r="ADQ95"/>
      <c r="ADR95"/>
      <c r="ADS95"/>
      <c r="ADT95"/>
      <c r="ADU95" s="1"/>
      <c r="ADV95"/>
      <c r="ADW95"/>
      <c r="ADX95"/>
      <c r="ADY95"/>
      <c r="ADZ95"/>
      <c r="AEA95"/>
      <c r="AEB95"/>
      <c r="AEC95"/>
      <c r="AED95"/>
      <c r="AEE95"/>
      <c r="AEF95"/>
      <c r="AEG95"/>
      <c r="AEH95"/>
      <c r="AEI95"/>
      <c r="AEJ95"/>
      <c r="AEK95" s="1"/>
      <c r="AEL95"/>
      <c r="AEM95"/>
      <c r="AEN95"/>
      <c r="AEO95"/>
      <c r="AEP95"/>
      <c r="AEQ95"/>
      <c r="AER95"/>
      <c r="AES95"/>
      <c r="AET95"/>
      <c r="AEU95"/>
      <c r="AEV95"/>
      <c r="AEW95"/>
      <c r="AEX95"/>
      <c r="AEY95"/>
      <c r="AEZ95"/>
      <c r="AFA95" s="1"/>
      <c r="AFB95"/>
      <c r="AFC95"/>
      <c r="AFD95"/>
      <c r="AFE95"/>
      <c r="AFF95"/>
      <c r="AFG95"/>
      <c r="AFH95"/>
      <c r="AFI95"/>
      <c r="AFJ95"/>
      <c r="AFK95"/>
      <c r="AFL95"/>
      <c r="AFM95"/>
      <c r="AFN95"/>
      <c r="AFO95"/>
      <c r="AFP95"/>
      <c r="AFQ95"/>
      <c r="AFR95"/>
      <c r="AFS95"/>
      <c r="AFT95"/>
      <c r="AFU95"/>
      <c r="AFV95"/>
      <c r="AFW95"/>
      <c r="AFX95"/>
      <c r="AFY95"/>
      <c r="AFZ95"/>
      <c r="AGA95"/>
      <c r="AGB95"/>
      <c r="AGC95"/>
      <c r="AGD95"/>
      <c r="AGE95"/>
      <c r="AGF95"/>
      <c r="AGG95"/>
      <c r="AGH95"/>
      <c r="AGI95"/>
      <c r="AGJ95"/>
      <c r="AGK95"/>
      <c r="AGL95"/>
      <c r="AGM95"/>
      <c r="AGN95"/>
      <c r="AGO95"/>
      <c r="AGP95"/>
      <c r="AGQ95"/>
      <c r="AGR95"/>
      <c r="AGS95"/>
      <c r="AGT95"/>
      <c r="AGU95" s="1"/>
    </row>
    <row r="96" spans="1:879">
      <c r="A96" t="s">
        <v>290</v>
      </c>
      <c r="B96" t="s">
        <v>291</v>
      </c>
      <c r="C96">
        <v>4271.00867897817</v>
      </c>
      <c r="D96">
        <v>-1.58846992655115</v>
      </c>
      <c r="E96">
        <v>0.220660787295806</v>
      </c>
      <c r="F96">
        <v>-7.19869599858597</v>
      </c>
      <c r="G96" s="1">
        <v>6.07911155917163e-13</v>
      </c>
      <c r="H96" s="1">
        <v>2.74514095443416e-10</v>
      </c>
      <c r="I96" t="s">
        <v>11</v>
      </c>
      <c r="J96"/>
      <c r="K96"/>
      <c r="L96" t="s">
        <v>292</v>
      </c>
      <c r="M96" t="s">
        <v>11</v>
      </c>
      <c r="N96"/>
      <c r="O96"/>
      <c r="P96"/>
      <c r="Q96"/>
      <c r="R96"/>
      <c r="S96"/>
      <c r="T96"/>
      <c r="U96"/>
      <c r="V96"/>
      <c r="W96"/>
      <c r="X96"/>
      <c r="Y96"/>
      <c r="Z96"/>
      <c r="AA96"/>
      <c r="AB96"/>
      <c r="AC96"/>
      <c r="AD96"/>
      <c r="AE96"/>
      <c r="AF96"/>
      <c r="AG96"/>
      <c r="AH96"/>
      <c r="AI96"/>
      <c r="AJ96"/>
      <c r="AK96"/>
      <c r="AL96"/>
      <c r="AM96"/>
      <c r="AN96"/>
      <c r="AO96"/>
      <c r="AP96"/>
      <c r="AQ96"/>
      <c r="AR96"/>
      <c r="AS96"/>
      <c r="AT96"/>
      <c r="AU96"/>
      <c r="AV96"/>
      <c r="AW96"/>
      <c r="AX96"/>
      <c r="AY96"/>
      <c r="AZ96"/>
      <c r="BA96"/>
      <c r="BB96"/>
      <c r="BC96"/>
      <c r="BD96"/>
      <c r="BE96"/>
      <c r="BF96"/>
      <c r="BG96"/>
      <c r="BH96"/>
      <c r="BI96"/>
      <c r="BJ96"/>
      <c r="BK96"/>
      <c r="BL96"/>
      <c r="BM96"/>
      <c r="BN96"/>
      <c r="BO96"/>
      <c r="BP96"/>
      <c r="BQ96"/>
      <c r="BR96"/>
      <c r="BS96"/>
      <c r="BT96"/>
      <c r="BU96"/>
      <c r="BV96"/>
      <c r="BW96"/>
      <c r="BX96"/>
      <c r="BY96"/>
      <c r="BZ96"/>
      <c r="CA96"/>
      <c r="CB96"/>
      <c r="CC96"/>
      <c r="CD96"/>
      <c r="CE96"/>
      <c r="CF96"/>
      <c r="CG96"/>
      <c r="CH96"/>
      <c r="CI96"/>
      <c r="CJ96"/>
      <c r="CK96"/>
      <c r="CL96"/>
      <c r="CM96"/>
      <c r="CN96"/>
      <c r="CO96"/>
      <c r="CP96"/>
      <c r="CQ96"/>
      <c r="CR96"/>
      <c r="CS96"/>
      <c r="CT96"/>
      <c r="CU96"/>
      <c r="CV96"/>
      <c r="CW96"/>
      <c r="CX96"/>
      <c r="CY96"/>
      <c r="CZ96"/>
      <c r="DA96"/>
      <c r="DB96"/>
      <c r="DC96"/>
      <c r="DD96"/>
      <c r="DE96"/>
      <c r="DF96"/>
      <c r="DG96"/>
      <c r="DH96"/>
      <c r="DI96"/>
      <c r="DJ96"/>
      <c r="DK96"/>
      <c r="DL96"/>
      <c r="DM96"/>
      <c r="DN96"/>
      <c r="DO96"/>
      <c r="DP96"/>
      <c r="DQ96"/>
      <c r="DR96"/>
      <c r="DS96"/>
      <c r="DT96"/>
      <c r="DU96"/>
      <c r="DV96"/>
      <c r="DW96"/>
      <c r="DX96"/>
      <c r="DY96"/>
      <c r="DZ96"/>
      <c r="EA96"/>
      <c r="EB96"/>
      <c r="EC96" s="1"/>
      <c r="ED96"/>
      <c r="EE96"/>
      <c r="EF96"/>
      <c r="EG96"/>
      <c r="EH96"/>
      <c r="EI96"/>
      <c r="EJ96"/>
      <c r="EK96"/>
      <c r="EL96"/>
      <c r="EM96"/>
      <c r="EN96"/>
      <c r="EO96"/>
      <c r="EP96"/>
      <c r="EQ96"/>
      <c r="ER96"/>
      <c r="ES96"/>
      <c r="ET96"/>
      <c r="EU96"/>
      <c r="EV96"/>
      <c r="EW96"/>
      <c r="EX96"/>
      <c r="EY96"/>
      <c r="EZ96"/>
      <c r="FA96"/>
      <c r="FB96"/>
      <c r="FC96"/>
      <c r="FD96"/>
      <c r="FE96"/>
      <c r="FF96"/>
      <c r="FG96"/>
      <c r="FH96"/>
      <c r="FI96"/>
      <c r="FJ96"/>
      <c r="FK96"/>
      <c r="FL96"/>
      <c r="FM96"/>
      <c r="FN96"/>
      <c r="FO96"/>
      <c r="FP96"/>
      <c r="FQ96"/>
      <c r="FR96"/>
      <c r="FS96"/>
      <c r="FT96"/>
      <c r="FU96"/>
      <c r="FV96"/>
      <c r="FW96"/>
      <c r="FX96"/>
      <c r="FY96"/>
      <c r="FZ96"/>
      <c r="GA96"/>
      <c r="GB96"/>
      <c r="GC96"/>
      <c r="GD96"/>
      <c r="GE96"/>
      <c r="GF96"/>
      <c r="GG96"/>
      <c r="GH96"/>
      <c r="GI96"/>
      <c r="GJ96"/>
      <c r="GK96"/>
      <c r="GL96"/>
      <c r="GM96"/>
      <c r="GN96"/>
      <c r="GO96"/>
      <c r="GP96"/>
      <c r="GQ96"/>
      <c r="GR96"/>
      <c r="GS96"/>
      <c r="GT96"/>
      <c r="GU96"/>
      <c r="GV96"/>
      <c r="GW96"/>
      <c r="GX96"/>
      <c r="GY96"/>
      <c r="GZ96"/>
      <c r="HA96"/>
      <c r="HB96"/>
      <c r="HC96"/>
      <c r="HD96"/>
      <c r="HE96"/>
      <c r="HF96"/>
      <c r="HG96"/>
      <c r="HH96"/>
      <c r="HI96"/>
      <c r="HJ96"/>
      <c r="HK96"/>
      <c r="HL96"/>
      <c r="HM96"/>
      <c r="HN96"/>
      <c r="HO96"/>
      <c r="HP96"/>
      <c r="HQ96"/>
      <c r="HR96"/>
      <c r="HS96"/>
      <c r="HT96"/>
      <c r="HU96"/>
      <c r="HV96"/>
      <c r="HW96"/>
      <c r="HX96"/>
      <c r="HY96"/>
      <c r="HZ96"/>
      <c r="IA96"/>
      <c r="IB96"/>
      <c r="IC96"/>
      <c r="ID96"/>
      <c r="IE96"/>
      <c r="IF96"/>
      <c r="IG96"/>
      <c r="IH96"/>
      <c r="II96"/>
      <c r="IJ96"/>
      <c r="IK96"/>
      <c r="IL96"/>
      <c r="IM96"/>
      <c r="IN96"/>
      <c r="IO96"/>
      <c r="IP96"/>
      <c r="IQ96"/>
      <c r="IR96" s="1"/>
      <c r="IS96"/>
      <c r="IT96"/>
      <c r="IU96"/>
      <c r="IV96"/>
      <c r="IW96"/>
      <c r="IX96"/>
      <c r="IY96"/>
      <c r="IZ96"/>
      <c r="JA96"/>
      <c r="JB96"/>
      <c r="JC96" s="1"/>
      <c r="JD96"/>
      <c r="JE96"/>
      <c r="JF96"/>
      <c r="JG96"/>
      <c r="JH96"/>
      <c r="JI96"/>
      <c r="JJ96"/>
      <c r="JK96"/>
      <c r="JL96"/>
      <c r="JM96"/>
      <c r="JN96"/>
      <c r="JO96"/>
      <c r="JP96"/>
      <c r="JQ96"/>
      <c r="JR96"/>
      <c r="JS96"/>
      <c r="JT96"/>
      <c r="JU96"/>
      <c r="JV96"/>
      <c r="JW96"/>
      <c r="JX96"/>
      <c r="JY96"/>
      <c r="JZ96"/>
      <c r="KA96"/>
      <c r="KB96"/>
      <c r="KC96"/>
      <c r="KD96" s="1"/>
      <c r="KE96"/>
      <c r="KF96"/>
      <c r="KG96"/>
      <c r="KH96"/>
      <c r="KI96"/>
      <c r="KJ96"/>
      <c r="KK96"/>
      <c r="KL96"/>
      <c r="KM96"/>
      <c r="KN96"/>
      <c r="KO96"/>
      <c r="KP96"/>
      <c r="KQ96"/>
      <c r="KR96"/>
      <c r="KS96"/>
      <c r="KT96"/>
      <c r="KU96" s="1"/>
      <c r="KV96" s="1"/>
      <c r="KW96" s="1"/>
      <c r="KX96"/>
      <c r="KY96"/>
      <c r="KZ96"/>
      <c r="LA96"/>
      <c r="LB96" s="1"/>
      <c r="LC96"/>
      <c r="LD96"/>
      <c r="LE96"/>
      <c r="LF96"/>
      <c r="LG96" s="1"/>
      <c r="LH96"/>
      <c r="LI96"/>
      <c r="LJ96"/>
      <c r="LK96"/>
      <c r="LL96"/>
      <c r="LM96"/>
      <c r="LN96"/>
      <c r="LO96"/>
      <c r="LP96"/>
      <c r="LQ96" s="1"/>
      <c r="LR96"/>
      <c r="LS96"/>
      <c r="LT96"/>
      <c r="LU96"/>
      <c r="LV96"/>
      <c r="LW96"/>
      <c r="LX96"/>
      <c r="LY96"/>
      <c r="LZ96"/>
      <c r="MA96"/>
      <c r="MB96"/>
      <c r="MC96"/>
      <c r="MD96"/>
      <c r="ME96"/>
      <c r="MF96"/>
      <c r="MG96"/>
      <c r="MH96"/>
      <c r="MI96" s="1"/>
      <c r="MJ96"/>
      <c r="MK96"/>
      <c r="ML96"/>
      <c r="MM96"/>
      <c r="MN96"/>
      <c r="MO96"/>
      <c r="MP96"/>
      <c r="MQ96"/>
      <c r="MR96"/>
      <c r="MS96"/>
      <c r="MT96"/>
      <c r="MU96"/>
      <c r="MV96"/>
      <c r="MW96"/>
      <c r="MX96" s="1"/>
      <c r="MY96" s="1"/>
      <c r="MZ96"/>
      <c r="NA96"/>
      <c r="NB96"/>
      <c r="NC96"/>
      <c r="ND96"/>
      <c r="NE96" s="1"/>
      <c r="NF96" s="1"/>
      <c r="NG96"/>
      <c r="NH96"/>
      <c r="NI96"/>
      <c r="NJ96"/>
      <c r="NK96"/>
      <c r="NL96" s="1"/>
      <c r="NM96" s="1"/>
      <c r="NN96"/>
      <c r="NO96"/>
      <c r="NP96"/>
      <c r="NQ96"/>
      <c r="NR96"/>
      <c r="NS96"/>
      <c r="NT96"/>
      <c r="NU96"/>
      <c r="NV96"/>
      <c r="NW96"/>
      <c r="NX96"/>
      <c r="NY96" s="1"/>
      <c r="NZ96"/>
      <c r="OA96"/>
      <c r="OB96"/>
      <c r="OC96"/>
      <c r="OD96" s="1"/>
      <c r="OE96"/>
      <c r="OF96" s="1"/>
      <c r="OG96"/>
      <c r="OH96"/>
      <c r="OI96"/>
      <c r="OJ96"/>
      <c r="OK96" s="1"/>
      <c r="OL96"/>
      <c r="OM96"/>
      <c r="ON96"/>
      <c r="OO96"/>
      <c r="OP96"/>
      <c r="OQ96"/>
      <c r="OR96"/>
      <c r="OS96"/>
      <c r="OT96" s="1"/>
      <c r="OU96"/>
      <c r="OV96"/>
      <c r="OW96"/>
      <c r="OX96"/>
      <c r="OY96" s="1"/>
      <c r="OZ96"/>
      <c r="PA96"/>
      <c r="PB96"/>
      <c r="PC96" s="1"/>
      <c r="PD96"/>
      <c r="PE96"/>
      <c r="PF96"/>
      <c r="PG96"/>
      <c r="PH96" s="1"/>
      <c r="PI96" s="1"/>
      <c r="PJ96" s="1"/>
      <c r="PK96"/>
      <c r="PL96"/>
      <c r="PM96" s="1"/>
      <c r="PN96"/>
      <c r="PO96"/>
      <c r="PP96"/>
      <c r="PQ96"/>
      <c r="PR96"/>
      <c r="PS96"/>
      <c r="PT96"/>
      <c r="PU96"/>
      <c r="PV96"/>
      <c r="PW96"/>
      <c r="PX96"/>
      <c r="PY96"/>
      <c r="PZ96"/>
      <c r="QA96"/>
      <c r="QB96"/>
      <c r="QC96"/>
      <c r="QD96"/>
      <c r="QE96"/>
      <c r="QF96"/>
      <c r="QG96"/>
      <c r="QH96"/>
      <c r="QI96"/>
      <c r="QJ96" s="1"/>
      <c r="QK96"/>
      <c r="QL96"/>
      <c r="QM96"/>
      <c r="QN96"/>
      <c r="QO96"/>
      <c r="QP96"/>
      <c r="QQ96"/>
      <c r="QR96"/>
      <c r="QS96"/>
      <c r="QT96"/>
      <c r="QU96"/>
      <c r="QV96"/>
      <c r="QW96"/>
      <c r="QX96"/>
      <c r="QY96"/>
      <c r="QZ96"/>
      <c r="RA96"/>
      <c r="RB96"/>
      <c r="RC96" s="1"/>
      <c r="RD96"/>
      <c r="RE96" s="1"/>
      <c r="RF96" s="1"/>
      <c r="RG96"/>
      <c r="RH96"/>
      <c r="RI96"/>
      <c r="RJ96"/>
      <c r="RK96" s="1"/>
      <c r="RL96"/>
      <c r="RM96"/>
      <c r="RN96"/>
      <c r="RO96" s="1"/>
      <c r="RP96"/>
      <c r="RQ96"/>
      <c r="RR96"/>
      <c r="RS96"/>
      <c r="RT96" s="1"/>
      <c r="RU96"/>
      <c r="RV96"/>
      <c r="RW96" s="1"/>
      <c r="RX96" s="1"/>
      <c r="RY96"/>
      <c r="RZ96"/>
      <c r="SA96"/>
      <c r="SB96"/>
      <c r="SC96" s="1"/>
      <c r="SD96"/>
      <c r="SE96" s="1"/>
      <c r="SF96" s="1"/>
      <c r="SG96" s="1"/>
      <c r="SH96" s="1"/>
      <c r="SI96" s="1"/>
      <c r="SJ96"/>
      <c r="SK96" s="1"/>
      <c r="SL96" s="1"/>
      <c r="SM96"/>
      <c r="SN96"/>
      <c r="SO96" s="1"/>
      <c r="SP96"/>
      <c r="SQ96" s="1"/>
      <c r="SR96" s="1"/>
      <c r="SS96" s="1"/>
      <c r="ST96"/>
      <c r="SU96"/>
      <c r="SV96" s="1"/>
      <c r="SW96" s="1"/>
      <c r="SX96" s="1"/>
      <c r="SY96" s="1"/>
      <c r="SZ96" s="1"/>
      <c r="TA96" s="1"/>
      <c r="TB96" s="1"/>
      <c r="TC96" s="1"/>
      <c r="TD96" s="1"/>
      <c r="TE96" s="1"/>
      <c r="TF96" s="1"/>
      <c r="TG96" s="1"/>
      <c r="TH96" s="1"/>
      <c r="TI96" s="1"/>
      <c r="TJ96" s="1"/>
      <c r="TK96"/>
      <c r="TL96"/>
      <c r="TM96" s="1"/>
      <c r="TN96" s="1"/>
      <c r="TO96"/>
      <c r="TP96"/>
      <c r="TQ96" s="1"/>
      <c r="TR96"/>
      <c r="TS96"/>
      <c r="TT96" s="1"/>
      <c r="TU96" s="1"/>
      <c r="TV96"/>
      <c r="TW96"/>
      <c r="TX96" s="1"/>
      <c r="TY96" s="1"/>
      <c r="TZ96" s="1"/>
      <c r="UA96"/>
      <c r="UB96"/>
      <c r="UC96"/>
      <c r="UD96" s="1"/>
      <c r="UE96"/>
      <c r="UF96"/>
      <c r="UG96"/>
      <c r="UH96"/>
      <c r="UI96"/>
      <c r="UJ96" s="1"/>
      <c r="UK96"/>
      <c r="UL96"/>
      <c r="UM96"/>
      <c r="UN96" s="1"/>
      <c r="UO96"/>
      <c r="UP96"/>
      <c r="UQ96"/>
      <c r="UR96" s="1"/>
      <c r="US96"/>
      <c r="UT96" s="1"/>
      <c r="UU96" s="1"/>
      <c r="UV96"/>
      <c r="UW96"/>
      <c r="UX96" s="1"/>
      <c r="UY96" s="1"/>
      <c r="UZ96" s="1"/>
      <c r="VA96"/>
      <c r="VB96"/>
      <c r="VC96" s="1"/>
      <c r="VD96" s="1"/>
      <c r="VE96"/>
      <c r="VF96"/>
      <c r="VG96"/>
      <c r="VH96"/>
      <c r="VI96"/>
      <c r="VJ96"/>
      <c r="VK96" s="1"/>
      <c r="VL96"/>
      <c r="VM96"/>
      <c r="VN96" s="1"/>
      <c r="VO96"/>
      <c r="VP96"/>
      <c r="VQ96"/>
      <c r="VR96"/>
      <c r="VS96" s="1"/>
      <c r="VT96"/>
      <c r="VU96"/>
      <c r="VV96"/>
      <c r="VW96"/>
      <c r="VX96"/>
      <c r="VY96"/>
      <c r="VZ96" s="1"/>
      <c r="WA96"/>
      <c r="WB96"/>
      <c r="WC96"/>
      <c r="WD96"/>
      <c r="WE96" s="1"/>
      <c r="WF96"/>
      <c r="WG96"/>
      <c r="WH96"/>
      <c r="WI96" s="1"/>
      <c r="WJ96"/>
      <c r="WK96"/>
      <c r="WL96"/>
      <c r="WM96"/>
      <c r="WN96"/>
      <c r="WO96" s="1"/>
      <c r="WP96"/>
      <c r="WQ96"/>
      <c r="WR96" s="1"/>
      <c r="WS96"/>
      <c r="WT96"/>
      <c r="WU96"/>
      <c r="WV96" s="1"/>
      <c r="WW96"/>
      <c r="WX96"/>
      <c r="WY96"/>
      <c r="WZ96"/>
      <c r="XA96"/>
      <c r="XB96"/>
      <c r="XC96"/>
      <c r="XD96"/>
      <c r="XE96"/>
      <c r="XF96"/>
      <c r="XG96"/>
      <c r="XH96"/>
      <c r="XI96"/>
      <c r="XJ96"/>
      <c r="XK96"/>
      <c r="XL96"/>
      <c r="XM96" s="1"/>
      <c r="XN96"/>
      <c r="XO96"/>
      <c r="XP96"/>
      <c r="XQ96"/>
      <c r="XR96"/>
      <c r="XS96"/>
      <c r="XT96"/>
      <c r="XU96" s="1"/>
      <c r="XV96"/>
      <c r="XW96"/>
      <c r="XX96"/>
      <c r="XY96"/>
      <c r="XZ96"/>
      <c r="YA96"/>
      <c r="YB96"/>
      <c r="YC96"/>
      <c r="YD96"/>
      <c r="YE96"/>
      <c r="YF96"/>
      <c r="YG96" s="1"/>
      <c r="YH96"/>
      <c r="YI96"/>
      <c r="YJ96"/>
      <c r="YK96"/>
      <c r="YL96"/>
      <c r="YM96"/>
      <c r="YN96"/>
      <c r="YO96"/>
      <c r="YP96"/>
      <c r="YQ96"/>
      <c r="YR96" s="1"/>
      <c r="YS96" s="1"/>
      <c r="YT96"/>
      <c r="YU96"/>
      <c r="YV96"/>
      <c r="YW96"/>
      <c r="YX96"/>
      <c r="YY96" s="1"/>
      <c r="YZ96"/>
      <c r="ZA96"/>
      <c r="ZB96"/>
      <c r="ZC96"/>
      <c r="ZD96"/>
      <c r="ZE96"/>
      <c r="ZF96"/>
      <c r="ZG96"/>
      <c r="ZH96"/>
      <c r="ZI96"/>
      <c r="ZJ96"/>
      <c r="ZK96"/>
      <c r="ZL96" s="1"/>
      <c r="ZM96"/>
      <c r="ZN96"/>
      <c r="ZO96"/>
      <c r="ZP96"/>
      <c r="ZQ96"/>
      <c r="ZR96"/>
      <c r="ZS96"/>
      <c r="ZT96"/>
      <c r="ZU96"/>
      <c r="ZV96"/>
      <c r="ZW96"/>
      <c r="ZX96"/>
      <c r="ZY96" s="1"/>
      <c r="ZZ96"/>
      <c r="AAA96" s="1"/>
      <c r="AAB96"/>
      <c r="AAC96"/>
      <c r="AAD96"/>
      <c r="AAE96"/>
      <c r="AAF96"/>
      <c r="AAG96"/>
      <c r="AAH96"/>
      <c r="AAI96"/>
      <c r="AAJ96" s="1"/>
      <c r="AAK96"/>
      <c r="AAL96"/>
      <c r="AAM96"/>
      <c r="AAN96"/>
      <c r="AAO96"/>
      <c r="AAP96"/>
      <c r="AAQ96"/>
      <c r="AAR96"/>
      <c r="AAS96"/>
      <c r="AAT96"/>
      <c r="AAU96"/>
      <c r="AAV96"/>
      <c r="AAW96"/>
      <c r="AAX96" s="1"/>
      <c r="AAY96"/>
      <c r="AAZ96"/>
      <c r="ABA96"/>
      <c r="ABB96"/>
      <c r="ABC96"/>
      <c r="ABD96"/>
      <c r="ABE96"/>
      <c r="ABF96"/>
      <c r="ABG96" s="1"/>
      <c r="ABH96"/>
      <c r="ABI96"/>
      <c r="ABJ96"/>
      <c r="ABK96"/>
      <c r="ABL96" s="1"/>
      <c r="ABM96"/>
      <c r="ABN96"/>
      <c r="ABO96"/>
      <c r="ABP96"/>
      <c r="ABQ96"/>
      <c r="ABR96"/>
      <c r="ABS96"/>
      <c r="ABT96"/>
      <c r="ABU96"/>
      <c r="ABV96"/>
      <c r="ABW96"/>
      <c r="ABX96"/>
      <c r="ABY96"/>
      <c r="ABZ96"/>
      <c r="ACA96"/>
      <c r="ACB96"/>
      <c r="ACC96"/>
      <c r="ACD96"/>
      <c r="ACE96"/>
      <c r="ACF96"/>
      <c r="ACG96"/>
      <c r="ACH96"/>
      <c r="ACI96"/>
      <c r="ACJ96"/>
      <c r="ACK96" s="1"/>
      <c r="ACL96" s="1"/>
      <c r="ACM96" s="1"/>
      <c r="ACN96"/>
      <c r="ACO96"/>
      <c r="ACP96"/>
      <c r="ACQ96"/>
      <c r="ACR96"/>
      <c r="ACS96"/>
      <c r="ACT96"/>
      <c r="ACU96"/>
      <c r="ACV96"/>
      <c r="ACW96"/>
      <c r="ACX96"/>
      <c r="ACY96"/>
      <c r="ACZ96"/>
      <c r="ADA96"/>
      <c r="ADB96"/>
      <c r="ADC96"/>
      <c r="ADD96"/>
      <c r="ADE96"/>
      <c r="ADF96"/>
      <c r="ADG96"/>
      <c r="ADH96"/>
      <c r="ADI96"/>
      <c r="ADJ96"/>
      <c r="ADK96"/>
      <c r="ADL96"/>
      <c r="ADM96"/>
      <c r="ADN96"/>
      <c r="ADO96"/>
      <c r="ADP96"/>
      <c r="ADQ96"/>
      <c r="ADR96"/>
      <c r="ADS96"/>
      <c r="ADT96"/>
      <c r="ADU96" s="1"/>
      <c r="ADV96"/>
      <c r="ADW96"/>
      <c r="ADX96"/>
      <c r="ADY96"/>
      <c r="ADZ96"/>
      <c r="AEA96"/>
      <c r="AEB96"/>
      <c r="AEC96"/>
      <c r="AED96"/>
      <c r="AEE96"/>
      <c r="AEF96"/>
      <c r="AEG96"/>
      <c r="AEH96"/>
      <c r="AEI96"/>
      <c r="AEJ96"/>
      <c r="AEK96" s="1"/>
      <c r="AEL96"/>
      <c r="AEM96"/>
      <c r="AEN96"/>
      <c r="AEO96"/>
      <c r="AEP96"/>
      <c r="AEQ96"/>
      <c r="AER96"/>
      <c r="AES96"/>
      <c r="AET96"/>
      <c r="AEU96"/>
      <c r="AEV96"/>
      <c r="AEW96"/>
      <c r="AEX96"/>
      <c r="AEY96"/>
      <c r="AEZ96"/>
      <c r="AFA96" s="1"/>
      <c r="AFB96"/>
      <c r="AFC96"/>
      <c r="AFD96"/>
      <c r="AFE96"/>
      <c r="AFF96"/>
      <c r="AFG96"/>
      <c r="AFH96"/>
      <c r="AFI96"/>
      <c r="AFJ96"/>
      <c r="AFK96"/>
      <c r="AFL96"/>
      <c r="AFM96"/>
      <c r="AFN96"/>
      <c r="AFO96"/>
      <c r="AFP96"/>
      <c r="AFQ96"/>
      <c r="AFR96"/>
      <c r="AFS96"/>
      <c r="AFT96"/>
      <c r="AFU96"/>
      <c r="AFV96"/>
      <c r="AFW96"/>
      <c r="AFX96"/>
      <c r="AFY96"/>
      <c r="AFZ96"/>
      <c r="AGA96"/>
      <c r="AGB96"/>
      <c r="AGC96"/>
      <c r="AGD96"/>
      <c r="AGE96"/>
      <c r="AGF96"/>
      <c r="AGG96"/>
      <c r="AGH96"/>
      <c r="AGI96"/>
      <c r="AGJ96"/>
      <c r="AGK96"/>
      <c r="AGL96"/>
      <c r="AGM96"/>
      <c r="AGN96"/>
      <c r="AGO96"/>
      <c r="AGP96"/>
      <c r="AGQ96"/>
      <c r="AGR96"/>
      <c r="AGS96"/>
      <c r="AGT96"/>
      <c r="AGU96" s="1"/>
    </row>
    <row r="97" spans="1:879">
      <c r="A97" t="s">
        <v>293</v>
      </c>
      <c r="B97" t="s">
        <v>294</v>
      </c>
      <c r="C97">
        <v>1867.94787506149</v>
      </c>
      <c r="D97">
        <v>-1.52981108853397</v>
      </c>
      <c r="E97">
        <v>0.212539246939438</v>
      </c>
      <c r="F97">
        <v>-7.19778163592476</v>
      </c>
      <c r="G97" s="1">
        <v>6.12000491455561e-13</v>
      </c>
      <c r="H97" s="1">
        <v>2.74514095443416e-10</v>
      </c>
      <c r="I97" t="s">
        <v>11</v>
      </c>
      <c r="J97"/>
      <c r="K97"/>
      <c r="L97" t="s">
        <v>295</v>
      </c>
      <c r="M97" t="s">
        <v>11</v>
      </c>
      <c r="N97"/>
      <c r="O97"/>
      <c r="P97"/>
      <c r="Q97"/>
      <c r="R97"/>
      <c r="S97"/>
      <c r="T97"/>
      <c r="U97"/>
      <c r="V97"/>
      <c r="W97"/>
      <c r="X97"/>
      <c r="Y97"/>
      <c r="Z97"/>
      <c r="AA97"/>
      <c r="AB97"/>
      <c r="AC97"/>
      <c r="AD97"/>
      <c r="AE97"/>
      <c r="AF97"/>
      <c r="AG97"/>
      <c r="AH97"/>
      <c r="AI97"/>
      <c r="AJ97"/>
      <c r="AK97"/>
      <c r="AL97"/>
      <c r="AM97"/>
      <c r="AN97"/>
      <c r="AO97"/>
      <c r="AP97"/>
      <c r="AQ97"/>
      <c r="AR97"/>
      <c r="AS97"/>
      <c r="AT97"/>
      <c r="AU97"/>
      <c r="AV97"/>
      <c r="AW97"/>
      <c r="AX97"/>
      <c r="AY97"/>
      <c r="AZ97"/>
      <c r="BA97"/>
      <c r="BB97"/>
      <c r="BC97"/>
      <c r="BD97"/>
      <c r="BE97"/>
      <c r="BF97"/>
      <c r="BG97"/>
      <c r="BH97"/>
      <c r="BI97"/>
      <c r="BJ97"/>
      <c r="BK97"/>
      <c r="BL97"/>
      <c r="BM97"/>
      <c r="BN97"/>
      <c r="BO97"/>
      <c r="BP97"/>
      <c r="BQ97"/>
      <c r="BR97"/>
      <c r="BS97"/>
      <c r="BT97"/>
      <c r="BU97"/>
      <c r="BV97"/>
      <c r="BW97"/>
      <c r="BX97"/>
      <c r="BY97"/>
      <c r="BZ97"/>
      <c r="CA97"/>
      <c r="CB97"/>
      <c r="CC97"/>
      <c r="CD97"/>
      <c r="CE97"/>
      <c r="CF97"/>
      <c r="CG97"/>
      <c r="CH97"/>
      <c r="CI97"/>
      <c r="CJ97"/>
      <c r="CK97"/>
      <c r="CL97"/>
      <c r="CM97"/>
      <c r="CN97"/>
      <c r="CO97"/>
      <c r="CP97"/>
      <c r="CQ97"/>
      <c r="CR97"/>
      <c r="CS97"/>
      <c r="CT97"/>
      <c r="CU97"/>
      <c r="CV97"/>
      <c r="CW97"/>
      <c r="CX97"/>
      <c r="CY97"/>
      <c r="CZ97"/>
      <c r="DA97"/>
      <c r="DB97"/>
      <c r="DC97"/>
      <c r="DD97"/>
      <c r="DE97"/>
      <c r="DF97"/>
      <c r="DG97"/>
      <c r="DH97"/>
      <c r="DI97"/>
      <c r="DJ97"/>
      <c r="DK97"/>
      <c r="DL97"/>
      <c r="DM97"/>
      <c r="DN97"/>
      <c r="DO97"/>
      <c r="DP97"/>
      <c r="DQ97"/>
      <c r="DR97"/>
      <c r="DS97"/>
      <c r="DT97"/>
      <c r="DU97"/>
      <c r="DV97"/>
      <c r="DW97"/>
      <c r="DX97"/>
      <c r="DY97"/>
      <c r="DZ97"/>
      <c r="EA97"/>
      <c r="EB97"/>
      <c r="EC97" s="1"/>
      <c r="ED97"/>
      <c r="EE97"/>
      <c r="EF97"/>
      <c r="EG97"/>
      <c r="EH97"/>
      <c r="EI97"/>
      <c r="EJ97"/>
      <c r="EK97"/>
      <c r="EL97"/>
      <c r="EM97"/>
      <c r="EN97"/>
      <c r="EO97"/>
      <c r="EP97"/>
      <c r="EQ97"/>
      <c r="ER97"/>
      <c r="ES97"/>
      <c r="ET97"/>
      <c r="EU97"/>
      <c r="EV97"/>
      <c r="EW97"/>
      <c r="EX97"/>
      <c r="EY97"/>
      <c r="EZ97"/>
      <c r="FA97"/>
      <c r="FB97"/>
      <c r="FC97"/>
      <c r="FD97"/>
      <c r="FE97"/>
      <c r="FF97"/>
      <c r="FG97"/>
      <c r="FH97"/>
      <c r="FI97"/>
      <c r="FJ97"/>
      <c r="FK97"/>
      <c r="FL97"/>
      <c r="FM97"/>
      <c r="FN97"/>
      <c r="FO97"/>
      <c r="FP97"/>
      <c r="FQ97"/>
      <c r="FR97"/>
      <c r="FS97"/>
      <c r="FT97"/>
      <c r="FU97"/>
      <c r="FV97"/>
      <c r="FW97"/>
      <c r="FX97"/>
      <c r="FY97"/>
      <c r="FZ97"/>
      <c r="GA97"/>
      <c r="GB97"/>
      <c r="GC97"/>
      <c r="GD97"/>
      <c r="GE97"/>
      <c r="GF97"/>
      <c r="GG97"/>
      <c r="GH97"/>
      <c r="GI97"/>
      <c r="GJ97"/>
      <c r="GK97"/>
      <c r="GL97"/>
      <c r="GM97"/>
      <c r="GN97"/>
      <c r="GO97"/>
      <c r="GP97"/>
      <c r="GQ97"/>
      <c r="GR97"/>
      <c r="GS97"/>
      <c r="GT97"/>
      <c r="GU97"/>
      <c r="GV97"/>
      <c r="GW97"/>
      <c r="GX97"/>
      <c r="GY97"/>
      <c r="GZ97"/>
      <c r="HA97"/>
      <c r="HB97"/>
      <c r="HC97"/>
      <c r="HD97"/>
      <c r="HE97"/>
      <c r="HF97"/>
      <c r="HG97"/>
      <c r="HH97"/>
      <c r="HI97"/>
      <c r="HJ97"/>
      <c r="HK97"/>
      <c r="HL97"/>
      <c r="HM97"/>
      <c r="HN97"/>
      <c r="HO97"/>
      <c r="HP97"/>
      <c r="HQ97"/>
      <c r="HR97"/>
      <c r="HS97"/>
      <c r="HT97"/>
      <c r="HU97"/>
      <c r="HV97"/>
      <c r="HW97"/>
      <c r="HX97"/>
      <c r="HY97"/>
      <c r="HZ97"/>
      <c r="IA97"/>
      <c r="IB97"/>
      <c r="IC97"/>
      <c r="ID97"/>
      <c r="IE97"/>
      <c r="IF97"/>
      <c r="IG97"/>
      <c r="IH97"/>
      <c r="II97"/>
      <c r="IJ97"/>
      <c r="IK97"/>
      <c r="IL97"/>
      <c r="IM97"/>
      <c r="IN97"/>
      <c r="IO97"/>
      <c r="IP97"/>
      <c r="IQ97"/>
      <c r="IR97" s="1"/>
      <c r="IS97"/>
      <c r="IT97"/>
      <c r="IU97"/>
      <c r="IV97"/>
      <c r="IW97"/>
      <c r="IX97"/>
      <c r="IY97"/>
      <c r="IZ97"/>
      <c r="JA97"/>
      <c r="JB97"/>
      <c r="JC97" s="1"/>
      <c r="JD97"/>
      <c r="JE97"/>
      <c r="JF97"/>
      <c r="JG97"/>
      <c r="JH97"/>
      <c r="JI97"/>
      <c r="JJ97"/>
      <c r="JK97"/>
      <c r="JL97"/>
      <c r="JM97"/>
      <c r="JN97"/>
      <c r="JO97"/>
      <c r="JP97"/>
      <c r="JQ97"/>
      <c r="JR97"/>
      <c r="JS97"/>
      <c r="JT97"/>
      <c r="JU97"/>
      <c r="JV97"/>
      <c r="JW97"/>
      <c r="JX97"/>
      <c r="JY97"/>
      <c r="JZ97"/>
      <c r="KA97"/>
      <c r="KB97"/>
      <c r="KC97"/>
      <c r="KD97" s="1"/>
      <c r="KE97"/>
      <c r="KF97"/>
      <c r="KG97"/>
      <c r="KH97"/>
      <c r="KI97"/>
      <c r="KJ97"/>
      <c r="KK97"/>
      <c r="KL97"/>
      <c r="KM97"/>
      <c r="KN97"/>
      <c r="KO97"/>
      <c r="KP97"/>
      <c r="KQ97"/>
      <c r="KR97"/>
      <c r="KS97"/>
      <c r="KT97"/>
      <c r="KU97" s="1"/>
      <c r="KV97" s="1"/>
      <c r="KW97" s="1"/>
      <c r="KX97"/>
      <c r="KY97"/>
      <c r="KZ97"/>
      <c r="LA97"/>
      <c r="LB97" s="1"/>
      <c r="LC97"/>
      <c r="LD97"/>
      <c r="LE97"/>
      <c r="LF97"/>
      <c r="LG97" s="1"/>
      <c r="LH97"/>
      <c r="LI97"/>
      <c r="LJ97"/>
      <c r="LK97"/>
      <c r="LL97"/>
      <c r="LM97"/>
      <c r="LN97"/>
      <c r="LO97"/>
      <c r="LP97"/>
      <c r="LQ97" s="1"/>
      <c r="LR97"/>
      <c r="LS97"/>
      <c r="LT97"/>
      <c r="LU97"/>
      <c r="LV97"/>
      <c r="LW97"/>
      <c r="LX97"/>
      <c r="LY97"/>
      <c r="LZ97"/>
      <c r="MA97"/>
      <c r="MB97"/>
      <c r="MC97"/>
      <c r="MD97"/>
      <c r="ME97"/>
      <c r="MF97"/>
      <c r="MG97"/>
      <c r="MH97"/>
      <c r="MI97" s="1"/>
      <c r="MJ97"/>
      <c r="MK97"/>
      <c r="ML97"/>
      <c r="MM97"/>
      <c r="MN97"/>
      <c r="MO97"/>
      <c r="MP97"/>
      <c r="MQ97"/>
      <c r="MR97"/>
      <c r="MS97"/>
      <c r="MT97"/>
      <c r="MU97"/>
      <c r="MV97"/>
      <c r="MW97"/>
      <c r="MX97" s="1"/>
      <c r="MY97" s="1"/>
      <c r="MZ97"/>
      <c r="NA97"/>
      <c r="NB97"/>
      <c r="NC97"/>
      <c r="ND97"/>
      <c r="NE97" s="1"/>
      <c r="NF97" s="1"/>
      <c r="NG97"/>
      <c r="NH97"/>
      <c r="NI97"/>
      <c r="NJ97"/>
      <c r="NK97"/>
      <c r="NL97" s="1"/>
      <c r="NM97" s="1"/>
      <c r="NN97"/>
      <c r="NO97"/>
      <c r="NP97"/>
      <c r="NQ97"/>
      <c r="NR97"/>
      <c r="NS97"/>
      <c r="NT97"/>
      <c r="NU97"/>
      <c r="NV97"/>
      <c r="NW97"/>
      <c r="NX97"/>
      <c r="NY97" s="1"/>
      <c r="NZ97"/>
      <c r="OA97"/>
      <c r="OB97"/>
      <c r="OC97"/>
      <c r="OD97" s="1"/>
      <c r="OE97"/>
      <c r="OF97" s="1"/>
      <c r="OG97"/>
      <c r="OH97"/>
      <c r="OI97"/>
      <c r="OJ97"/>
      <c r="OK97" s="1"/>
      <c r="OL97"/>
      <c r="OM97"/>
      <c r="ON97"/>
      <c r="OO97"/>
      <c r="OP97"/>
      <c r="OQ97"/>
      <c r="OR97"/>
      <c r="OS97"/>
      <c r="OT97" s="1"/>
      <c r="OU97"/>
      <c r="OV97"/>
      <c r="OW97"/>
      <c r="OX97"/>
      <c r="OY97" s="1"/>
      <c r="OZ97"/>
      <c r="PA97"/>
      <c r="PB97"/>
      <c r="PC97" s="1"/>
      <c r="PD97"/>
      <c r="PE97"/>
      <c r="PF97"/>
      <c r="PG97"/>
      <c r="PH97" s="1"/>
      <c r="PI97" s="1"/>
      <c r="PJ97" s="1"/>
      <c r="PK97"/>
      <c r="PL97"/>
      <c r="PM97" s="1"/>
      <c r="PN97"/>
      <c r="PO97"/>
      <c r="PP97"/>
      <c r="PQ97"/>
      <c r="PR97"/>
      <c r="PS97"/>
      <c r="PT97"/>
      <c r="PU97"/>
      <c r="PV97"/>
      <c r="PW97"/>
      <c r="PX97"/>
      <c r="PY97"/>
      <c r="PZ97"/>
      <c r="QA97"/>
      <c r="QB97"/>
      <c r="QC97"/>
      <c r="QD97"/>
      <c r="QE97"/>
      <c r="QF97"/>
      <c r="QG97"/>
      <c r="QH97"/>
      <c r="QI97"/>
      <c r="QJ97" s="1"/>
      <c r="QK97"/>
      <c r="QL97"/>
      <c r="QM97"/>
      <c r="QN97"/>
      <c r="QO97"/>
      <c r="QP97"/>
      <c r="QQ97"/>
      <c r="QR97"/>
      <c r="QS97"/>
      <c r="QT97"/>
      <c r="QU97"/>
      <c r="QV97"/>
      <c r="QW97"/>
      <c r="QX97"/>
      <c r="QY97"/>
      <c r="QZ97"/>
      <c r="RA97"/>
      <c r="RB97"/>
      <c r="RC97" s="1"/>
      <c r="RD97"/>
      <c r="RE97" s="1"/>
      <c r="RF97" s="1"/>
      <c r="RG97"/>
      <c r="RH97"/>
      <c r="RI97"/>
      <c r="RJ97"/>
      <c r="RK97" s="1"/>
      <c r="RL97"/>
      <c r="RM97"/>
      <c r="RN97"/>
      <c r="RO97" s="1"/>
      <c r="RP97"/>
      <c r="RQ97"/>
      <c r="RR97"/>
      <c r="RS97"/>
      <c r="RT97" s="1"/>
      <c r="RU97"/>
      <c r="RV97"/>
      <c r="RW97" s="1"/>
      <c r="RX97" s="1"/>
      <c r="RY97"/>
      <c r="RZ97"/>
      <c r="SA97"/>
      <c r="SB97"/>
      <c r="SC97" s="1"/>
      <c r="SD97"/>
      <c r="SE97" s="1"/>
      <c r="SF97" s="1"/>
      <c r="SG97" s="1"/>
      <c r="SH97" s="1"/>
      <c r="SI97" s="1"/>
      <c r="SJ97"/>
      <c r="SK97" s="1"/>
      <c r="SL97" s="1"/>
      <c r="SM97"/>
      <c r="SN97"/>
      <c r="SO97" s="1"/>
      <c r="SP97"/>
      <c r="SQ97" s="1"/>
      <c r="SR97" s="1"/>
      <c r="SS97" s="1"/>
      <c r="ST97"/>
      <c r="SU97"/>
      <c r="SV97" s="1"/>
      <c r="SW97" s="1"/>
      <c r="SX97" s="1"/>
      <c r="SY97" s="1"/>
      <c r="SZ97" s="1"/>
      <c r="TA97" s="1"/>
      <c r="TB97" s="1"/>
      <c r="TC97" s="1"/>
      <c r="TD97" s="1"/>
      <c r="TE97" s="1"/>
      <c r="TF97" s="1"/>
      <c r="TG97" s="1"/>
      <c r="TH97" s="1"/>
      <c r="TI97" s="1"/>
      <c r="TJ97" s="1"/>
      <c r="TK97"/>
      <c r="TL97"/>
      <c r="TM97" s="1"/>
      <c r="TN97" s="1"/>
      <c r="TO97"/>
      <c r="TP97"/>
      <c r="TQ97" s="1"/>
      <c r="TR97"/>
      <c r="TS97"/>
      <c r="TT97" s="1"/>
      <c r="TU97" s="1"/>
      <c r="TV97"/>
      <c r="TW97"/>
      <c r="TX97" s="1"/>
      <c r="TY97" s="1"/>
      <c r="TZ97" s="1"/>
      <c r="UA97"/>
      <c r="UB97"/>
      <c r="UC97"/>
      <c r="UD97" s="1"/>
      <c r="UE97"/>
      <c r="UF97"/>
      <c r="UG97"/>
      <c r="UH97"/>
      <c r="UI97"/>
      <c r="UJ97" s="1"/>
      <c r="UK97"/>
      <c r="UL97"/>
      <c r="UM97"/>
      <c r="UN97" s="1"/>
      <c r="UO97"/>
      <c r="UP97"/>
      <c r="UQ97"/>
      <c r="UR97" s="1"/>
      <c r="US97"/>
      <c r="UT97" s="1"/>
      <c r="UU97" s="1"/>
      <c r="UV97"/>
      <c r="UW97"/>
      <c r="UX97" s="1"/>
      <c r="UY97" s="1"/>
      <c r="UZ97" s="1"/>
      <c r="VA97"/>
      <c r="VB97"/>
      <c r="VC97" s="1"/>
      <c r="VD97" s="1"/>
      <c r="VE97"/>
      <c r="VF97"/>
      <c r="VG97"/>
      <c r="VH97"/>
      <c r="VI97"/>
      <c r="VJ97"/>
      <c r="VK97" s="1"/>
      <c r="VL97"/>
      <c r="VM97"/>
      <c r="VN97" s="1"/>
      <c r="VO97"/>
      <c r="VP97"/>
      <c r="VQ97"/>
      <c r="VR97"/>
      <c r="VS97" s="1"/>
      <c r="VT97"/>
      <c r="VU97"/>
      <c r="VV97"/>
      <c r="VW97"/>
      <c r="VX97"/>
      <c r="VY97"/>
      <c r="VZ97" s="1"/>
      <c r="WA97"/>
      <c r="WB97"/>
      <c r="WC97"/>
      <c r="WD97"/>
      <c r="WE97" s="1"/>
      <c r="WF97"/>
      <c r="WG97"/>
      <c r="WH97"/>
      <c r="WI97" s="1"/>
      <c r="WJ97"/>
      <c r="WK97"/>
      <c r="WL97"/>
      <c r="WM97"/>
      <c r="WN97"/>
      <c r="WO97" s="1"/>
      <c r="WP97"/>
      <c r="WQ97"/>
      <c r="WR97" s="1"/>
      <c r="WS97"/>
      <c r="WT97"/>
      <c r="WU97"/>
      <c r="WV97" s="1"/>
      <c r="WW97"/>
      <c r="WX97"/>
      <c r="WY97"/>
      <c r="WZ97"/>
      <c r="XA97"/>
      <c r="XB97"/>
      <c r="XC97"/>
      <c r="XD97"/>
      <c r="XE97"/>
      <c r="XF97"/>
      <c r="XG97"/>
      <c r="XH97"/>
      <c r="XI97"/>
      <c r="XJ97"/>
      <c r="XK97"/>
      <c r="XL97"/>
      <c r="XM97" s="1"/>
      <c r="XN97"/>
      <c r="XO97"/>
      <c r="XP97"/>
      <c r="XQ97"/>
      <c r="XR97"/>
      <c r="XS97"/>
      <c r="XT97"/>
      <c r="XU97" s="1"/>
      <c r="XV97"/>
      <c r="XW97"/>
      <c r="XX97"/>
      <c r="XY97"/>
      <c r="XZ97"/>
      <c r="YA97"/>
      <c r="YB97"/>
      <c r="YC97"/>
      <c r="YD97"/>
      <c r="YE97"/>
      <c r="YF97"/>
      <c r="YG97" s="1"/>
      <c r="YH97"/>
      <c r="YI97"/>
      <c r="YJ97"/>
      <c r="YK97"/>
      <c r="YL97"/>
      <c r="YM97"/>
      <c r="YN97"/>
      <c r="YO97"/>
      <c r="YP97"/>
      <c r="YQ97"/>
      <c r="YR97" s="1"/>
      <c r="YS97" s="1"/>
      <c r="YT97"/>
      <c r="YU97"/>
      <c r="YV97"/>
      <c r="YW97"/>
      <c r="YX97"/>
      <c r="YY97" s="1"/>
      <c r="YZ97"/>
      <c r="ZA97"/>
      <c r="ZB97"/>
      <c r="ZC97"/>
      <c r="ZD97"/>
      <c r="ZE97"/>
      <c r="ZF97"/>
      <c r="ZG97"/>
      <c r="ZH97"/>
      <c r="ZI97"/>
      <c r="ZJ97"/>
      <c r="ZK97"/>
      <c r="ZL97" s="1"/>
      <c r="ZM97"/>
      <c r="ZN97"/>
      <c r="ZO97"/>
      <c r="ZP97"/>
      <c r="ZQ97"/>
      <c r="ZR97"/>
      <c r="ZS97"/>
      <c r="ZT97"/>
      <c r="ZU97"/>
      <c r="ZV97"/>
      <c r="ZW97"/>
      <c r="ZX97"/>
      <c r="ZY97" s="1"/>
      <c r="ZZ97"/>
      <c r="AAA97" s="1"/>
      <c r="AAB97"/>
      <c r="AAC97"/>
      <c r="AAD97"/>
      <c r="AAE97"/>
      <c r="AAF97"/>
      <c r="AAG97"/>
      <c r="AAH97"/>
      <c r="AAI97"/>
      <c r="AAJ97" s="1"/>
      <c r="AAK97"/>
      <c r="AAL97"/>
      <c r="AAM97"/>
      <c r="AAN97"/>
      <c r="AAO97"/>
      <c r="AAP97"/>
      <c r="AAQ97"/>
      <c r="AAR97"/>
      <c r="AAS97"/>
      <c r="AAT97"/>
      <c r="AAU97"/>
      <c r="AAV97"/>
      <c r="AAW97"/>
      <c r="AAX97" s="1"/>
      <c r="AAY97"/>
      <c r="AAZ97"/>
      <c r="ABA97"/>
      <c r="ABB97"/>
      <c r="ABC97"/>
      <c r="ABD97"/>
      <c r="ABE97"/>
      <c r="ABF97"/>
      <c r="ABG97" s="1"/>
      <c r="ABH97"/>
      <c r="ABI97"/>
      <c r="ABJ97"/>
      <c r="ABK97"/>
      <c r="ABL97" s="1"/>
      <c r="ABM97"/>
      <c r="ABN97"/>
      <c r="ABO97"/>
      <c r="ABP97"/>
      <c r="ABQ97"/>
      <c r="ABR97"/>
      <c r="ABS97"/>
      <c r="ABT97"/>
      <c r="ABU97"/>
      <c r="ABV97"/>
      <c r="ABW97"/>
      <c r="ABX97"/>
      <c r="ABY97"/>
      <c r="ABZ97"/>
      <c r="ACA97"/>
      <c r="ACB97"/>
      <c r="ACC97"/>
      <c r="ACD97"/>
      <c r="ACE97"/>
      <c r="ACF97"/>
      <c r="ACG97"/>
      <c r="ACH97"/>
      <c r="ACI97"/>
      <c r="ACJ97"/>
      <c r="ACK97" s="1"/>
      <c r="ACL97" s="1"/>
      <c r="ACM97" s="1"/>
      <c r="ACN97"/>
      <c r="ACO97"/>
      <c r="ACP97"/>
      <c r="ACQ97"/>
      <c r="ACR97"/>
      <c r="ACS97"/>
      <c r="ACT97"/>
      <c r="ACU97"/>
      <c r="ACV97"/>
      <c r="ACW97"/>
      <c r="ACX97"/>
      <c r="ACY97"/>
      <c r="ACZ97"/>
      <c r="ADA97"/>
      <c r="ADB97"/>
      <c r="ADC97"/>
      <c r="ADD97"/>
      <c r="ADE97"/>
      <c r="ADF97"/>
      <c r="ADG97"/>
      <c r="ADH97"/>
      <c r="ADI97"/>
      <c r="ADJ97"/>
      <c r="ADK97"/>
      <c r="ADL97"/>
      <c r="ADM97"/>
      <c r="ADN97"/>
      <c r="ADO97"/>
      <c r="ADP97"/>
      <c r="ADQ97"/>
      <c r="ADR97"/>
      <c r="ADS97"/>
      <c r="ADT97"/>
      <c r="ADU97" s="1"/>
      <c r="ADV97"/>
      <c r="ADW97"/>
      <c r="ADX97"/>
      <c r="ADY97"/>
      <c r="ADZ97"/>
      <c r="AEA97"/>
      <c r="AEB97"/>
      <c r="AEC97"/>
      <c r="AED97"/>
      <c r="AEE97"/>
      <c r="AEF97"/>
      <c r="AEG97"/>
      <c r="AEH97"/>
      <c r="AEI97"/>
      <c r="AEJ97"/>
      <c r="AEK97" s="1"/>
      <c r="AEL97"/>
      <c r="AEM97"/>
      <c r="AEN97"/>
      <c r="AEO97"/>
      <c r="AEP97"/>
      <c r="AEQ97"/>
      <c r="AER97"/>
      <c r="AES97"/>
      <c r="AET97"/>
      <c r="AEU97"/>
      <c r="AEV97"/>
      <c r="AEW97"/>
      <c r="AEX97"/>
      <c r="AEY97"/>
      <c r="AEZ97"/>
      <c r="AFA97" s="1"/>
      <c r="AFB97"/>
      <c r="AFC97"/>
      <c r="AFD97"/>
      <c r="AFE97"/>
      <c r="AFF97"/>
      <c r="AFG97"/>
      <c r="AFH97"/>
      <c r="AFI97"/>
      <c r="AFJ97"/>
      <c r="AFK97"/>
      <c r="AFL97"/>
      <c r="AFM97"/>
      <c r="AFN97"/>
      <c r="AFO97"/>
      <c r="AFP97"/>
      <c r="AFQ97"/>
      <c r="AFR97"/>
      <c r="AFS97"/>
      <c r="AFT97"/>
      <c r="AFU97"/>
      <c r="AFV97"/>
      <c r="AFW97"/>
      <c r="AFX97"/>
      <c r="AFY97"/>
      <c r="AFZ97"/>
      <c r="AGA97"/>
      <c r="AGB97"/>
      <c r="AGC97"/>
      <c r="AGD97"/>
      <c r="AGE97"/>
      <c r="AGF97"/>
      <c r="AGG97"/>
      <c r="AGH97"/>
      <c r="AGI97"/>
      <c r="AGJ97"/>
      <c r="AGK97"/>
      <c r="AGL97"/>
      <c r="AGM97"/>
      <c r="AGN97"/>
      <c r="AGO97"/>
      <c r="AGP97"/>
      <c r="AGQ97"/>
      <c r="AGR97"/>
      <c r="AGS97"/>
      <c r="AGT97"/>
      <c r="AGU97" s="1"/>
    </row>
    <row r="98" spans="1:879">
      <c r="A98" t="s">
        <v>296</v>
      </c>
      <c r="B98" t="s">
        <v>297</v>
      </c>
      <c r="C98">
        <v>14.9128623947194</v>
      </c>
      <c r="D98">
        <v>-1.90378468243082</v>
      </c>
      <c r="E98">
        <v>0.264688834741825</v>
      </c>
      <c r="F98">
        <v>-7.19253868145877</v>
      </c>
      <c r="G98" s="1">
        <v>6.35975410087711e-13</v>
      </c>
      <c r="H98" s="1">
        <v>2.82327186946257e-10</v>
      </c>
      <c r="I98" t="s">
        <v>11</v>
      </c>
      <c r="J98"/>
      <c r="K98"/>
      <c r="L98" t="s">
        <v>298</v>
      </c>
      <c r="M98" t="s">
        <v>11</v>
      </c>
      <c r="N98"/>
      <c r="O98"/>
      <c r="P98"/>
      <c r="Q98"/>
      <c r="R98"/>
      <c r="S98"/>
      <c r="T98"/>
      <c r="U98"/>
      <c r="V98"/>
      <c r="W98"/>
      <c r="X98"/>
      <c r="Y98"/>
      <c r="Z98"/>
      <c r="AA98"/>
      <c r="AB98"/>
      <c r="AC98"/>
      <c r="AD98"/>
      <c r="AE98"/>
      <c r="AF98"/>
      <c r="AG98"/>
      <c r="AH98"/>
      <c r="AI98"/>
      <c r="AJ98"/>
      <c r="AK98"/>
      <c r="AL98"/>
      <c r="AM98"/>
      <c r="AN98"/>
      <c r="AO98"/>
      <c r="AP98"/>
      <c r="AQ98"/>
      <c r="AR98"/>
      <c r="AS98"/>
      <c r="AT98"/>
      <c r="AU98"/>
      <c r="AV98"/>
      <c r="AW98"/>
      <c r="AX98"/>
      <c r="AY98"/>
      <c r="AZ98"/>
      <c r="BA98"/>
      <c r="BB98"/>
      <c r="BC98"/>
      <c r="BD98"/>
      <c r="BE98"/>
      <c r="BF98"/>
      <c r="BG98"/>
      <c r="BH98"/>
      <c r="BI98"/>
      <c r="BJ98"/>
      <c r="BK98"/>
      <c r="BL98"/>
      <c r="BM98"/>
      <c r="BN98"/>
      <c r="BO98"/>
      <c r="BP98"/>
      <c r="BQ98"/>
      <c r="BR98"/>
      <c r="BS98"/>
      <c r="BT98"/>
      <c r="BU98"/>
      <c r="BV98"/>
      <c r="BW98"/>
      <c r="BX98"/>
      <c r="BY98"/>
      <c r="BZ98"/>
      <c r="CA98"/>
      <c r="CB98"/>
      <c r="CC98"/>
      <c r="CD98"/>
      <c r="CE98"/>
      <c r="CF98"/>
      <c r="CG98"/>
      <c r="CH98"/>
      <c r="CI98"/>
      <c r="CJ98"/>
      <c r="CK98"/>
      <c r="CL98"/>
      <c r="CM98"/>
      <c r="CN98"/>
      <c r="CO98"/>
      <c r="CP98"/>
      <c r="CQ98"/>
      <c r="CR98"/>
      <c r="CS98"/>
      <c r="CT98"/>
      <c r="CU98"/>
      <c r="CV98"/>
      <c r="CW98"/>
      <c r="CX98"/>
      <c r="CY98"/>
      <c r="CZ98"/>
      <c r="DA98"/>
      <c r="DB98"/>
      <c r="DC98"/>
      <c r="DD98"/>
      <c r="DE98"/>
      <c r="DF98"/>
      <c r="DG98"/>
      <c r="DH98"/>
      <c r="DI98"/>
      <c r="DJ98"/>
      <c r="DK98"/>
      <c r="DL98"/>
      <c r="DM98"/>
      <c r="DN98"/>
      <c r="DO98"/>
      <c r="DP98"/>
      <c r="DQ98"/>
      <c r="DR98"/>
      <c r="DS98"/>
      <c r="DT98"/>
      <c r="DU98"/>
      <c r="DV98"/>
      <c r="DW98"/>
      <c r="DX98"/>
      <c r="DY98"/>
      <c r="DZ98"/>
      <c r="EA98"/>
      <c r="EB98"/>
      <c r="EC98" s="1"/>
      <c r="ED98"/>
      <c r="EE98"/>
      <c r="EF98"/>
      <c r="EG98"/>
      <c r="EH98"/>
      <c r="EI98"/>
      <c r="EJ98"/>
      <c r="EK98"/>
      <c r="EL98"/>
      <c r="EM98"/>
      <c r="EN98"/>
      <c r="EO98"/>
      <c r="EP98"/>
      <c r="EQ98"/>
      <c r="ER98"/>
      <c r="ES98"/>
      <c r="ET98"/>
      <c r="EU98"/>
      <c r="EV98"/>
      <c r="EW98"/>
      <c r="EX98"/>
      <c r="EY98"/>
      <c r="EZ98"/>
      <c r="FA98"/>
      <c r="FB98"/>
      <c r="FC98"/>
      <c r="FD98"/>
      <c r="FE98"/>
      <c r="FF98"/>
      <c r="FG98"/>
      <c r="FH98"/>
      <c r="FI98"/>
      <c r="FJ98"/>
      <c r="FK98"/>
      <c r="FL98"/>
      <c r="FM98"/>
      <c r="FN98"/>
      <c r="FO98"/>
      <c r="FP98"/>
      <c r="FQ98"/>
      <c r="FR98"/>
      <c r="FS98"/>
      <c r="FT98"/>
      <c r="FU98"/>
      <c r="FV98"/>
      <c r="FW98"/>
      <c r="FX98"/>
      <c r="FY98"/>
      <c r="FZ98"/>
      <c r="GA98"/>
      <c r="GB98"/>
      <c r="GC98"/>
      <c r="GD98"/>
      <c r="GE98"/>
      <c r="GF98"/>
      <c r="GG98"/>
      <c r="GH98"/>
      <c r="GI98"/>
      <c r="GJ98"/>
      <c r="GK98"/>
      <c r="GL98"/>
      <c r="GM98"/>
      <c r="GN98"/>
      <c r="GO98"/>
      <c r="GP98"/>
      <c r="GQ98"/>
      <c r="GR98"/>
      <c r="GS98"/>
      <c r="GT98"/>
      <c r="GU98"/>
      <c r="GV98"/>
      <c r="GW98"/>
      <c r="GX98"/>
      <c r="GY98"/>
      <c r="GZ98"/>
      <c r="HA98"/>
      <c r="HB98"/>
      <c r="HC98"/>
      <c r="HD98"/>
      <c r="HE98"/>
      <c r="HF98"/>
      <c r="HG98"/>
      <c r="HH98"/>
      <c r="HI98"/>
      <c r="HJ98"/>
      <c r="HK98"/>
      <c r="HL98"/>
      <c r="HM98"/>
      <c r="HN98"/>
      <c r="HO98"/>
      <c r="HP98"/>
      <c r="HQ98"/>
      <c r="HR98"/>
      <c r="HS98"/>
      <c r="HT98"/>
      <c r="HU98"/>
      <c r="HV98"/>
      <c r="HW98"/>
      <c r="HX98"/>
      <c r="HY98"/>
      <c r="HZ98"/>
      <c r="IA98"/>
      <c r="IB98"/>
      <c r="IC98"/>
      <c r="ID98"/>
      <c r="IE98"/>
      <c r="IF98"/>
      <c r="IG98"/>
      <c r="IH98"/>
      <c r="II98"/>
      <c r="IJ98"/>
      <c r="IK98"/>
      <c r="IL98"/>
      <c r="IM98"/>
      <c r="IN98"/>
      <c r="IO98"/>
      <c r="IP98"/>
      <c r="IQ98"/>
      <c r="IR98" s="1"/>
      <c r="IS98"/>
      <c r="IT98"/>
      <c r="IU98"/>
      <c r="IV98"/>
      <c r="IW98"/>
      <c r="IX98"/>
      <c r="IY98"/>
      <c r="IZ98"/>
      <c r="JA98"/>
      <c r="JB98"/>
      <c r="JC98" s="1"/>
      <c r="JD98"/>
      <c r="JE98"/>
      <c r="JF98"/>
      <c r="JG98"/>
      <c r="JH98"/>
      <c r="JI98"/>
      <c r="JJ98"/>
      <c r="JK98"/>
      <c r="JL98"/>
      <c r="JM98"/>
      <c r="JN98"/>
      <c r="JO98"/>
      <c r="JP98"/>
      <c r="JQ98"/>
      <c r="JR98"/>
      <c r="JS98"/>
      <c r="JT98"/>
      <c r="JU98"/>
      <c r="JV98"/>
      <c r="JW98"/>
      <c r="JX98"/>
      <c r="JY98"/>
      <c r="JZ98"/>
      <c r="KA98"/>
      <c r="KB98"/>
      <c r="KC98"/>
      <c r="KD98" s="1"/>
      <c r="KE98"/>
      <c r="KF98"/>
      <c r="KG98"/>
      <c r="KH98"/>
      <c r="KI98"/>
      <c r="KJ98"/>
      <c r="KK98"/>
      <c r="KL98"/>
      <c r="KM98"/>
      <c r="KN98"/>
      <c r="KO98"/>
      <c r="KP98"/>
      <c r="KQ98"/>
      <c r="KR98"/>
      <c r="KS98"/>
      <c r="KT98"/>
      <c r="KU98" s="1"/>
      <c r="KV98" s="1"/>
      <c r="KW98" s="1"/>
      <c r="KX98"/>
      <c r="KY98"/>
      <c r="KZ98"/>
      <c r="LA98"/>
      <c r="LB98" s="1"/>
      <c r="LC98"/>
      <c r="LD98"/>
      <c r="LE98"/>
      <c r="LF98"/>
      <c r="LG98" s="1"/>
      <c r="LH98"/>
      <c r="LI98"/>
      <c r="LJ98"/>
      <c r="LK98"/>
      <c r="LL98"/>
      <c r="LM98"/>
      <c r="LN98"/>
      <c r="LO98"/>
      <c r="LP98"/>
      <c r="LQ98" s="1"/>
      <c r="LR98"/>
      <c r="LS98"/>
      <c r="LT98"/>
      <c r="LU98"/>
      <c r="LV98"/>
      <c r="LW98"/>
      <c r="LX98"/>
      <c r="LY98"/>
      <c r="LZ98"/>
      <c r="MA98"/>
      <c r="MB98"/>
      <c r="MC98"/>
      <c r="MD98"/>
      <c r="ME98"/>
      <c r="MF98"/>
      <c r="MG98"/>
      <c r="MH98"/>
      <c r="MI98" s="1"/>
      <c r="MJ98"/>
      <c r="MK98"/>
      <c r="ML98"/>
      <c r="MM98"/>
      <c r="MN98"/>
      <c r="MO98"/>
      <c r="MP98"/>
      <c r="MQ98"/>
      <c r="MR98"/>
      <c r="MS98"/>
      <c r="MT98"/>
      <c r="MU98"/>
      <c r="MV98"/>
      <c r="MW98"/>
      <c r="MX98" s="1"/>
      <c r="MY98" s="1"/>
      <c r="MZ98"/>
      <c r="NA98"/>
      <c r="NB98"/>
      <c r="NC98"/>
      <c r="ND98"/>
      <c r="NE98" s="1"/>
      <c r="NF98" s="1"/>
      <c r="NG98"/>
      <c r="NH98"/>
      <c r="NI98"/>
      <c r="NJ98"/>
      <c r="NK98"/>
      <c r="NL98" s="1"/>
      <c r="NM98" s="1"/>
      <c r="NN98"/>
      <c r="NO98"/>
      <c r="NP98"/>
      <c r="NQ98"/>
      <c r="NR98"/>
      <c r="NS98"/>
      <c r="NT98"/>
      <c r="NU98"/>
      <c r="NV98"/>
      <c r="NW98"/>
      <c r="NX98"/>
      <c r="NY98" s="1"/>
      <c r="NZ98"/>
      <c r="OA98"/>
      <c r="OB98"/>
      <c r="OC98"/>
      <c r="OD98" s="1"/>
      <c r="OE98"/>
      <c r="OF98" s="1"/>
      <c r="OG98"/>
      <c r="OH98"/>
      <c r="OI98"/>
      <c r="OJ98"/>
      <c r="OK98" s="1"/>
      <c r="OL98"/>
      <c r="OM98"/>
      <c r="ON98"/>
      <c r="OO98"/>
      <c r="OP98"/>
      <c r="OQ98"/>
      <c r="OR98"/>
      <c r="OS98"/>
      <c r="OT98" s="1"/>
      <c r="OU98"/>
      <c r="OV98"/>
      <c r="OW98"/>
      <c r="OX98"/>
      <c r="OY98" s="1"/>
      <c r="OZ98"/>
      <c r="PA98"/>
      <c r="PB98"/>
      <c r="PC98" s="1"/>
      <c r="PD98"/>
      <c r="PE98"/>
      <c r="PF98"/>
      <c r="PG98"/>
      <c r="PH98" s="1"/>
      <c r="PI98" s="1"/>
      <c r="PJ98" s="1"/>
      <c r="PK98"/>
      <c r="PL98"/>
      <c r="PM98" s="1"/>
      <c r="PN98"/>
      <c r="PO98"/>
      <c r="PP98"/>
      <c r="PQ98"/>
      <c r="PR98"/>
      <c r="PS98"/>
      <c r="PT98"/>
      <c r="PU98"/>
      <c r="PV98"/>
      <c r="PW98"/>
      <c r="PX98"/>
      <c r="PY98"/>
      <c r="PZ98"/>
      <c r="QA98"/>
      <c r="QB98"/>
      <c r="QC98"/>
      <c r="QD98"/>
      <c r="QE98"/>
      <c r="QF98"/>
      <c r="QG98"/>
      <c r="QH98"/>
      <c r="QI98"/>
      <c r="QJ98" s="1"/>
      <c r="QK98"/>
      <c r="QL98"/>
      <c r="QM98"/>
      <c r="QN98"/>
      <c r="QO98"/>
      <c r="QP98"/>
      <c r="QQ98"/>
      <c r="QR98"/>
      <c r="QS98"/>
      <c r="QT98"/>
      <c r="QU98"/>
      <c r="QV98"/>
      <c r="QW98"/>
      <c r="QX98"/>
      <c r="QY98"/>
      <c r="QZ98"/>
      <c r="RA98"/>
      <c r="RB98"/>
      <c r="RC98" s="1"/>
      <c r="RD98"/>
      <c r="RE98" s="1"/>
      <c r="RF98" s="1"/>
      <c r="RG98"/>
      <c r="RH98"/>
      <c r="RI98"/>
      <c r="RJ98"/>
      <c r="RK98" s="1"/>
      <c r="RL98"/>
      <c r="RM98"/>
      <c r="RN98"/>
      <c r="RO98" s="1"/>
      <c r="RP98"/>
      <c r="RQ98"/>
      <c r="RR98"/>
      <c r="RS98"/>
      <c r="RT98" s="1"/>
      <c r="RU98"/>
      <c r="RV98"/>
      <c r="RW98" s="1"/>
      <c r="RX98" s="1"/>
      <c r="RY98"/>
      <c r="RZ98"/>
      <c r="SA98"/>
      <c r="SB98"/>
      <c r="SC98" s="1"/>
      <c r="SD98"/>
      <c r="SE98" s="1"/>
      <c r="SF98" s="1"/>
      <c r="SG98" s="1"/>
      <c r="SH98" s="1"/>
      <c r="SI98" s="1"/>
      <c r="SJ98"/>
      <c r="SK98" s="1"/>
      <c r="SL98" s="1"/>
      <c r="SM98"/>
      <c r="SN98"/>
      <c r="SO98" s="1"/>
      <c r="SP98"/>
      <c r="SQ98" s="1"/>
      <c r="SR98" s="1"/>
      <c r="SS98" s="1"/>
      <c r="ST98"/>
      <c r="SU98"/>
      <c r="SV98" s="1"/>
      <c r="SW98" s="1"/>
      <c r="SX98" s="1"/>
      <c r="SY98" s="1"/>
      <c r="SZ98" s="1"/>
      <c r="TA98" s="1"/>
      <c r="TB98" s="1"/>
      <c r="TC98" s="1"/>
      <c r="TD98" s="1"/>
      <c r="TE98" s="1"/>
      <c r="TF98" s="1"/>
      <c r="TG98" s="1"/>
      <c r="TH98" s="1"/>
      <c r="TI98" s="1"/>
      <c r="TJ98" s="1"/>
      <c r="TK98"/>
      <c r="TL98"/>
      <c r="TM98" s="1"/>
      <c r="TN98" s="1"/>
      <c r="TO98"/>
      <c r="TP98"/>
      <c r="TQ98" s="1"/>
      <c r="TR98"/>
      <c r="TS98"/>
      <c r="TT98" s="1"/>
      <c r="TU98" s="1"/>
      <c r="TV98"/>
      <c r="TW98"/>
      <c r="TX98" s="1"/>
      <c r="TY98" s="1"/>
      <c r="TZ98" s="1"/>
      <c r="UA98"/>
      <c r="UB98"/>
      <c r="UC98"/>
      <c r="UD98" s="1"/>
      <c r="UE98"/>
      <c r="UF98"/>
      <c r="UG98"/>
      <c r="UH98"/>
      <c r="UI98"/>
      <c r="UJ98" s="1"/>
      <c r="UK98"/>
      <c r="UL98"/>
      <c r="UM98"/>
      <c r="UN98" s="1"/>
      <c r="UO98"/>
      <c r="UP98"/>
      <c r="UQ98"/>
      <c r="UR98" s="1"/>
      <c r="US98"/>
      <c r="UT98" s="1"/>
      <c r="UU98" s="1"/>
      <c r="UV98"/>
      <c r="UW98"/>
      <c r="UX98" s="1"/>
      <c r="UY98" s="1"/>
      <c r="UZ98" s="1"/>
      <c r="VA98"/>
      <c r="VB98"/>
      <c r="VC98" s="1"/>
      <c r="VD98" s="1"/>
      <c r="VE98"/>
      <c r="VF98"/>
      <c r="VG98"/>
      <c r="VH98"/>
      <c r="VI98"/>
      <c r="VJ98"/>
      <c r="VK98" s="1"/>
      <c r="VL98"/>
      <c r="VM98"/>
      <c r="VN98" s="1"/>
      <c r="VO98"/>
      <c r="VP98"/>
      <c r="VQ98"/>
      <c r="VR98"/>
      <c r="VS98" s="1"/>
      <c r="VT98"/>
      <c r="VU98"/>
      <c r="VV98"/>
      <c r="VW98"/>
      <c r="VX98"/>
      <c r="VY98"/>
      <c r="VZ98" s="1"/>
      <c r="WA98"/>
      <c r="WB98"/>
      <c r="WC98"/>
      <c r="WD98"/>
      <c r="WE98" s="1"/>
      <c r="WF98"/>
      <c r="WG98"/>
      <c r="WH98"/>
      <c r="WI98" s="1"/>
      <c r="WJ98"/>
      <c r="WK98"/>
      <c r="WL98"/>
      <c r="WM98"/>
      <c r="WN98"/>
      <c r="WO98" s="1"/>
      <c r="WP98"/>
      <c r="WQ98"/>
      <c r="WR98" s="1"/>
      <c r="WS98"/>
      <c r="WT98"/>
      <c r="WU98"/>
      <c r="WV98" s="1"/>
      <c r="WW98"/>
      <c r="WX98"/>
      <c r="WY98"/>
      <c r="WZ98"/>
      <c r="XA98"/>
      <c r="XB98"/>
      <c r="XC98"/>
      <c r="XD98"/>
      <c r="XE98"/>
      <c r="XF98"/>
      <c r="XG98"/>
      <c r="XH98"/>
      <c r="XI98"/>
      <c r="XJ98"/>
      <c r="XK98"/>
      <c r="XL98"/>
      <c r="XM98" s="1"/>
      <c r="XN98"/>
      <c r="XO98"/>
      <c r="XP98"/>
      <c r="XQ98"/>
      <c r="XR98"/>
      <c r="XS98"/>
      <c r="XT98"/>
      <c r="XU98" s="1"/>
      <c r="XV98"/>
      <c r="XW98"/>
      <c r="XX98"/>
      <c r="XY98"/>
      <c r="XZ98"/>
      <c r="YA98"/>
      <c r="YB98"/>
      <c r="YC98"/>
      <c r="YD98"/>
      <c r="YE98"/>
      <c r="YF98"/>
      <c r="YG98" s="1"/>
      <c r="YH98"/>
      <c r="YI98"/>
      <c r="YJ98"/>
      <c r="YK98"/>
      <c r="YL98"/>
      <c r="YM98"/>
      <c r="YN98"/>
      <c r="YO98"/>
      <c r="YP98"/>
      <c r="YQ98"/>
      <c r="YR98" s="1"/>
      <c r="YS98" s="1"/>
      <c r="YT98"/>
      <c r="YU98"/>
      <c r="YV98"/>
      <c r="YW98"/>
      <c r="YX98"/>
      <c r="YY98" s="1"/>
      <c r="YZ98"/>
      <c r="ZA98"/>
      <c r="ZB98"/>
      <c r="ZC98"/>
      <c r="ZD98"/>
      <c r="ZE98"/>
      <c r="ZF98"/>
      <c r="ZG98"/>
      <c r="ZH98"/>
      <c r="ZI98"/>
      <c r="ZJ98"/>
      <c r="ZK98"/>
      <c r="ZL98" s="1"/>
      <c r="ZM98"/>
      <c r="ZN98"/>
      <c r="ZO98"/>
      <c r="ZP98"/>
      <c r="ZQ98"/>
      <c r="ZR98"/>
      <c r="ZS98"/>
      <c r="ZT98"/>
      <c r="ZU98"/>
      <c r="ZV98"/>
      <c r="ZW98"/>
      <c r="ZX98"/>
      <c r="ZY98" s="1"/>
      <c r="ZZ98"/>
      <c r="AAA98" s="1"/>
      <c r="AAB98"/>
      <c r="AAC98"/>
      <c r="AAD98"/>
      <c r="AAE98"/>
      <c r="AAF98"/>
      <c r="AAG98"/>
      <c r="AAH98"/>
      <c r="AAI98"/>
      <c r="AAJ98" s="1"/>
      <c r="AAK98"/>
      <c r="AAL98"/>
      <c r="AAM98"/>
      <c r="AAN98"/>
      <c r="AAO98"/>
      <c r="AAP98"/>
      <c r="AAQ98"/>
      <c r="AAR98"/>
      <c r="AAS98"/>
      <c r="AAT98"/>
      <c r="AAU98"/>
      <c r="AAV98"/>
      <c r="AAW98"/>
      <c r="AAX98" s="1"/>
      <c r="AAY98"/>
      <c r="AAZ98"/>
      <c r="ABA98"/>
      <c r="ABB98"/>
      <c r="ABC98"/>
      <c r="ABD98"/>
      <c r="ABE98"/>
      <c r="ABF98"/>
      <c r="ABG98" s="1"/>
      <c r="ABH98"/>
      <c r="ABI98"/>
      <c r="ABJ98"/>
      <c r="ABK98"/>
      <c r="ABL98" s="1"/>
      <c r="ABM98"/>
      <c r="ABN98"/>
      <c r="ABO98"/>
      <c r="ABP98"/>
      <c r="ABQ98"/>
      <c r="ABR98"/>
      <c r="ABS98"/>
      <c r="ABT98"/>
      <c r="ABU98"/>
      <c r="ABV98"/>
      <c r="ABW98"/>
      <c r="ABX98"/>
      <c r="ABY98"/>
      <c r="ABZ98"/>
      <c r="ACA98"/>
      <c r="ACB98"/>
      <c r="ACC98"/>
      <c r="ACD98"/>
      <c r="ACE98"/>
      <c r="ACF98"/>
      <c r="ACG98"/>
      <c r="ACH98"/>
      <c r="ACI98"/>
      <c r="ACJ98"/>
      <c r="ACK98" s="1"/>
      <c r="ACL98" s="1"/>
      <c r="ACM98" s="1"/>
      <c r="ACN98"/>
      <c r="ACO98"/>
      <c r="ACP98"/>
      <c r="ACQ98"/>
      <c r="ACR98"/>
      <c r="ACS98"/>
      <c r="ACT98"/>
      <c r="ACU98"/>
      <c r="ACV98"/>
      <c r="ACW98"/>
      <c r="ACX98"/>
      <c r="ACY98"/>
      <c r="ACZ98"/>
      <c r="ADA98"/>
      <c r="ADB98"/>
      <c r="ADC98"/>
      <c r="ADD98"/>
      <c r="ADE98"/>
      <c r="ADF98"/>
      <c r="ADG98"/>
      <c r="ADH98"/>
      <c r="ADI98"/>
      <c r="ADJ98"/>
      <c r="ADK98"/>
      <c r="ADL98"/>
      <c r="ADM98"/>
      <c r="ADN98"/>
      <c r="ADO98"/>
      <c r="ADP98"/>
      <c r="ADQ98"/>
      <c r="ADR98"/>
      <c r="ADS98"/>
      <c r="ADT98"/>
      <c r="ADU98" s="1"/>
      <c r="ADV98"/>
      <c r="ADW98"/>
      <c r="ADX98"/>
      <c r="ADY98"/>
      <c r="ADZ98"/>
      <c r="AEA98"/>
      <c r="AEB98"/>
      <c r="AEC98"/>
      <c r="AED98"/>
      <c r="AEE98"/>
      <c r="AEF98"/>
      <c r="AEG98"/>
      <c r="AEH98"/>
      <c r="AEI98"/>
      <c r="AEJ98"/>
      <c r="AEK98" s="1"/>
      <c r="AEL98"/>
      <c r="AEM98"/>
      <c r="AEN98"/>
      <c r="AEO98"/>
      <c r="AEP98"/>
      <c r="AEQ98"/>
      <c r="AER98"/>
      <c r="AES98"/>
      <c r="AET98"/>
      <c r="AEU98"/>
      <c r="AEV98"/>
      <c r="AEW98"/>
      <c r="AEX98"/>
      <c r="AEY98"/>
      <c r="AEZ98"/>
      <c r="AFA98" s="1"/>
      <c r="AFB98"/>
      <c r="AFC98"/>
      <c r="AFD98"/>
      <c r="AFE98"/>
      <c r="AFF98"/>
      <c r="AFG98"/>
      <c r="AFH98"/>
      <c r="AFI98"/>
      <c r="AFJ98"/>
      <c r="AFK98"/>
      <c r="AFL98"/>
      <c r="AFM98"/>
      <c r="AFN98"/>
      <c r="AFO98"/>
      <c r="AFP98"/>
      <c r="AFQ98"/>
      <c r="AFR98"/>
      <c r="AFS98"/>
      <c r="AFT98"/>
      <c r="AFU98"/>
      <c r="AFV98"/>
      <c r="AFW98"/>
      <c r="AFX98"/>
      <c r="AFY98"/>
      <c r="AFZ98"/>
      <c r="AGA98"/>
      <c r="AGB98"/>
      <c r="AGC98"/>
      <c r="AGD98"/>
      <c r="AGE98"/>
      <c r="AGF98"/>
      <c r="AGG98"/>
      <c r="AGH98"/>
      <c r="AGI98"/>
      <c r="AGJ98"/>
      <c r="AGK98"/>
      <c r="AGL98"/>
      <c r="AGM98"/>
      <c r="AGN98"/>
      <c r="AGO98"/>
      <c r="AGP98"/>
      <c r="AGQ98"/>
      <c r="AGR98"/>
      <c r="AGS98"/>
      <c r="AGT98"/>
      <c r="AGU98" s="1"/>
    </row>
    <row r="99" spans="1:879">
      <c r="A99" t="s">
        <v>299</v>
      </c>
      <c r="B99" t="s">
        <v>300</v>
      </c>
      <c r="C99">
        <v>92.1628946837131</v>
      </c>
      <c r="D99">
        <v>-2.64184802405836</v>
      </c>
      <c r="E99">
        <v>0.369127033940611</v>
      </c>
      <c r="F99">
        <v>-7.1570158269237</v>
      </c>
      <c r="G99" s="1">
        <v>8.24521813265189e-13</v>
      </c>
      <c r="H99" s="1">
        <v>3.62293202051146e-10</v>
      </c>
      <c r="I99" t="s">
        <v>11</v>
      </c>
      <c r="J99"/>
      <c r="K99"/>
      <c r="L99" t="s">
        <v>301</v>
      </c>
      <c r="M99" t="s">
        <v>11</v>
      </c>
      <c r="N99"/>
      <c r="O99"/>
      <c r="P99"/>
      <c r="Q99"/>
      <c r="R99"/>
      <c r="S99"/>
      <c r="T99"/>
      <c r="U99"/>
      <c r="V99"/>
      <c r="W99"/>
      <c r="X99"/>
      <c r="Y99"/>
      <c r="Z99"/>
      <c r="AA99"/>
      <c r="AB99"/>
      <c r="AC99"/>
      <c r="AD99"/>
      <c r="AE99"/>
      <c r="AF99"/>
      <c r="AG99"/>
      <c r="AH99"/>
      <c r="AI99"/>
      <c r="AJ99"/>
      <c r="AK99"/>
      <c r="AL99"/>
      <c r="AM99"/>
      <c r="AN99"/>
      <c r="AO99"/>
      <c r="AP99"/>
      <c r="AQ99"/>
      <c r="AR99"/>
      <c r="AS99"/>
      <c r="AT99"/>
      <c r="AU99"/>
      <c r="AV99"/>
      <c r="AW99"/>
      <c r="AX99"/>
      <c r="AY99"/>
      <c r="AZ99"/>
      <c r="BA99"/>
      <c r="BB99"/>
      <c r="BC99"/>
      <c r="BD99"/>
      <c r="BE99"/>
      <c r="BF99"/>
      <c r="BG99"/>
      <c r="BH99"/>
      <c r="BI99"/>
      <c r="BJ99"/>
      <c r="BK99"/>
      <c r="BL99"/>
      <c r="BM99"/>
      <c r="BN99"/>
      <c r="BO99"/>
      <c r="BP99"/>
      <c r="BQ99"/>
      <c r="BR99"/>
      <c r="BS99"/>
      <c r="BT99"/>
      <c r="BU99"/>
      <c r="BV99"/>
      <c r="BW99"/>
      <c r="BX99"/>
      <c r="BY99"/>
      <c r="BZ99"/>
      <c r="CA99"/>
      <c r="CB99"/>
      <c r="CC99"/>
      <c r="CD99"/>
      <c r="CE99"/>
      <c r="CF99"/>
      <c r="CG99"/>
      <c r="CH99"/>
      <c r="CI99"/>
      <c r="CJ99"/>
      <c r="CK99"/>
      <c r="CL99"/>
      <c r="CM99"/>
      <c r="CN99"/>
      <c r="CO99"/>
      <c r="CP99"/>
      <c r="CQ99"/>
      <c r="CR99"/>
      <c r="CS99"/>
      <c r="CT99"/>
      <c r="CU99"/>
      <c r="CV99"/>
      <c r="CW99"/>
      <c r="CX99"/>
      <c r="CY99"/>
      <c r="CZ99"/>
      <c r="DA99"/>
      <c r="DB99"/>
      <c r="DC99"/>
      <c r="DD99"/>
      <c r="DE99"/>
      <c r="DF99"/>
      <c r="DG99"/>
      <c r="DH99"/>
      <c r="DI99"/>
      <c r="DJ99"/>
      <c r="DK99"/>
      <c r="DL99"/>
      <c r="DM99"/>
      <c r="DN99"/>
      <c r="DO99"/>
      <c r="DP99"/>
      <c r="DQ99"/>
      <c r="DR99"/>
      <c r="DS99"/>
      <c r="DT99"/>
      <c r="DU99"/>
      <c r="DV99"/>
      <c r="DW99"/>
      <c r="DX99"/>
      <c r="DY99"/>
      <c r="DZ99"/>
      <c r="EA99"/>
      <c r="EB99"/>
      <c r="EC99" s="1"/>
      <c r="ED99"/>
      <c r="EE99"/>
      <c r="EF99"/>
      <c r="EG99"/>
      <c r="EH99"/>
      <c r="EI99"/>
      <c r="EJ99"/>
      <c r="EK99"/>
      <c r="EL99"/>
      <c r="EM99"/>
      <c r="EN99"/>
      <c r="EO99"/>
      <c r="EP99"/>
      <c r="EQ99"/>
      <c r="ER99"/>
      <c r="ES99"/>
      <c r="ET99"/>
      <c r="EU99"/>
      <c r="EV99"/>
      <c r="EW99"/>
      <c r="EX99"/>
      <c r="EY99"/>
      <c r="EZ99"/>
      <c r="FA99"/>
      <c r="FB99"/>
      <c r="FC99"/>
      <c r="FD99"/>
      <c r="FE99"/>
      <c r="FF99"/>
      <c r="FG99"/>
      <c r="FH99"/>
      <c r="FI99"/>
      <c r="FJ99"/>
      <c r="FK99"/>
      <c r="FL99"/>
      <c r="FM99"/>
      <c r="FN99"/>
      <c r="FO99"/>
      <c r="FP99"/>
      <c r="FQ99"/>
      <c r="FR99"/>
      <c r="FS99"/>
      <c r="FT99"/>
      <c r="FU99"/>
      <c r="FV99"/>
      <c r="FW99"/>
      <c r="FX99"/>
      <c r="FY99"/>
      <c r="FZ99"/>
      <c r="GA99"/>
      <c r="GB99"/>
      <c r="GC99"/>
      <c r="GD99"/>
      <c r="GE99"/>
      <c r="GF99"/>
      <c r="GG99"/>
      <c r="GH99"/>
      <c r="GI99"/>
      <c r="GJ99"/>
      <c r="GK99"/>
      <c r="GL99"/>
      <c r="GM99"/>
      <c r="GN99"/>
      <c r="GO99"/>
      <c r="GP99"/>
      <c r="GQ99"/>
      <c r="GR99"/>
      <c r="GS99"/>
      <c r="GT99"/>
      <c r="GU99"/>
      <c r="GV99"/>
      <c r="GW99"/>
      <c r="GX99"/>
      <c r="GY99"/>
      <c r="GZ99"/>
      <c r="HA99"/>
      <c r="HB99"/>
      <c r="HC99"/>
      <c r="HD99"/>
      <c r="HE99"/>
      <c r="HF99"/>
      <c r="HG99"/>
      <c r="HH99"/>
      <c r="HI99"/>
      <c r="HJ99"/>
      <c r="HK99"/>
      <c r="HL99"/>
      <c r="HM99"/>
      <c r="HN99"/>
      <c r="HO99"/>
      <c r="HP99"/>
      <c r="HQ99"/>
      <c r="HR99"/>
      <c r="HS99"/>
      <c r="HT99"/>
      <c r="HU99"/>
      <c r="HV99"/>
      <c r="HW99"/>
      <c r="HX99"/>
      <c r="HY99"/>
      <c r="HZ99"/>
      <c r="IA99"/>
      <c r="IB99"/>
      <c r="IC99"/>
      <c r="ID99"/>
      <c r="IE99"/>
      <c r="IF99"/>
      <c r="IG99"/>
      <c r="IH99"/>
      <c r="II99"/>
      <c r="IJ99"/>
      <c r="IK99"/>
      <c r="IL99"/>
      <c r="IM99"/>
      <c r="IN99"/>
      <c r="IO99"/>
      <c r="IP99"/>
      <c r="IQ99"/>
      <c r="IR99" s="1"/>
      <c r="IS99"/>
      <c r="IT99"/>
      <c r="IU99"/>
      <c r="IV99"/>
      <c r="IW99"/>
      <c r="IX99"/>
      <c r="IY99"/>
      <c r="IZ99"/>
      <c r="JA99"/>
      <c r="JB99"/>
      <c r="JC99" s="1"/>
      <c r="JD99"/>
      <c r="JE99"/>
      <c r="JF99"/>
      <c r="JG99"/>
      <c r="JH99"/>
      <c r="JI99"/>
      <c r="JJ99"/>
      <c r="JK99"/>
      <c r="JL99"/>
      <c r="JM99"/>
      <c r="JN99"/>
      <c r="JO99"/>
      <c r="JP99"/>
      <c r="JQ99"/>
      <c r="JR99"/>
      <c r="JS99"/>
      <c r="JT99"/>
      <c r="JU99"/>
      <c r="JV99"/>
      <c r="JW99"/>
      <c r="JX99"/>
      <c r="JY99"/>
      <c r="JZ99"/>
      <c r="KA99"/>
      <c r="KB99"/>
      <c r="KC99"/>
      <c r="KD99" s="1"/>
      <c r="KE99"/>
      <c r="KF99"/>
      <c r="KG99"/>
      <c r="KH99"/>
      <c r="KI99"/>
      <c r="KJ99"/>
      <c r="KK99"/>
      <c r="KL99"/>
      <c r="KM99"/>
      <c r="KN99"/>
      <c r="KO99"/>
      <c r="KP99"/>
      <c r="KQ99"/>
      <c r="KR99"/>
      <c r="KS99"/>
      <c r="KT99"/>
      <c r="KU99" s="1"/>
      <c r="KV99" s="1"/>
      <c r="KW99" s="1"/>
      <c r="KX99"/>
      <c r="KY99"/>
      <c r="KZ99"/>
      <c r="LA99"/>
      <c r="LB99" s="1"/>
      <c r="LC99"/>
      <c r="LD99"/>
      <c r="LE99"/>
      <c r="LF99"/>
      <c r="LG99" s="1"/>
      <c r="LH99"/>
      <c r="LI99"/>
      <c r="LJ99"/>
      <c r="LK99"/>
      <c r="LL99"/>
      <c r="LM99"/>
      <c r="LN99"/>
      <c r="LO99"/>
      <c r="LP99"/>
      <c r="LQ99" s="1"/>
      <c r="LR99"/>
      <c r="LS99"/>
      <c r="LT99"/>
      <c r="LU99"/>
      <c r="LV99"/>
      <c r="LW99"/>
      <c r="LX99"/>
      <c r="LY99"/>
      <c r="LZ99"/>
      <c r="MA99"/>
      <c r="MB99"/>
      <c r="MC99"/>
      <c r="MD99"/>
      <c r="ME99"/>
      <c r="MF99"/>
      <c r="MG99"/>
      <c r="MH99"/>
      <c r="MI99" s="1"/>
      <c r="MJ99"/>
      <c r="MK99"/>
      <c r="ML99"/>
      <c r="MM99"/>
      <c r="MN99"/>
      <c r="MO99"/>
      <c r="MP99"/>
      <c r="MQ99"/>
      <c r="MR99"/>
      <c r="MS99"/>
      <c r="MT99"/>
      <c r="MU99"/>
      <c r="MV99"/>
      <c r="MW99"/>
      <c r="MX99" s="1"/>
      <c r="MY99" s="1"/>
      <c r="MZ99"/>
      <c r="NA99"/>
      <c r="NB99"/>
      <c r="NC99"/>
      <c r="ND99"/>
      <c r="NE99" s="1"/>
      <c r="NF99" s="1"/>
      <c r="NG99"/>
      <c r="NH99"/>
      <c r="NI99"/>
      <c r="NJ99"/>
      <c r="NK99"/>
      <c r="NL99" s="1"/>
      <c r="NM99" s="1"/>
      <c r="NN99"/>
      <c r="NO99"/>
      <c r="NP99"/>
      <c r="NQ99"/>
      <c r="NR99"/>
      <c r="NS99"/>
      <c r="NT99"/>
      <c r="NU99"/>
      <c r="NV99"/>
      <c r="NW99"/>
      <c r="NX99"/>
      <c r="NY99" s="1"/>
      <c r="NZ99"/>
      <c r="OA99"/>
      <c r="OB99"/>
      <c r="OC99"/>
      <c r="OD99" s="1"/>
      <c r="OE99"/>
      <c r="OF99" s="1"/>
      <c r="OG99"/>
      <c r="OH99"/>
      <c r="OI99"/>
      <c r="OJ99"/>
      <c r="OK99" s="1"/>
      <c r="OL99"/>
      <c r="OM99"/>
      <c r="ON99"/>
      <c r="OO99"/>
      <c r="OP99"/>
      <c r="OQ99"/>
      <c r="OR99"/>
      <c r="OS99"/>
      <c r="OT99" s="1"/>
      <c r="OU99"/>
      <c r="OV99"/>
      <c r="OW99"/>
      <c r="OX99"/>
      <c r="OY99" s="1"/>
      <c r="OZ99"/>
      <c r="PA99"/>
      <c r="PB99"/>
      <c r="PC99" s="1"/>
      <c r="PD99"/>
      <c r="PE99"/>
      <c r="PF99"/>
      <c r="PG99"/>
      <c r="PH99" s="1"/>
      <c r="PI99" s="1"/>
      <c r="PJ99" s="1"/>
      <c r="PK99"/>
      <c r="PL99"/>
      <c r="PM99" s="1"/>
      <c r="PN99"/>
      <c r="PO99"/>
      <c r="PP99"/>
      <c r="PQ99"/>
      <c r="PR99"/>
      <c r="PS99"/>
      <c r="PT99"/>
      <c r="PU99"/>
      <c r="PV99"/>
      <c r="PW99"/>
      <c r="PX99"/>
      <c r="PY99"/>
      <c r="PZ99"/>
      <c r="QA99"/>
      <c r="QB99"/>
      <c r="QC99"/>
      <c r="QD99"/>
      <c r="QE99"/>
      <c r="QF99"/>
      <c r="QG99"/>
      <c r="QH99"/>
      <c r="QI99"/>
      <c r="QJ99" s="1"/>
      <c r="QK99"/>
      <c r="QL99"/>
      <c r="QM99"/>
      <c r="QN99"/>
      <c r="QO99"/>
      <c r="QP99"/>
      <c r="QQ99"/>
      <c r="QR99"/>
      <c r="QS99"/>
      <c r="QT99"/>
      <c r="QU99"/>
      <c r="QV99"/>
      <c r="QW99"/>
      <c r="QX99"/>
      <c r="QY99"/>
      <c r="QZ99"/>
      <c r="RA99"/>
      <c r="RB99"/>
      <c r="RC99" s="1"/>
      <c r="RD99"/>
      <c r="RE99" s="1"/>
      <c r="RF99" s="1"/>
      <c r="RG99"/>
      <c r="RH99"/>
      <c r="RI99"/>
      <c r="RJ99"/>
      <c r="RK99" s="1"/>
      <c r="RL99"/>
      <c r="RM99"/>
      <c r="RN99"/>
      <c r="RO99" s="1"/>
      <c r="RP99"/>
      <c r="RQ99"/>
      <c r="RR99"/>
      <c r="RS99"/>
      <c r="RT99" s="1"/>
      <c r="RU99"/>
      <c r="RV99"/>
      <c r="RW99" s="1"/>
      <c r="RX99" s="1"/>
      <c r="RY99"/>
      <c r="RZ99"/>
      <c r="SA99"/>
      <c r="SB99"/>
      <c r="SC99" s="1"/>
      <c r="SD99"/>
      <c r="SE99" s="1"/>
      <c r="SF99" s="1"/>
      <c r="SG99" s="1"/>
      <c r="SH99" s="1"/>
      <c r="SI99" s="1"/>
      <c r="SJ99"/>
      <c r="SK99" s="1"/>
      <c r="SL99" s="1"/>
      <c r="SM99"/>
      <c r="SN99"/>
      <c r="SO99" s="1"/>
      <c r="SP99"/>
      <c r="SQ99" s="1"/>
      <c r="SR99" s="1"/>
      <c r="SS99" s="1"/>
      <c r="ST99"/>
      <c r="SU99"/>
      <c r="SV99" s="1"/>
      <c r="SW99" s="1"/>
      <c r="SX99" s="1"/>
      <c r="SY99" s="1"/>
      <c r="SZ99" s="1"/>
      <c r="TA99" s="1"/>
      <c r="TB99" s="1"/>
      <c r="TC99" s="1"/>
      <c r="TD99" s="1"/>
      <c r="TE99" s="1"/>
      <c r="TF99" s="1"/>
      <c r="TG99" s="1"/>
      <c r="TH99" s="1"/>
      <c r="TI99" s="1"/>
      <c r="TJ99" s="1"/>
      <c r="TK99"/>
      <c r="TL99"/>
      <c r="TM99" s="1"/>
      <c r="TN99" s="1"/>
      <c r="TO99"/>
      <c r="TP99"/>
      <c r="TQ99" s="1"/>
      <c r="TR99"/>
      <c r="TS99"/>
      <c r="TT99" s="1"/>
      <c r="TU99" s="1"/>
      <c r="TV99"/>
      <c r="TW99"/>
      <c r="TX99" s="1"/>
      <c r="TY99" s="1"/>
      <c r="TZ99" s="1"/>
      <c r="UA99"/>
      <c r="UB99"/>
      <c r="UC99"/>
      <c r="UD99" s="1"/>
      <c r="UE99"/>
      <c r="UF99"/>
      <c r="UG99"/>
      <c r="UH99"/>
      <c r="UI99"/>
      <c r="UJ99" s="1"/>
      <c r="UK99"/>
      <c r="UL99"/>
      <c r="UM99"/>
      <c r="UN99" s="1"/>
      <c r="UO99"/>
      <c r="UP99"/>
      <c r="UQ99"/>
      <c r="UR99" s="1"/>
      <c r="US99"/>
      <c r="UT99" s="1"/>
      <c r="UU99" s="1"/>
      <c r="UV99"/>
      <c r="UW99"/>
      <c r="UX99" s="1"/>
      <c r="UY99" s="1"/>
      <c r="UZ99" s="1"/>
      <c r="VA99"/>
      <c r="VB99"/>
      <c r="VC99" s="1"/>
      <c r="VD99" s="1"/>
      <c r="VE99"/>
      <c r="VF99"/>
      <c r="VG99"/>
      <c r="VH99"/>
      <c r="VI99"/>
      <c r="VJ99"/>
      <c r="VK99" s="1"/>
      <c r="VL99"/>
      <c r="VM99"/>
      <c r="VN99" s="1"/>
      <c r="VO99"/>
      <c r="VP99"/>
      <c r="VQ99"/>
      <c r="VR99"/>
      <c r="VS99" s="1"/>
      <c r="VT99"/>
      <c r="VU99"/>
      <c r="VV99"/>
      <c r="VW99"/>
      <c r="VX99"/>
      <c r="VY99"/>
      <c r="VZ99" s="1"/>
      <c r="WA99"/>
      <c r="WB99"/>
      <c r="WC99"/>
      <c r="WD99"/>
      <c r="WE99" s="1"/>
      <c r="WF99"/>
      <c r="WG99"/>
      <c r="WH99"/>
      <c r="WI99" s="1"/>
      <c r="WJ99"/>
      <c r="WK99"/>
      <c r="WL99"/>
      <c r="WM99"/>
      <c r="WN99"/>
      <c r="WO99" s="1"/>
      <c r="WP99"/>
      <c r="WQ99"/>
      <c r="WR99" s="1"/>
      <c r="WS99"/>
      <c r="WT99"/>
      <c r="WU99"/>
      <c r="WV99" s="1"/>
      <c r="WW99"/>
      <c r="WX99"/>
      <c r="WY99"/>
      <c r="WZ99"/>
      <c r="XA99"/>
      <c r="XB99"/>
      <c r="XC99"/>
      <c r="XD99"/>
      <c r="XE99"/>
      <c r="XF99"/>
      <c r="XG99"/>
      <c r="XH99"/>
      <c r="XI99"/>
      <c r="XJ99"/>
      <c r="XK99"/>
      <c r="XL99"/>
      <c r="XM99" s="1"/>
      <c r="XN99"/>
      <c r="XO99"/>
      <c r="XP99"/>
      <c r="XQ99"/>
      <c r="XR99"/>
      <c r="XS99"/>
      <c r="XT99"/>
      <c r="XU99" s="1"/>
      <c r="XV99"/>
      <c r="XW99"/>
      <c r="XX99"/>
      <c r="XY99"/>
      <c r="XZ99"/>
      <c r="YA99"/>
      <c r="YB99"/>
      <c r="YC99"/>
      <c r="YD99"/>
      <c r="YE99"/>
      <c r="YF99"/>
      <c r="YG99" s="1"/>
      <c r="YH99"/>
      <c r="YI99"/>
      <c r="YJ99"/>
      <c r="YK99"/>
      <c r="YL99"/>
      <c r="YM99"/>
      <c r="YN99"/>
      <c r="YO99"/>
      <c r="YP99"/>
      <c r="YQ99"/>
      <c r="YR99" s="1"/>
      <c r="YS99" s="1"/>
      <c r="YT99"/>
      <c r="YU99"/>
      <c r="YV99"/>
      <c r="YW99"/>
      <c r="YX99"/>
      <c r="YY99" s="1"/>
      <c r="YZ99"/>
      <c r="ZA99"/>
      <c r="ZB99"/>
      <c r="ZC99"/>
      <c r="ZD99"/>
      <c r="ZE99"/>
      <c r="ZF99"/>
      <c r="ZG99"/>
      <c r="ZH99"/>
      <c r="ZI99"/>
      <c r="ZJ99"/>
      <c r="ZK99"/>
      <c r="ZL99" s="1"/>
      <c r="ZM99"/>
      <c r="ZN99"/>
      <c r="ZO99"/>
      <c r="ZP99"/>
      <c r="ZQ99"/>
      <c r="ZR99"/>
      <c r="ZS99"/>
      <c r="ZT99"/>
      <c r="ZU99"/>
      <c r="ZV99"/>
      <c r="ZW99"/>
      <c r="ZX99"/>
      <c r="ZY99" s="1"/>
      <c r="ZZ99"/>
      <c r="AAA99" s="1"/>
      <c r="AAB99"/>
      <c r="AAC99"/>
      <c r="AAD99"/>
      <c r="AAE99"/>
      <c r="AAF99"/>
      <c r="AAG99"/>
      <c r="AAH99"/>
      <c r="AAI99"/>
      <c r="AAJ99" s="1"/>
      <c r="AAK99"/>
      <c r="AAL99"/>
      <c r="AAM99"/>
      <c r="AAN99"/>
      <c r="AAO99"/>
      <c r="AAP99"/>
      <c r="AAQ99"/>
      <c r="AAR99"/>
      <c r="AAS99"/>
      <c r="AAT99"/>
      <c r="AAU99"/>
      <c r="AAV99"/>
      <c r="AAW99"/>
      <c r="AAX99" s="1"/>
      <c r="AAY99"/>
      <c r="AAZ99"/>
      <c r="ABA99"/>
      <c r="ABB99"/>
      <c r="ABC99"/>
      <c r="ABD99"/>
      <c r="ABE99"/>
      <c r="ABF99"/>
      <c r="ABG99" s="1"/>
      <c r="ABH99"/>
      <c r="ABI99"/>
      <c r="ABJ99"/>
      <c r="ABK99"/>
      <c r="ABL99" s="1"/>
      <c r="ABM99"/>
      <c r="ABN99"/>
      <c r="ABO99"/>
      <c r="ABP99"/>
      <c r="ABQ99"/>
      <c r="ABR99"/>
      <c r="ABS99"/>
      <c r="ABT99"/>
      <c r="ABU99"/>
      <c r="ABV99"/>
      <c r="ABW99"/>
      <c r="ABX99"/>
      <c r="ABY99"/>
      <c r="ABZ99"/>
      <c r="ACA99"/>
      <c r="ACB99"/>
      <c r="ACC99"/>
      <c r="ACD99"/>
      <c r="ACE99"/>
      <c r="ACF99"/>
      <c r="ACG99"/>
      <c r="ACH99"/>
      <c r="ACI99"/>
      <c r="ACJ99"/>
      <c r="ACK99" s="1"/>
      <c r="ACL99" s="1"/>
      <c r="ACM99" s="1"/>
      <c r="ACN99"/>
      <c r="ACO99"/>
      <c r="ACP99"/>
      <c r="ACQ99"/>
      <c r="ACR99"/>
      <c r="ACS99"/>
      <c r="ACT99"/>
      <c r="ACU99"/>
      <c r="ACV99"/>
      <c r="ACW99"/>
      <c r="ACX99"/>
      <c r="ACY99"/>
      <c r="ACZ99"/>
      <c r="ADA99"/>
      <c r="ADB99"/>
      <c r="ADC99"/>
      <c r="ADD99"/>
      <c r="ADE99"/>
      <c r="ADF99"/>
      <c r="ADG99"/>
      <c r="ADH99"/>
      <c r="ADI99"/>
      <c r="ADJ99"/>
      <c r="ADK99"/>
      <c r="ADL99"/>
      <c r="ADM99"/>
      <c r="ADN99"/>
      <c r="ADO99"/>
      <c r="ADP99"/>
      <c r="ADQ99"/>
      <c r="ADR99"/>
      <c r="ADS99"/>
      <c r="ADT99"/>
      <c r="ADU99" s="1"/>
      <c r="ADV99"/>
      <c r="ADW99"/>
      <c r="ADX99"/>
      <c r="ADY99"/>
      <c r="ADZ99"/>
      <c r="AEA99"/>
      <c r="AEB99"/>
      <c r="AEC99"/>
      <c r="AED99"/>
      <c r="AEE99"/>
      <c r="AEF99"/>
      <c r="AEG99"/>
      <c r="AEH99"/>
      <c r="AEI99"/>
      <c r="AEJ99"/>
      <c r="AEK99" s="1"/>
      <c r="AEL99"/>
      <c r="AEM99"/>
      <c r="AEN99"/>
      <c r="AEO99"/>
      <c r="AEP99"/>
      <c r="AEQ99"/>
      <c r="AER99"/>
      <c r="AES99"/>
      <c r="AET99"/>
      <c r="AEU99"/>
      <c r="AEV99"/>
      <c r="AEW99"/>
      <c r="AEX99"/>
      <c r="AEY99"/>
      <c r="AEZ99"/>
      <c r="AFA99" s="1"/>
      <c r="AFB99"/>
      <c r="AFC99"/>
      <c r="AFD99"/>
      <c r="AFE99"/>
      <c r="AFF99"/>
      <c r="AFG99"/>
      <c r="AFH99"/>
      <c r="AFI99"/>
      <c r="AFJ99"/>
      <c r="AFK99"/>
      <c r="AFL99"/>
      <c r="AFM99"/>
      <c r="AFN99"/>
      <c r="AFO99"/>
      <c r="AFP99"/>
      <c r="AFQ99"/>
      <c r="AFR99"/>
      <c r="AFS99"/>
      <c r="AFT99"/>
      <c r="AFU99"/>
      <c r="AFV99"/>
      <c r="AFW99"/>
      <c r="AFX99"/>
      <c r="AFY99"/>
      <c r="AFZ99"/>
      <c r="AGA99"/>
      <c r="AGB99"/>
      <c r="AGC99"/>
      <c r="AGD99"/>
      <c r="AGE99"/>
      <c r="AGF99"/>
      <c r="AGG99"/>
      <c r="AGH99"/>
      <c r="AGI99"/>
      <c r="AGJ99"/>
      <c r="AGK99"/>
      <c r="AGL99"/>
      <c r="AGM99"/>
      <c r="AGN99"/>
      <c r="AGO99"/>
      <c r="AGP99"/>
      <c r="AGQ99"/>
      <c r="AGR99"/>
      <c r="AGS99"/>
      <c r="AGT99"/>
      <c r="AGU99" s="1"/>
    </row>
    <row r="100" spans="1:879">
      <c r="A100" t="s">
        <v>302</v>
      </c>
      <c r="B100" t="s">
        <v>303</v>
      </c>
      <c r="C100">
        <v>224.204376216903</v>
      </c>
      <c r="D100">
        <v>-1.96148716557362</v>
      </c>
      <c r="E100">
        <v>0.275015684081216</v>
      </c>
      <c r="F100">
        <v>-7.1322738269515</v>
      </c>
      <c r="G100" s="1">
        <v>9.87242193481204e-13</v>
      </c>
      <c r="H100" s="1">
        <v>4.2527162807977e-10</v>
      </c>
      <c r="I100" t="s">
        <v>11</v>
      </c>
      <c r="J100"/>
      <c r="K100"/>
      <c r="L100" t="s">
        <v>304</v>
      </c>
      <c r="M100" t="s">
        <v>11</v>
      </c>
      <c r="N100"/>
      <c r="O100"/>
      <c r="P100"/>
      <c r="Q100"/>
      <c r="R100"/>
      <c r="S100"/>
      <c r="T100"/>
      <c r="U100"/>
      <c r="V100"/>
      <c r="W100"/>
      <c r="X100"/>
      <c r="Y100"/>
      <c r="Z100"/>
      <c r="AA100"/>
      <c r="AB100"/>
      <c r="AC100"/>
      <c r="AD100"/>
      <c r="AE100"/>
      <c r="AF100"/>
      <c r="AG100"/>
      <c r="AH100"/>
      <c r="AI100"/>
      <c r="AJ100"/>
      <c r="AK100"/>
      <c r="AL100"/>
      <c r="AM100"/>
      <c r="AN100"/>
      <c r="AO100"/>
      <c r="AP100"/>
      <c r="AQ100"/>
      <c r="AR100"/>
      <c r="AS100"/>
      <c r="AT100"/>
      <c r="AU100"/>
      <c r="AV100"/>
      <c r="AW100"/>
      <c r="AX100"/>
      <c r="AY100"/>
      <c r="AZ100"/>
      <c r="BA100"/>
      <c r="BB100"/>
      <c r="BC100"/>
      <c r="BD100"/>
      <c r="BE100"/>
      <c r="BF100"/>
      <c r="BG100"/>
      <c r="BH100"/>
      <c r="BI100"/>
      <c r="BJ100"/>
      <c r="BK100"/>
      <c r="BL100"/>
      <c r="BM100"/>
      <c r="BN100"/>
      <c r="BO100"/>
      <c r="BP100"/>
      <c r="BQ100"/>
      <c r="BR100"/>
      <c r="BS100"/>
      <c r="BT100"/>
      <c r="BU100"/>
      <c r="BV100"/>
      <c r="BW100"/>
      <c r="BX100"/>
      <c r="BY100"/>
      <c r="BZ100"/>
      <c r="CA100"/>
      <c r="CB100"/>
      <c r="CC100"/>
      <c r="CD100"/>
      <c r="CE100"/>
      <c r="CF100"/>
      <c r="CG100"/>
      <c r="CH100"/>
      <c r="CI100"/>
      <c r="CJ100"/>
      <c r="CK100"/>
      <c r="CL100"/>
      <c r="CM100"/>
      <c r="CN100"/>
      <c r="CO100"/>
      <c r="CP100"/>
      <c r="CQ100"/>
      <c r="CR100"/>
      <c r="CS100"/>
      <c r="CT100"/>
      <c r="CU100"/>
      <c r="CV100"/>
      <c r="CW100"/>
      <c r="CX100"/>
      <c r="CY100"/>
      <c r="CZ100"/>
      <c r="DA100"/>
      <c r="DB100"/>
      <c r="DC100"/>
      <c r="DD100"/>
      <c r="DE100"/>
      <c r="DF100"/>
      <c r="DG100"/>
      <c r="DH100"/>
      <c r="DI100"/>
      <c r="DJ100"/>
      <c r="DK100"/>
      <c r="DL100"/>
      <c r="DM100"/>
      <c r="DN100"/>
      <c r="DO100"/>
      <c r="DP100"/>
      <c r="DQ100"/>
      <c r="DR100"/>
      <c r="DS100"/>
      <c r="DT100"/>
      <c r="DU100"/>
      <c r="DV100"/>
      <c r="DW100"/>
      <c r="DX100"/>
      <c r="DY100"/>
      <c r="DZ100"/>
      <c r="EA100"/>
      <c r="EB100"/>
      <c r="EC100" s="1"/>
      <c r="ED100"/>
      <c r="EE100"/>
      <c r="EF100"/>
      <c r="EG100"/>
      <c r="EH100"/>
      <c r="EI100"/>
      <c r="EJ100"/>
      <c r="EK100"/>
      <c r="EL100"/>
      <c r="EM100"/>
      <c r="EN100"/>
      <c r="EO100"/>
      <c r="EP100"/>
      <c r="EQ100"/>
      <c r="ER100"/>
      <c r="ES100"/>
      <c r="ET100"/>
      <c r="EU100"/>
      <c r="EV100"/>
      <c r="EW100"/>
      <c r="EX100"/>
      <c r="EY100"/>
      <c r="EZ100"/>
      <c r="FA100"/>
      <c r="FB100"/>
      <c r="FC100"/>
      <c r="FD100"/>
      <c r="FE100"/>
      <c r="FF100"/>
      <c r="FG100"/>
      <c r="FH100"/>
      <c r="FI100"/>
      <c r="FJ100"/>
      <c r="FK100"/>
      <c r="FL100"/>
      <c r="FM100"/>
      <c r="FN100"/>
      <c r="FO100"/>
      <c r="FP100"/>
      <c r="FQ100"/>
      <c r="FR100"/>
      <c r="FS100"/>
      <c r="FT100"/>
      <c r="FU100"/>
      <c r="FV100"/>
      <c r="FW100"/>
      <c r="FX100"/>
      <c r="FY100"/>
      <c r="FZ100"/>
      <c r="GA100"/>
      <c r="GB100"/>
      <c r="GC100"/>
      <c r="GD100"/>
      <c r="GE100"/>
      <c r="GF100"/>
      <c r="GG100"/>
      <c r="GH100"/>
      <c r="GI100"/>
      <c r="GJ100"/>
      <c r="GK100"/>
      <c r="GL100"/>
      <c r="GM100"/>
      <c r="GN100"/>
      <c r="GO100"/>
      <c r="GP100"/>
      <c r="GQ100"/>
      <c r="GR100"/>
      <c r="GS100"/>
      <c r="GT100"/>
      <c r="GU100"/>
      <c r="GV100"/>
      <c r="GW100"/>
      <c r="GX100"/>
      <c r="GY100"/>
      <c r="GZ100"/>
      <c r="HA100"/>
      <c r="HB100"/>
      <c r="HC100"/>
      <c r="HD100"/>
      <c r="HE100"/>
      <c r="HF100"/>
      <c r="HG100"/>
      <c r="HH100"/>
      <c r="HI100"/>
      <c r="HJ100"/>
      <c r="HK100"/>
      <c r="HL100"/>
      <c r="HM100"/>
      <c r="HN100"/>
      <c r="HO100"/>
      <c r="HP100"/>
      <c r="HQ100"/>
      <c r="HR100"/>
      <c r="HS100"/>
      <c r="HT100"/>
      <c r="HU100"/>
      <c r="HV100"/>
      <c r="HW100"/>
      <c r="HX100"/>
      <c r="HY100"/>
      <c r="HZ100"/>
      <c r="IA100"/>
      <c r="IB100"/>
      <c r="IC100"/>
      <c r="ID100"/>
      <c r="IE100"/>
      <c r="IF100"/>
      <c r="IG100"/>
      <c r="IH100"/>
      <c r="II100"/>
      <c r="IJ100"/>
      <c r="IK100"/>
      <c r="IL100"/>
      <c r="IM100"/>
      <c r="IN100"/>
      <c r="IO100"/>
      <c r="IP100"/>
      <c r="IQ100"/>
      <c r="IR100" s="1"/>
      <c r="IS100"/>
      <c r="IT100"/>
      <c r="IU100"/>
      <c r="IV100"/>
      <c r="IW100"/>
      <c r="IX100"/>
      <c r="IY100"/>
      <c r="IZ100"/>
      <c r="JA100"/>
      <c r="JB100"/>
      <c r="JC100" s="1"/>
      <c r="JD100"/>
      <c r="JE100"/>
      <c r="JF100"/>
      <c r="JG100"/>
      <c r="JH100"/>
      <c r="JI100"/>
      <c r="JJ100"/>
      <c r="JK100"/>
      <c r="JL100"/>
      <c r="JM100"/>
      <c r="JN100"/>
      <c r="JO100"/>
      <c r="JP100"/>
      <c r="JQ100"/>
      <c r="JR100"/>
      <c r="JS100"/>
      <c r="JT100"/>
      <c r="JU100"/>
      <c r="JV100"/>
      <c r="JW100"/>
      <c r="JX100"/>
      <c r="JY100"/>
      <c r="JZ100"/>
      <c r="KA100"/>
      <c r="KB100"/>
      <c r="KC100"/>
      <c r="KD100" s="1"/>
      <c r="KE100"/>
      <c r="KF100"/>
      <c r="KG100"/>
      <c r="KH100"/>
      <c r="KI100"/>
      <c r="KJ100"/>
      <c r="KK100"/>
      <c r="KL100"/>
      <c r="KM100"/>
      <c r="KN100"/>
      <c r="KO100"/>
      <c r="KP100"/>
      <c r="KQ100"/>
      <c r="KR100"/>
      <c r="KS100"/>
      <c r="KT100"/>
      <c r="KU100" s="1"/>
      <c r="KV100" s="1"/>
      <c r="KW100" s="1"/>
      <c r="KX100"/>
      <c r="KY100"/>
      <c r="KZ100"/>
      <c r="LA100"/>
      <c r="LB100" s="1"/>
      <c r="LC100"/>
      <c r="LD100"/>
      <c r="LE100"/>
      <c r="LF100"/>
      <c r="LG100" s="1"/>
      <c r="LH100"/>
      <c r="LI100"/>
      <c r="LJ100"/>
      <c r="LK100"/>
      <c r="LL100"/>
      <c r="LM100"/>
      <c r="LN100"/>
      <c r="LO100"/>
      <c r="LP100"/>
      <c r="LQ100" s="1"/>
      <c r="LR100"/>
      <c r="LS100"/>
      <c r="LT100"/>
      <c r="LU100"/>
      <c r="LV100"/>
      <c r="LW100"/>
      <c r="LX100"/>
      <c r="LY100"/>
      <c r="LZ100"/>
      <c r="MA100"/>
      <c r="MB100"/>
      <c r="MC100"/>
      <c r="MD100"/>
      <c r="ME100"/>
      <c r="MF100"/>
      <c r="MG100"/>
      <c r="MH100"/>
      <c r="MI100" s="1"/>
      <c r="MJ100"/>
      <c r="MK100"/>
      <c r="ML100"/>
      <c r="MM100"/>
      <c r="MN100"/>
      <c r="MO100"/>
      <c r="MP100"/>
      <c r="MQ100"/>
      <c r="MR100"/>
      <c r="MS100"/>
      <c r="MT100"/>
      <c r="MU100"/>
      <c r="MV100"/>
      <c r="MW100"/>
      <c r="MX100" s="1"/>
      <c r="MY100" s="1"/>
      <c r="MZ100"/>
      <c r="NA100"/>
      <c r="NB100"/>
      <c r="NC100"/>
      <c r="ND100"/>
      <c r="NE100" s="1"/>
      <c r="NF100" s="1"/>
      <c r="NG100"/>
      <c r="NH100"/>
      <c r="NI100"/>
      <c r="NJ100"/>
      <c r="NK100"/>
      <c r="NL100" s="1"/>
      <c r="NM100" s="1"/>
      <c r="NN100"/>
      <c r="NO100"/>
      <c r="NP100"/>
      <c r="NQ100"/>
      <c r="NR100"/>
      <c r="NS100"/>
      <c r="NT100"/>
      <c r="NU100"/>
      <c r="NV100"/>
      <c r="NW100"/>
      <c r="NX100"/>
      <c r="NY100" s="1"/>
      <c r="NZ100"/>
      <c r="OA100"/>
      <c r="OB100"/>
      <c r="OC100"/>
      <c r="OD100" s="1"/>
      <c r="OE100"/>
      <c r="OF100" s="1"/>
      <c r="OG100"/>
      <c r="OH100"/>
      <c r="OI100"/>
      <c r="OJ100"/>
      <c r="OK100" s="1"/>
      <c r="OL100"/>
      <c r="OM100"/>
      <c r="ON100"/>
      <c r="OO100"/>
      <c r="OP100"/>
      <c r="OQ100"/>
      <c r="OR100"/>
      <c r="OS100"/>
      <c r="OT100" s="1"/>
      <c r="OU100"/>
      <c r="OV100"/>
      <c r="OW100"/>
      <c r="OX100"/>
      <c r="OY100" s="1"/>
      <c r="OZ100"/>
      <c r="PA100"/>
      <c r="PB100"/>
      <c r="PC100" s="1"/>
      <c r="PD100"/>
      <c r="PE100"/>
      <c r="PF100"/>
      <c r="PG100"/>
      <c r="PH100" s="1"/>
      <c r="PI100" s="1"/>
      <c r="PJ100" s="1"/>
      <c r="PK100"/>
      <c r="PL100"/>
      <c r="PM100" s="1"/>
      <c r="PN100"/>
      <c r="PO100"/>
      <c r="PP100"/>
      <c r="PQ100"/>
      <c r="PR100"/>
      <c r="PS100"/>
      <c r="PT100"/>
      <c r="PU100"/>
      <c r="PV100"/>
      <c r="PW100"/>
      <c r="PX100"/>
      <c r="PY100"/>
      <c r="PZ100"/>
      <c r="QA100"/>
      <c r="QB100"/>
      <c r="QC100"/>
      <c r="QD100"/>
      <c r="QE100"/>
      <c r="QF100"/>
      <c r="QG100"/>
      <c r="QH100"/>
      <c r="QI100"/>
      <c r="QJ100" s="1"/>
      <c r="QK100"/>
      <c r="QL100"/>
      <c r="QM100"/>
      <c r="QN100"/>
      <c r="QO100"/>
      <c r="QP100"/>
      <c r="QQ100"/>
      <c r="QR100"/>
      <c r="QS100"/>
      <c r="QT100"/>
      <c r="QU100"/>
      <c r="QV100"/>
      <c r="QW100"/>
      <c r="QX100"/>
      <c r="QY100"/>
      <c r="QZ100"/>
      <c r="RA100"/>
      <c r="RB100"/>
      <c r="RC100" s="1"/>
      <c r="RD100"/>
      <c r="RE100" s="1"/>
      <c r="RF100" s="1"/>
      <c r="RG100"/>
      <c r="RH100"/>
      <c r="RI100"/>
      <c r="RJ100"/>
      <c r="RK100" s="1"/>
      <c r="RL100"/>
      <c r="RM100"/>
      <c r="RN100"/>
      <c r="RO100" s="1"/>
      <c r="RP100"/>
      <c r="RQ100"/>
      <c r="RR100"/>
      <c r="RS100"/>
      <c r="RT100" s="1"/>
      <c r="RU100"/>
      <c r="RV100"/>
      <c r="RW100" s="1"/>
      <c r="RX100" s="1"/>
      <c r="RY100"/>
      <c r="RZ100"/>
      <c r="SA100"/>
      <c r="SB100"/>
      <c r="SC100" s="1"/>
      <c r="SD100"/>
      <c r="SE100" s="1"/>
      <c r="SF100" s="1"/>
      <c r="SG100" s="1"/>
      <c r="SH100" s="1"/>
      <c r="SI100" s="1"/>
      <c r="SJ100"/>
      <c r="SK100" s="1"/>
      <c r="SL100" s="1"/>
      <c r="SM100"/>
      <c r="SN100"/>
      <c r="SO100" s="1"/>
      <c r="SP100"/>
      <c r="SQ100" s="1"/>
      <c r="SR100" s="1"/>
      <c r="SS100" s="1"/>
      <c r="ST100"/>
      <c r="SU100"/>
      <c r="SV100" s="1"/>
      <c r="SW100" s="1"/>
      <c r="SX100" s="1"/>
      <c r="SY100" s="1"/>
      <c r="SZ100" s="1"/>
      <c r="TA100" s="1"/>
      <c r="TB100" s="1"/>
      <c r="TC100" s="1"/>
      <c r="TD100" s="1"/>
      <c r="TE100" s="1"/>
      <c r="TF100" s="1"/>
      <c r="TG100" s="1"/>
      <c r="TH100" s="1"/>
      <c r="TI100" s="1"/>
      <c r="TJ100" s="1"/>
      <c r="TK100"/>
      <c r="TL100"/>
      <c r="TM100" s="1"/>
      <c r="TN100" s="1"/>
      <c r="TO100"/>
      <c r="TP100"/>
      <c r="TQ100" s="1"/>
      <c r="TR100"/>
      <c r="TS100"/>
      <c r="TT100" s="1"/>
      <c r="TU100" s="1"/>
      <c r="TV100"/>
      <c r="TW100"/>
      <c r="TX100" s="1"/>
      <c r="TY100" s="1"/>
      <c r="TZ100" s="1"/>
      <c r="UA100"/>
      <c r="UB100"/>
      <c r="UC100"/>
      <c r="UD100" s="1"/>
      <c r="UE100"/>
      <c r="UF100"/>
      <c r="UG100"/>
      <c r="UH100"/>
      <c r="UI100"/>
      <c r="UJ100" s="1"/>
      <c r="UK100"/>
      <c r="UL100"/>
      <c r="UM100"/>
      <c r="UN100" s="1"/>
      <c r="UO100"/>
      <c r="UP100"/>
      <c r="UQ100"/>
      <c r="UR100" s="1"/>
      <c r="US100"/>
      <c r="UT100" s="1"/>
      <c r="UU100" s="1"/>
      <c r="UV100"/>
      <c r="UW100"/>
      <c r="UX100" s="1"/>
      <c r="UY100" s="1"/>
      <c r="UZ100" s="1"/>
      <c r="VA100"/>
      <c r="VB100"/>
      <c r="VC100" s="1"/>
      <c r="VD100" s="1"/>
      <c r="VE100"/>
      <c r="VF100"/>
      <c r="VG100"/>
      <c r="VH100"/>
      <c r="VI100"/>
      <c r="VJ100"/>
      <c r="VK100" s="1"/>
      <c r="VL100"/>
      <c r="VM100"/>
      <c r="VN100" s="1"/>
      <c r="VO100"/>
      <c r="VP100"/>
      <c r="VQ100"/>
      <c r="VR100"/>
      <c r="VS100" s="1"/>
      <c r="VT100"/>
      <c r="VU100"/>
      <c r="VV100"/>
      <c r="VW100"/>
      <c r="VX100"/>
      <c r="VY100"/>
      <c r="VZ100" s="1"/>
      <c r="WA100"/>
      <c r="WB100"/>
      <c r="WC100"/>
      <c r="WD100"/>
      <c r="WE100" s="1"/>
      <c r="WF100"/>
      <c r="WG100"/>
      <c r="WH100"/>
      <c r="WI100" s="1"/>
      <c r="WJ100"/>
      <c r="WK100"/>
      <c r="WL100"/>
      <c r="WM100"/>
      <c r="WN100"/>
      <c r="WO100" s="1"/>
      <c r="WP100"/>
      <c r="WQ100"/>
      <c r="WR100" s="1"/>
      <c r="WS100"/>
      <c r="WT100"/>
      <c r="WU100"/>
      <c r="WV100" s="1"/>
      <c r="WW100"/>
      <c r="WX100"/>
      <c r="WY100"/>
      <c r="WZ100"/>
      <c r="XA100"/>
      <c r="XB100"/>
      <c r="XC100"/>
      <c r="XD100"/>
      <c r="XE100"/>
      <c r="XF100"/>
      <c r="XG100"/>
      <c r="XH100"/>
      <c r="XI100"/>
      <c r="XJ100"/>
      <c r="XK100"/>
      <c r="XL100"/>
      <c r="XM100" s="1"/>
      <c r="XN100"/>
      <c r="XO100"/>
      <c r="XP100"/>
      <c r="XQ100"/>
      <c r="XR100"/>
      <c r="XS100"/>
      <c r="XT100"/>
      <c r="XU100" s="1"/>
      <c r="XV100"/>
      <c r="XW100"/>
      <c r="XX100"/>
      <c r="XY100"/>
      <c r="XZ100"/>
      <c r="YA100"/>
      <c r="YB100"/>
      <c r="YC100"/>
      <c r="YD100"/>
      <c r="YE100"/>
      <c r="YF100"/>
      <c r="YG100" s="1"/>
      <c r="YH100"/>
      <c r="YI100"/>
      <c r="YJ100"/>
      <c r="YK100"/>
      <c r="YL100"/>
      <c r="YM100"/>
      <c r="YN100"/>
      <c r="YO100"/>
      <c r="YP100"/>
      <c r="YQ100"/>
      <c r="YR100" s="1"/>
      <c r="YS100" s="1"/>
      <c r="YT100"/>
      <c r="YU100"/>
      <c r="YV100"/>
      <c r="YW100"/>
      <c r="YX100"/>
      <c r="YY100" s="1"/>
      <c r="YZ100"/>
      <c r="ZA100"/>
      <c r="ZB100"/>
      <c r="ZC100"/>
      <c r="ZD100"/>
      <c r="ZE100"/>
      <c r="ZF100"/>
      <c r="ZG100"/>
      <c r="ZH100"/>
      <c r="ZI100"/>
      <c r="ZJ100"/>
      <c r="ZK100"/>
      <c r="ZL100" s="1"/>
      <c r="ZM100"/>
      <c r="ZN100"/>
      <c r="ZO100"/>
      <c r="ZP100"/>
      <c r="ZQ100"/>
      <c r="ZR100"/>
      <c r="ZS100"/>
      <c r="ZT100"/>
      <c r="ZU100"/>
      <c r="ZV100"/>
      <c r="ZW100"/>
      <c r="ZX100"/>
      <c r="ZY100" s="1"/>
      <c r="ZZ100"/>
      <c r="AAA100" s="1"/>
      <c r="AAB100"/>
      <c r="AAC100"/>
      <c r="AAD100"/>
      <c r="AAE100"/>
      <c r="AAF100"/>
      <c r="AAG100"/>
      <c r="AAH100"/>
      <c r="AAI100"/>
      <c r="AAJ100" s="1"/>
      <c r="AAK100"/>
      <c r="AAL100"/>
      <c r="AAM100"/>
      <c r="AAN100"/>
      <c r="AAO100"/>
      <c r="AAP100"/>
      <c r="AAQ100"/>
      <c r="AAR100"/>
      <c r="AAS100"/>
      <c r="AAT100"/>
      <c r="AAU100"/>
      <c r="AAV100"/>
      <c r="AAW100"/>
      <c r="AAX100" s="1"/>
      <c r="AAY100"/>
      <c r="AAZ100"/>
      <c r="ABA100"/>
      <c r="ABB100"/>
      <c r="ABC100"/>
      <c r="ABD100"/>
      <c r="ABE100"/>
      <c r="ABF100"/>
      <c r="ABG100" s="1"/>
      <c r="ABH100"/>
      <c r="ABI100"/>
      <c r="ABJ100"/>
      <c r="ABK100"/>
      <c r="ABL100" s="1"/>
      <c r="ABM100"/>
      <c r="ABN100"/>
      <c r="ABO100"/>
      <c r="ABP100"/>
      <c r="ABQ100"/>
      <c r="ABR100"/>
      <c r="ABS100"/>
      <c r="ABT100"/>
      <c r="ABU100"/>
      <c r="ABV100"/>
      <c r="ABW100"/>
      <c r="ABX100"/>
      <c r="ABY100"/>
      <c r="ABZ100"/>
      <c r="ACA100"/>
      <c r="ACB100"/>
      <c r="ACC100"/>
      <c r="ACD100"/>
      <c r="ACE100"/>
      <c r="ACF100"/>
      <c r="ACG100"/>
      <c r="ACH100"/>
      <c r="ACI100"/>
      <c r="ACJ100"/>
      <c r="ACK100" s="1"/>
      <c r="ACL100" s="1"/>
      <c r="ACM100" s="1"/>
      <c r="ACN100"/>
      <c r="ACO100"/>
      <c r="ACP100"/>
      <c r="ACQ100"/>
      <c r="ACR100"/>
      <c r="ACS100"/>
      <c r="ACT100"/>
      <c r="ACU100"/>
      <c r="ACV100"/>
      <c r="ACW100"/>
      <c r="ACX100"/>
      <c r="ACY100"/>
      <c r="ACZ100"/>
      <c r="ADA100"/>
      <c r="ADB100"/>
      <c r="ADC100"/>
      <c r="ADD100"/>
      <c r="ADE100"/>
      <c r="ADF100"/>
      <c r="ADG100"/>
      <c r="ADH100"/>
      <c r="ADI100"/>
      <c r="ADJ100"/>
      <c r="ADK100"/>
      <c r="ADL100"/>
      <c r="ADM100"/>
      <c r="ADN100"/>
      <c r="ADO100"/>
      <c r="ADP100"/>
      <c r="ADQ100"/>
      <c r="ADR100"/>
      <c r="ADS100"/>
      <c r="ADT100"/>
      <c r="ADU100" s="1"/>
      <c r="ADV100"/>
      <c r="ADW100"/>
      <c r="ADX100"/>
      <c r="ADY100"/>
      <c r="ADZ100"/>
      <c r="AEA100"/>
      <c r="AEB100"/>
      <c r="AEC100"/>
      <c r="AED100"/>
      <c r="AEE100"/>
      <c r="AEF100"/>
      <c r="AEG100"/>
      <c r="AEH100"/>
      <c r="AEI100"/>
      <c r="AEJ100"/>
      <c r="AEK100" s="1"/>
      <c r="AEL100"/>
      <c r="AEM100"/>
      <c r="AEN100"/>
      <c r="AEO100"/>
      <c r="AEP100"/>
      <c r="AEQ100"/>
      <c r="AER100"/>
      <c r="AES100"/>
      <c r="AET100"/>
      <c r="AEU100"/>
      <c r="AEV100"/>
      <c r="AEW100"/>
      <c r="AEX100"/>
      <c r="AEY100"/>
      <c r="AEZ100"/>
      <c r="AFA100" s="1"/>
      <c r="AFB100"/>
      <c r="AFC100"/>
      <c r="AFD100"/>
      <c r="AFE100"/>
      <c r="AFF100"/>
      <c r="AFG100"/>
      <c r="AFH100"/>
      <c r="AFI100"/>
      <c r="AFJ100"/>
      <c r="AFK100"/>
      <c r="AFL100"/>
      <c r="AFM100"/>
      <c r="AFN100"/>
      <c r="AFO100"/>
      <c r="AFP100"/>
      <c r="AFQ100"/>
      <c r="AFR100"/>
      <c r="AFS100"/>
      <c r="AFT100"/>
      <c r="AFU100"/>
      <c r="AFV100"/>
      <c r="AFW100"/>
      <c r="AFX100"/>
      <c r="AFY100"/>
      <c r="AFZ100"/>
      <c r="AGA100"/>
      <c r="AGB100"/>
      <c r="AGC100"/>
      <c r="AGD100"/>
      <c r="AGE100"/>
      <c r="AGF100"/>
      <c r="AGG100"/>
      <c r="AGH100"/>
      <c r="AGI100"/>
      <c r="AGJ100"/>
      <c r="AGK100"/>
      <c r="AGL100"/>
      <c r="AGM100"/>
      <c r="AGN100"/>
      <c r="AGO100"/>
      <c r="AGP100"/>
      <c r="AGQ100"/>
      <c r="AGR100"/>
      <c r="AGS100"/>
      <c r="AGT100"/>
      <c r="AGU100" s="1"/>
    </row>
    <row r="101" spans="1:879">
      <c r="A101" t="s">
        <v>305</v>
      </c>
      <c r="B101" t="s">
        <v>306</v>
      </c>
      <c r="C101">
        <v>651.292208819135</v>
      </c>
      <c r="D101">
        <v>-1.87731640062113</v>
      </c>
      <c r="E101">
        <v>0.263216145657796</v>
      </c>
      <c r="F101">
        <v>-7.1322235797108</v>
      </c>
      <c r="G101" s="1">
        <v>9.87602768351338e-13</v>
      </c>
      <c r="H101" s="1">
        <v>4.2527162807977e-10</v>
      </c>
      <c r="I101" t="s">
        <v>11</v>
      </c>
      <c r="J101"/>
      <c r="K101"/>
      <c r="L101" t="s">
        <v>307</v>
      </c>
      <c r="M101" t="s">
        <v>11</v>
      </c>
      <c r="N101"/>
      <c r="O101"/>
      <c r="P101"/>
      <c r="Q101"/>
      <c r="R101"/>
      <c r="S101"/>
      <c r="T101"/>
      <c r="U101"/>
      <c r="V101"/>
      <c r="W101"/>
      <c r="X101"/>
      <c r="Y101"/>
      <c r="Z101"/>
      <c r="AA101"/>
      <c r="AB101"/>
      <c r="AC101"/>
      <c r="AD101"/>
      <c r="AE101"/>
      <c r="AF101"/>
      <c r="AG101"/>
      <c r="AH101"/>
      <c r="AI101"/>
      <c r="AJ101"/>
      <c r="AK101"/>
      <c r="AL101"/>
      <c r="AM101"/>
      <c r="AN101"/>
      <c r="AO101"/>
      <c r="AP101"/>
      <c r="AQ101"/>
      <c r="AR101"/>
      <c r="AS101"/>
      <c r="AT101"/>
      <c r="AU101"/>
      <c r="AV101"/>
      <c r="AW101"/>
      <c r="AX101"/>
      <c r="AY101"/>
      <c r="AZ101"/>
      <c r="BA101"/>
      <c r="BB101"/>
      <c r="BC101"/>
      <c r="BD101"/>
      <c r="BE101"/>
      <c r="BF101"/>
      <c r="BG101"/>
      <c r="BH101"/>
      <c r="BI101"/>
      <c r="BJ101"/>
      <c r="BK101"/>
      <c r="BL101"/>
      <c r="BM101"/>
      <c r="BN101"/>
      <c r="BO101"/>
      <c r="BP101"/>
      <c r="BQ101"/>
      <c r="BR101"/>
      <c r="BS101"/>
      <c r="BT101"/>
      <c r="BU101"/>
      <c r="BV101"/>
      <c r="BW101"/>
      <c r="BX101"/>
      <c r="BY101"/>
      <c r="BZ101"/>
      <c r="CA101"/>
      <c r="CB101"/>
      <c r="CC101"/>
      <c r="CD101"/>
      <c r="CE101"/>
      <c r="CF101"/>
      <c r="CG101"/>
      <c r="CH101"/>
      <c r="CI101"/>
      <c r="CJ101"/>
      <c r="CK101"/>
      <c r="CL101"/>
      <c r="CM101"/>
      <c r="CN101"/>
      <c r="CO101"/>
      <c r="CP101"/>
      <c r="CQ101"/>
      <c r="CR101"/>
      <c r="CS101"/>
      <c r="CT101"/>
      <c r="CU101"/>
      <c r="CV101"/>
      <c r="CW101"/>
      <c r="CX101"/>
      <c r="CY101"/>
      <c r="CZ101"/>
      <c r="DA101"/>
      <c r="DB101"/>
      <c r="DC101"/>
      <c r="DD101"/>
      <c r="DE101"/>
      <c r="DF101"/>
      <c r="DG101"/>
      <c r="DH101"/>
      <c r="DI101"/>
      <c r="DJ101"/>
      <c r="DK101"/>
      <c r="DL101"/>
      <c r="DM101"/>
      <c r="DN101"/>
      <c r="DO101"/>
      <c r="DP101"/>
      <c r="DQ101"/>
      <c r="DR101"/>
      <c r="DS101"/>
      <c r="DT101"/>
      <c r="DU101"/>
      <c r="DV101"/>
      <c r="DW101"/>
      <c r="DX101"/>
      <c r="DY101"/>
      <c r="DZ101"/>
      <c r="EA101"/>
      <c r="EB101"/>
      <c r="EC101" s="1"/>
      <c r="ED101"/>
      <c r="EE101"/>
      <c r="EF101"/>
      <c r="EG101"/>
      <c r="EH101"/>
      <c r="EI101"/>
      <c r="EJ101"/>
      <c r="EK101"/>
      <c r="EL101"/>
      <c r="EM101"/>
      <c r="EN101"/>
      <c r="EO101"/>
      <c r="EP101"/>
      <c r="EQ101"/>
      <c r="ER101"/>
      <c r="ES101"/>
      <c r="ET101"/>
      <c r="EU101"/>
      <c r="EV101"/>
      <c r="EW101"/>
      <c r="EX101"/>
      <c r="EY101"/>
      <c r="EZ101"/>
      <c r="FA101"/>
      <c r="FB101"/>
      <c r="FC101"/>
      <c r="FD101"/>
      <c r="FE101"/>
      <c r="FF101"/>
      <c r="FG101"/>
      <c r="FH101"/>
      <c r="FI101"/>
      <c r="FJ101"/>
      <c r="FK101"/>
      <c r="FL101"/>
      <c r="FM101"/>
      <c r="FN101"/>
      <c r="FO101"/>
      <c r="FP101"/>
      <c r="FQ101"/>
      <c r="FR101"/>
      <c r="FS101"/>
      <c r="FT101"/>
      <c r="FU101"/>
      <c r="FV101"/>
      <c r="FW101"/>
      <c r="FX101"/>
      <c r="FY101"/>
      <c r="FZ101"/>
      <c r="GA101"/>
      <c r="GB101"/>
      <c r="GC101"/>
      <c r="GD101"/>
      <c r="GE101"/>
      <c r="GF101"/>
      <c r="GG101"/>
      <c r="GH101"/>
      <c r="GI101"/>
      <c r="GJ101"/>
      <c r="GK101"/>
      <c r="GL101"/>
      <c r="GM101"/>
      <c r="GN101"/>
      <c r="GO101"/>
      <c r="GP101"/>
      <c r="GQ101"/>
      <c r="GR101"/>
      <c r="GS101"/>
      <c r="GT101"/>
      <c r="GU101"/>
      <c r="GV101"/>
      <c r="GW101"/>
      <c r="GX101"/>
      <c r="GY101"/>
      <c r="GZ101"/>
      <c r="HA101"/>
      <c r="HB101"/>
      <c r="HC101"/>
      <c r="HD101"/>
      <c r="HE101"/>
      <c r="HF101"/>
      <c r="HG101"/>
      <c r="HH101"/>
      <c r="HI101"/>
      <c r="HJ101"/>
      <c r="HK101"/>
      <c r="HL101"/>
      <c r="HM101"/>
      <c r="HN101"/>
      <c r="HO101"/>
      <c r="HP101"/>
      <c r="HQ101"/>
      <c r="HR101"/>
      <c r="HS101"/>
      <c r="HT101"/>
      <c r="HU101"/>
      <c r="HV101"/>
      <c r="HW101"/>
      <c r="HX101"/>
      <c r="HY101"/>
      <c r="HZ101"/>
      <c r="IA101"/>
      <c r="IB101"/>
      <c r="IC101"/>
      <c r="ID101"/>
      <c r="IE101"/>
      <c r="IF101"/>
      <c r="IG101"/>
      <c r="IH101"/>
      <c r="II101"/>
      <c r="IJ101"/>
      <c r="IK101"/>
      <c r="IL101"/>
      <c r="IM101"/>
      <c r="IN101"/>
      <c r="IO101"/>
      <c r="IP101"/>
      <c r="IQ101"/>
      <c r="IR101" s="1"/>
      <c r="IS101"/>
      <c r="IT101"/>
      <c r="IU101"/>
      <c r="IV101"/>
      <c r="IW101"/>
      <c r="IX101"/>
      <c r="IY101"/>
      <c r="IZ101"/>
      <c r="JA101"/>
      <c r="JB101"/>
      <c r="JC101" s="1"/>
      <c r="JD101"/>
      <c r="JE101"/>
      <c r="JF101"/>
      <c r="JG101"/>
      <c r="JH101"/>
      <c r="JI101"/>
      <c r="JJ101"/>
      <c r="JK101"/>
      <c r="JL101"/>
      <c r="JM101"/>
      <c r="JN101"/>
      <c r="JO101"/>
      <c r="JP101"/>
      <c r="JQ101"/>
      <c r="JR101"/>
      <c r="JS101"/>
      <c r="JT101"/>
      <c r="JU101"/>
      <c r="JV101"/>
      <c r="JW101"/>
      <c r="JX101"/>
      <c r="JY101"/>
      <c r="JZ101"/>
      <c r="KA101"/>
      <c r="KB101"/>
      <c r="KC101"/>
      <c r="KD101" s="1"/>
      <c r="KE101"/>
      <c r="KF101"/>
      <c r="KG101"/>
      <c r="KH101"/>
      <c r="KI101"/>
      <c r="KJ101"/>
      <c r="KK101"/>
      <c r="KL101"/>
      <c r="KM101"/>
      <c r="KN101"/>
      <c r="KO101"/>
      <c r="KP101"/>
      <c r="KQ101"/>
      <c r="KR101"/>
      <c r="KS101"/>
      <c r="KT101"/>
      <c r="KU101" s="1"/>
      <c r="KV101" s="1"/>
      <c r="KW101" s="1"/>
      <c r="KX101"/>
      <c r="KY101"/>
      <c r="KZ101"/>
      <c r="LA101"/>
      <c r="LB101" s="1"/>
      <c r="LC101"/>
      <c r="LD101"/>
      <c r="LE101"/>
      <c r="LF101"/>
      <c r="LG101" s="1"/>
      <c r="LH101"/>
      <c r="LI101"/>
      <c r="LJ101"/>
      <c r="LK101"/>
      <c r="LL101"/>
      <c r="LM101"/>
      <c r="LN101"/>
      <c r="LO101"/>
      <c r="LP101"/>
      <c r="LQ101" s="1"/>
      <c r="LR101"/>
      <c r="LS101"/>
      <c r="LT101"/>
      <c r="LU101"/>
      <c r="LV101"/>
      <c r="LW101"/>
      <c r="LX101"/>
      <c r="LY101"/>
      <c r="LZ101"/>
      <c r="MA101"/>
      <c r="MB101"/>
      <c r="MC101"/>
      <c r="MD101"/>
      <c r="ME101"/>
      <c r="MF101"/>
      <c r="MG101"/>
      <c r="MH101"/>
      <c r="MI101" s="1"/>
      <c r="MJ101"/>
      <c r="MK101"/>
      <c r="ML101"/>
      <c r="MM101"/>
      <c r="MN101"/>
      <c r="MO101"/>
      <c r="MP101"/>
      <c r="MQ101"/>
      <c r="MR101"/>
      <c r="MS101"/>
      <c r="MT101"/>
      <c r="MU101"/>
      <c r="MV101"/>
      <c r="MW101"/>
      <c r="MX101" s="1"/>
      <c r="MY101" s="1"/>
      <c r="MZ101"/>
      <c r="NA101"/>
      <c r="NB101"/>
      <c r="NC101"/>
      <c r="ND101"/>
      <c r="NE101" s="1"/>
      <c r="NF101" s="1"/>
      <c r="NG101"/>
      <c r="NH101"/>
      <c r="NI101"/>
      <c r="NJ101"/>
      <c r="NK101"/>
      <c r="NL101" s="1"/>
      <c r="NM101" s="1"/>
      <c r="NN101"/>
      <c r="NO101"/>
      <c r="NP101"/>
      <c r="NQ101"/>
      <c r="NR101"/>
      <c r="NS101"/>
      <c r="NT101"/>
      <c r="NU101"/>
      <c r="NV101"/>
      <c r="NW101"/>
      <c r="NX101"/>
      <c r="NY101" s="1"/>
      <c r="NZ101"/>
      <c r="OA101"/>
      <c r="OB101"/>
      <c r="OC101"/>
      <c r="OD101" s="1"/>
      <c r="OE101"/>
      <c r="OF101" s="1"/>
      <c r="OG101"/>
      <c r="OH101"/>
      <c r="OI101"/>
      <c r="OJ101"/>
      <c r="OK101" s="1"/>
      <c r="OL101"/>
      <c r="OM101"/>
      <c r="ON101"/>
      <c r="OO101"/>
      <c r="OP101"/>
      <c r="OQ101"/>
      <c r="OR101"/>
      <c r="OS101"/>
      <c r="OT101" s="1"/>
      <c r="OU101"/>
      <c r="OV101"/>
      <c r="OW101"/>
      <c r="OX101"/>
      <c r="OY101" s="1"/>
      <c r="OZ101"/>
      <c r="PA101"/>
      <c r="PB101"/>
      <c r="PC101" s="1"/>
      <c r="PD101"/>
      <c r="PE101"/>
      <c r="PF101"/>
      <c r="PG101"/>
      <c r="PH101" s="1"/>
      <c r="PI101" s="1"/>
      <c r="PJ101" s="1"/>
      <c r="PK101"/>
      <c r="PL101"/>
      <c r="PM101" s="1"/>
      <c r="PN101"/>
      <c r="PO101"/>
      <c r="PP101"/>
      <c r="PQ101"/>
      <c r="PR101"/>
      <c r="PS101"/>
      <c r="PT101"/>
      <c r="PU101"/>
      <c r="PV101"/>
      <c r="PW101"/>
      <c r="PX101"/>
      <c r="PY101"/>
      <c r="PZ101"/>
      <c r="QA101"/>
      <c r="QB101"/>
      <c r="QC101"/>
      <c r="QD101"/>
      <c r="QE101"/>
      <c r="QF101"/>
      <c r="QG101"/>
      <c r="QH101"/>
      <c r="QI101"/>
      <c r="QJ101" s="1"/>
      <c r="QK101"/>
      <c r="QL101"/>
      <c r="QM101"/>
      <c r="QN101"/>
      <c r="QO101"/>
      <c r="QP101"/>
      <c r="QQ101"/>
      <c r="QR101"/>
      <c r="QS101"/>
      <c r="QT101"/>
      <c r="QU101"/>
      <c r="QV101"/>
      <c r="QW101"/>
      <c r="QX101"/>
      <c r="QY101"/>
      <c r="QZ101"/>
      <c r="RA101"/>
      <c r="RB101"/>
      <c r="RC101" s="1"/>
      <c r="RD101"/>
      <c r="RE101" s="1"/>
      <c r="RF101" s="1"/>
      <c r="RG101"/>
      <c r="RH101"/>
      <c r="RI101"/>
      <c r="RJ101"/>
      <c r="RK101" s="1"/>
      <c r="RL101"/>
      <c r="RM101"/>
      <c r="RN101"/>
      <c r="RO101" s="1"/>
      <c r="RP101"/>
      <c r="RQ101"/>
      <c r="RR101"/>
      <c r="RS101"/>
      <c r="RT101" s="1"/>
      <c r="RU101"/>
      <c r="RV101"/>
      <c r="RW101" s="1"/>
      <c r="RX101" s="1"/>
      <c r="RY101"/>
      <c r="RZ101"/>
      <c r="SA101"/>
      <c r="SB101"/>
      <c r="SC101" s="1"/>
      <c r="SD101"/>
      <c r="SE101" s="1"/>
      <c r="SF101" s="1"/>
      <c r="SG101" s="1"/>
      <c r="SH101" s="1"/>
      <c r="SI101" s="1"/>
      <c r="SJ101"/>
      <c r="SK101" s="1"/>
      <c r="SL101" s="1"/>
      <c r="SM101"/>
      <c r="SN101"/>
      <c r="SO101" s="1"/>
      <c r="SP101"/>
      <c r="SQ101" s="1"/>
      <c r="SR101" s="1"/>
      <c r="SS101" s="1"/>
      <c r="ST101"/>
      <c r="SU101"/>
      <c r="SV101" s="1"/>
      <c r="SW101" s="1"/>
      <c r="SX101" s="1"/>
      <c r="SY101" s="1"/>
      <c r="SZ101" s="1"/>
      <c r="TA101" s="1"/>
      <c r="TB101" s="1"/>
      <c r="TC101" s="1"/>
      <c r="TD101" s="1"/>
      <c r="TE101" s="1"/>
      <c r="TF101" s="1"/>
      <c r="TG101" s="1"/>
      <c r="TH101" s="1"/>
      <c r="TI101" s="1"/>
      <c r="TJ101" s="1"/>
      <c r="TK101"/>
      <c r="TL101"/>
      <c r="TM101" s="1"/>
      <c r="TN101" s="1"/>
      <c r="TO101"/>
      <c r="TP101"/>
      <c r="TQ101" s="1"/>
      <c r="TR101"/>
      <c r="TS101"/>
      <c r="TT101" s="1"/>
      <c r="TU101" s="1"/>
      <c r="TV101"/>
      <c r="TW101"/>
      <c r="TX101" s="1"/>
      <c r="TY101" s="1"/>
      <c r="TZ101" s="1"/>
      <c r="UA101"/>
      <c r="UB101"/>
      <c r="UC101"/>
      <c r="UD101" s="1"/>
      <c r="UE101"/>
      <c r="UF101"/>
      <c r="UG101"/>
      <c r="UH101"/>
      <c r="UI101"/>
      <c r="UJ101" s="1"/>
      <c r="UK101"/>
      <c r="UL101"/>
      <c r="UM101"/>
      <c r="UN101" s="1"/>
      <c r="UO101"/>
      <c r="UP101"/>
      <c r="UQ101"/>
      <c r="UR101" s="1"/>
      <c r="US101"/>
      <c r="UT101" s="1"/>
      <c r="UU101" s="1"/>
      <c r="UV101"/>
      <c r="UW101"/>
      <c r="UX101" s="1"/>
      <c r="UY101" s="1"/>
      <c r="UZ101" s="1"/>
      <c r="VA101"/>
      <c r="VB101"/>
      <c r="VC101" s="1"/>
      <c r="VD101" s="1"/>
      <c r="VE101"/>
      <c r="VF101"/>
      <c r="VG101"/>
      <c r="VH101"/>
      <c r="VI101"/>
      <c r="VJ101"/>
      <c r="VK101" s="1"/>
      <c r="VL101"/>
      <c r="VM101"/>
      <c r="VN101" s="1"/>
      <c r="VO101"/>
      <c r="VP101"/>
      <c r="VQ101"/>
      <c r="VR101"/>
      <c r="VS101" s="1"/>
      <c r="VT101"/>
      <c r="VU101"/>
      <c r="VV101"/>
      <c r="VW101"/>
      <c r="VX101"/>
      <c r="VY101"/>
      <c r="VZ101" s="1"/>
      <c r="WA101"/>
      <c r="WB101"/>
      <c r="WC101"/>
      <c r="WD101"/>
      <c r="WE101" s="1"/>
      <c r="WF101"/>
      <c r="WG101"/>
      <c r="WH101"/>
      <c r="WI101" s="1"/>
      <c r="WJ101"/>
      <c r="WK101"/>
      <c r="WL101"/>
      <c r="WM101"/>
      <c r="WN101"/>
      <c r="WO101" s="1"/>
      <c r="WP101"/>
      <c r="WQ101"/>
      <c r="WR101" s="1"/>
      <c r="WS101"/>
      <c r="WT101"/>
      <c r="WU101"/>
      <c r="WV101" s="1"/>
      <c r="WW101"/>
      <c r="WX101"/>
      <c r="WY101"/>
      <c r="WZ101"/>
      <c r="XA101"/>
      <c r="XB101"/>
      <c r="XC101"/>
      <c r="XD101"/>
      <c r="XE101"/>
      <c r="XF101"/>
      <c r="XG101"/>
      <c r="XH101"/>
      <c r="XI101"/>
      <c r="XJ101"/>
      <c r="XK101"/>
      <c r="XL101"/>
      <c r="XM101" s="1"/>
      <c r="XN101"/>
      <c r="XO101"/>
      <c r="XP101"/>
      <c r="XQ101"/>
      <c r="XR101"/>
      <c r="XS101"/>
      <c r="XT101"/>
      <c r="XU101" s="1"/>
      <c r="XV101"/>
      <c r="XW101"/>
      <c r="XX101"/>
      <c r="XY101"/>
      <c r="XZ101"/>
      <c r="YA101"/>
      <c r="YB101"/>
      <c r="YC101"/>
      <c r="YD101"/>
      <c r="YE101"/>
      <c r="YF101"/>
      <c r="YG101" s="1"/>
      <c r="YH101"/>
      <c r="YI101"/>
      <c r="YJ101"/>
      <c r="YK101"/>
      <c r="YL101"/>
      <c r="YM101"/>
      <c r="YN101"/>
      <c r="YO101"/>
      <c r="YP101"/>
      <c r="YQ101"/>
      <c r="YR101" s="1"/>
      <c r="YS101" s="1"/>
      <c r="YT101"/>
      <c r="YU101"/>
      <c r="YV101"/>
      <c r="YW101"/>
      <c r="YX101"/>
      <c r="YY101" s="1"/>
      <c r="YZ101"/>
      <c r="ZA101"/>
      <c r="ZB101"/>
      <c r="ZC101"/>
      <c r="ZD101"/>
      <c r="ZE101"/>
      <c r="ZF101"/>
      <c r="ZG101"/>
      <c r="ZH101"/>
      <c r="ZI101"/>
      <c r="ZJ101"/>
      <c r="ZK101"/>
      <c r="ZL101" s="1"/>
      <c r="ZM101"/>
      <c r="ZN101"/>
      <c r="ZO101"/>
      <c r="ZP101"/>
      <c r="ZQ101"/>
      <c r="ZR101"/>
      <c r="ZS101"/>
      <c r="ZT101"/>
      <c r="ZU101"/>
      <c r="ZV101"/>
      <c r="ZW101"/>
      <c r="ZX101"/>
      <c r="ZY101" s="1"/>
      <c r="ZZ101"/>
      <c r="AAA101" s="1"/>
      <c r="AAB101"/>
      <c r="AAC101"/>
      <c r="AAD101"/>
      <c r="AAE101"/>
      <c r="AAF101"/>
      <c r="AAG101"/>
      <c r="AAH101"/>
      <c r="AAI101"/>
      <c r="AAJ101" s="1"/>
      <c r="AAK101"/>
      <c r="AAL101"/>
      <c r="AAM101"/>
      <c r="AAN101"/>
      <c r="AAO101"/>
      <c r="AAP101"/>
      <c r="AAQ101"/>
      <c r="AAR101"/>
      <c r="AAS101"/>
      <c r="AAT101"/>
      <c r="AAU101"/>
      <c r="AAV101"/>
      <c r="AAW101"/>
      <c r="AAX101" s="1"/>
      <c r="AAY101"/>
      <c r="AAZ101"/>
      <c r="ABA101"/>
      <c r="ABB101"/>
      <c r="ABC101"/>
      <c r="ABD101"/>
      <c r="ABE101"/>
      <c r="ABF101"/>
      <c r="ABG101" s="1"/>
      <c r="ABH101"/>
      <c r="ABI101"/>
      <c r="ABJ101"/>
      <c r="ABK101"/>
      <c r="ABL101" s="1"/>
      <c r="ABM101"/>
      <c r="ABN101"/>
      <c r="ABO101"/>
      <c r="ABP101"/>
      <c r="ABQ101"/>
      <c r="ABR101"/>
      <c r="ABS101"/>
      <c r="ABT101"/>
      <c r="ABU101"/>
      <c r="ABV101"/>
      <c r="ABW101"/>
      <c r="ABX101"/>
      <c r="ABY101"/>
      <c r="ABZ101"/>
      <c r="ACA101"/>
      <c r="ACB101"/>
      <c r="ACC101"/>
      <c r="ACD101"/>
      <c r="ACE101"/>
      <c r="ACF101"/>
      <c r="ACG101"/>
      <c r="ACH101"/>
      <c r="ACI101"/>
      <c r="ACJ101"/>
      <c r="ACK101" s="1"/>
      <c r="ACL101" s="1"/>
      <c r="ACM101" s="1"/>
      <c r="ACN101"/>
      <c r="ACO101"/>
      <c r="ACP101"/>
      <c r="ACQ101"/>
      <c r="ACR101"/>
      <c r="ACS101"/>
      <c r="ACT101"/>
      <c r="ACU101"/>
      <c r="ACV101"/>
      <c r="ACW101"/>
      <c r="ACX101"/>
      <c r="ACY101"/>
      <c r="ACZ101"/>
      <c r="ADA101"/>
      <c r="ADB101"/>
      <c r="ADC101"/>
      <c r="ADD101"/>
      <c r="ADE101"/>
      <c r="ADF101"/>
      <c r="ADG101"/>
      <c r="ADH101"/>
      <c r="ADI101"/>
      <c r="ADJ101"/>
      <c r="ADK101"/>
      <c r="ADL101"/>
      <c r="ADM101"/>
      <c r="ADN101"/>
      <c r="ADO101"/>
      <c r="ADP101"/>
      <c r="ADQ101"/>
      <c r="ADR101"/>
      <c r="ADS101"/>
      <c r="ADT101"/>
      <c r="ADU101" s="1"/>
      <c r="ADV101"/>
      <c r="ADW101"/>
      <c r="ADX101"/>
      <c r="ADY101"/>
      <c r="ADZ101"/>
      <c r="AEA101"/>
      <c r="AEB101"/>
      <c r="AEC101"/>
      <c r="AED101"/>
      <c r="AEE101"/>
      <c r="AEF101"/>
      <c r="AEG101"/>
      <c r="AEH101"/>
      <c r="AEI101"/>
      <c r="AEJ101"/>
      <c r="AEK101" s="1"/>
      <c r="AEL101"/>
      <c r="AEM101"/>
      <c r="AEN101"/>
      <c r="AEO101"/>
      <c r="AEP101"/>
      <c r="AEQ101"/>
      <c r="AER101"/>
      <c r="AES101"/>
      <c r="AET101"/>
      <c r="AEU101"/>
      <c r="AEV101"/>
      <c r="AEW101"/>
      <c r="AEX101"/>
      <c r="AEY101"/>
      <c r="AEZ101"/>
      <c r="AFA101" s="1"/>
      <c r="AFB101"/>
      <c r="AFC101"/>
      <c r="AFD101"/>
      <c r="AFE101"/>
      <c r="AFF101"/>
      <c r="AFG101"/>
      <c r="AFH101"/>
      <c r="AFI101"/>
      <c r="AFJ101"/>
      <c r="AFK101"/>
      <c r="AFL101"/>
      <c r="AFM101"/>
      <c r="AFN101"/>
      <c r="AFO101"/>
      <c r="AFP101"/>
      <c r="AFQ101"/>
      <c r="AFR101"/>
      <c r="AFS101"/>
      <c r="AFT101"/>
      <c r="AFU101"/>
      <c r="AFV101"/>
      <c r="AFW101"/>
      <c r="AFX101"/>
      <c r="AFY101"/>
      <c r="AFZ101"/>
      <c r="AGA101"/>
      <c r="AGB101"/>
      <c r="AGC101"/>
      <c r="AGD101"/>
      <c r="AGE101"/>
      <c r="AGF101"/>
      <c r="AGG101"/>
      <c r="AGH101"/>
      <c r="AGI101"/>
      <c r="AGJ101"/>
      <c r="AGK101"/>
      <c r="AGL101"/>
      <c r="AGM101"/>
      <c r="AGN101"/>
      <c r="AGO101"/>
      <c r="AGP101"/>
      <c r="AGQ101"/>
      <c r="AGR101"/>
      <c r="AGS101"/>
      <c r="AGT101"/>
      <c r="AGU101" s="1"/>
    </row>
    <row r="102" spans="1:879">
      <c r="A102" t="s">
        <v>308</v>
      </c>
      <c r="B102" t="s">
        <v>309</v>
      </c>
      <c r="C102">
        <v>361.858037436017</v>
      </c>
      <c r="D102">
        <v>-1.40652553840362</v>
      </c>
      <c r="E102">
        <v>0.19807913822626</v>
      </c>
      <c r="F102">
        <v>-7.10082622026042</v>
      </c>
      <c r="G102" s="1">
        <v>1.24013236432113e-12</v>
      </c>
      <c r="H102" s="1">
        <v>5.28726136039921e-10</v>
      </c>
      <c r="I102" t="s">
        <v>11</v>
      </c>
      <c r="J102"/>
      <c r="K102"/>
      <c r="L102" t="s">
        <v>310</v>
      </c>
      <c r="M102" t="s">
        <v>11</v>
      </c>
      <c r="N102"/>
      <c r="O102"/>
      <c r="P102"/>
      <c r="Q102"/>
      <c r="R102"/>
      <c r="S102"/>
      <c r="T102"/>
      <c r="U102"/>
      <c r="V102"/>
      <c r="W102"/>
      <c r="X102"/>
      <c r="Y102"/>
      <c r="Z102"/>
      <c r="AA102"/>
      <c r="AB102"/>
      <c r="AC102"/>
      <c r="AD102"/>
      <c r="AE102"/>
      <c r="AF102"/>
      <c r="AG102"/>
      <c r="AH102"/>
      <c r="AI102"/>
      <c r="AJ102"/>
      <c r="AK102"/>
      <c r="AL102"/>
      <c r="AM102"/>
      <c r="AN102"/>
      <c r="AO102"/>
      <c r="AP102"/>
      <c r="AQ102"/>
      <c r="AR102"/>
      <c r="AS102"/>
      <c r="AT102"/>
      <c r="AU102"/>
      <c r="AV102"/>
      <c r="AW102"/>
      <c r="AX102"/>
      <c r="AY102"/>
      <c r="AZ102"/>
      <c r="BA102"/>
      <c r="BB102"/>
      <c r="BC102"/>
      <c r="BD102"/>
      <c r="BE102"/>
      <c r="BF102"/>
      <c r="BG102"/>
      <c r="BH102"/>
      <c r="BI102"/>
      <c r="BJ102"/>
      <c r="BK102"/>
      <c r="BL102"/>
      <c r="BM102"/>
      <c r="BN102"/>
      <c r="BO102"/>
      <c r="BP102"/>
      <c r="BQ102"/>
      <c r="BR102"/>
      <c r="BS102"/>
      <c r="BT102"/>
      <c r="BU102"/>
      <c r="BV102"/>
      <c r="BW102"/>
      <c r="BX102"/>
      <c r="BY102"/>
      <c r="BZ102"/>
      <c r="CA102"/>
      <c r="CB102"/>
      <c r="CC102"/>
      <c r="CD102"/>
      <c r="CE102"/>
      <c r="CF102"/>
      <c r="CG102"/>
      <c r="CH102"/>
      <c r="CI102"/>
      <c r="CJ102"/>
      <c r="CK102"/>
      <c r="CL102"/>
      <c r="CM102"/>
      <c r="CN102"/>
      <c r="CO102"/>
      <c r="CP102"/>
      <c r="CQ102"/>
      <c r="CR102"/>
      <c r="CS102"/>
      <c r="CT102"/>
      <c r="CU102"/>
      <c r="CV102"/>
      <c r="CW102"/>
      <c r="CX102"/>
      <c r="CY102"/>
      <c r="CZ102"/>
      <c r="DA102"/>
      <c r="DB102"/>
      <c r="DC102"/>
      <c r="DD102"/>
      <c r="DE102"/>
      <c r="DF102"/>
      <c r="DG102"/>
      <c r="DH102"/>
      <c r="DI102"/>
      <c r="DJ102"/>
      <c r="DK102"/>
      <c r="DL102"/>
      <c r="DM102"/>
      <c r="DN102"/>
      <c r="DO102"/>
      <c r="DP102"/>
      <c r="DQ102"/>
      <c r="DR102"/>
      <c r="DS102"/>
      <c r="DT102"/>
      <c r="DU102"/>
      <c r="DV102"/>
      <c r="DW102"/>
      <c r="DX102"/>
      <c r="DY102"/>
      <c r="DZ102"/>
      <c r="EA102"/>
      <c r="EB102"/>
      <c r="EC102" s="1"/>
      <c r="ED102"/>
      <c r="EE102"/>
      <c r="EF102"/>
      <c r="EG102"/>
      <c r="EH102"/>
      <c r="EI102"/>
      <c r="EJ102"/>
      <c r="EK102"/>
      <c r="EL102"/>
      <c r="EM102"/>
      <c r="EN102"/>
      <c r="EO102"/>
      <c r="EP102"/>
      <c r="EQ102"/>
      <c r="ER102"/>
      <c r="ES102"/>
      <c r="ET102"/>
      <c r="EU102"/>
      <c r="EV102"/>
      <c r="EW102"/>
      <c r="EX102"/>
      <c r="EY102"/>
      <c r="EZ102"/>
      <c r="FA102"/>
      <c r="FB102"/>
      <c r="FC102"/>
      <c r="FD102"/>
      <c r="FE102"/>
      <c r="FF102"/>
      <c r="FG102"/>
      <c r="FH102"/>
      <c r="FI102"/>
      <c r="FJ102"/>
      <c r="FK102"/>
      <c r="FL102"/>
      <c r="FM102"/>
      <c r="FN102"/>
      <c r="FO102"/>
      <c r="FP102"/>
      <c r="FQ102"/>
      <c r="FR102"/>
      <c r="FS102"/>
      <c r="FT102"/>
      <c r="FU102"/>
      <c r="FV102"/>
      <c r="FW102"/>
      <c r="FX102"/>
      <c r="FY102"/>
      <c r="FZ102"/>
      <c r="GA102"/>
      <c r="GB102"/>
      <c r="GC102"/>
      <c r="GD102"/>
      <c r="GE102"/>
      <c r="GF102"/>
      <c r="GG102"/>
      <c r="GH102"/>
      <c r="GI102"/>
      <c r="GJ102"/>
      <c r="GK102"/>
      <c r="GL102"/>
      <c r="GM102"/>
      <c r="GN102"/>
      <c r="GO102"/>
      <c r="GP102"/>
      <c r="GQ102"/>
      <c r="GR102"/>
      <c r="GS102"/>
      <c r="GT102"/>
      <c r="GU102"/>
      <c r="GV102"/>
      <c r="GW102"/>
      <c r="GX102"/>
      <c r="GY102"/>
      <c r="GZ102"/>
      <c r="HA102"/>
      <c r="HB102"/>
      <c r="HC102"/>
      <c r="HD102"/>
      <c r="HE102"/>
      <c r="HF102"/>
      <c r="HG102"/>
      <c r="HH102"/>
      <c r="HI102"/>
      <c r="HJ102"/>
      <c r="HK102"/>
      <c r="HL102"/>
      <c r="HM102"/>
      <c r="HN102"/>
      <c r="HO102"/>
      <c r="HP102"/>
      <c r="HQ102"/>
      <c r="HR102"/>
      <c r="HS102"/>
      <c r="HT102"/>
      <c r="HU102"/>
      <c r="HV102"/>
      <c r="HW102"/>
      <c r="HX102"/>
      <c r="HY102"/>
      <c r="HZ102"/>
      <c r="IA102"/>
      <c r="IB102"/>
      <c r="IC102"/>
      <c r="ID102"/>
      <c r="IE102"/>
      <c r="IF102"/>
      <c r="IG102"/>
      <c r="IH102"/>
      <c r="II102"/>
      <c r="IJ102"/>
      <c r="IK102"/>
      <c r="IL102"/>
      <c r="IM102"/>
      <c r="IN102"/>
      <c r="IO102"/>
      <c r="IP102"/>
      <c r="IQ102"/>
      <c r="IR102" s="1"/>
      <c r="IS102"/>
      <c r="IT102"/>
      <c r="IU102"/>
      <c r="IV102"/>
      <c r="IW102"/>
      <c r="IX102"/>
      <c r="IY102"/>
      <c r="IZ102"/>
      <c r="JA102"/>
      <c r="JB102"/>
      <c r="JC102" s="1"/>
      <c r="JD102"/>
      <c r="JE102"/>
      <c r="JF102"/>
      <c r="JG102"/>
      <c r="JH102"/>
      <c r="JI102"/>
      <c r="JJ102"/>
      <c r="JK102"/>
      <c r="JL102"/>
      <c r="JM102"/>
      <c r="JN102"/>
      <c r="JO102"/>
      <c r="JP102"/>
      <c r="JQ102"/>
      <c r="JR102"/>
      <c r="JS102"/>
      <c r="JT102"/>
      <c r="JU102"/>
      <c r="JV102"/>
      <c r="JW102"/>
      <c r="JX102"/>
      <c r="JY102"/>
      <c r="JZ102"/>
      <c r="KA102"/>
      <c r="KB102"/>
      <c r="KC102"/>
      <c r="KD102" s="1"/>
      <c r="KE102"/>
      <c r="KF102"/>
      <c r="KG102"/>
      <c r="KH102"/>
      <c r="KI102"/>
      <c r="KJ102"/>
      <c r="KK102"/>
      <c r="KL102"/>
      <c r="KM102"/>
      <c r="KN102"/>
      <c r="KO102"/>
      <c r="KP102"/>
      <c r="KQ102"/>
      <c r="KR102"/>
      <c r="KS102"/>
      <c r="KT102"/>
      <c r="KU102" s="1"/>
      <c r="KV102" s="1"/>
      <c r="KW102" s="1"/>
      <c r="KX102"/>
      <c r="KY102"/>
      <c r="KZ102"/>
      <c r="LA102"/>
      <c r="LB102" s="1"/>
      <c r="LC102"/>
      <c r="LD102"/>
      <c r="LE102"/>
      <c r="LF102"/>
      <c r="LG102" s="1"/>
      <c r="LH102"/>
      <c r="LI102"/>
      <c r="LJ102"/>
      <c r="LK102"/>
      <c r="LL102"/>
      <c r="LM102"/>
      <c r="LN102"/>
      <c r="LO102"/>
      <c r="LP102"/>
      <c r="LQ102" s="1"/>
      <c r="LR102"/>
      <c r="LS102"/>
      <c r="LT102"/>
      <c r="LU102"/>
      <c r="LV102"/>
      <c r="LW102"/>
      <c r="LX102"/>
      <c r="LY102"/>
      <c r="LZ102"/>
      <c r="MA102"/>
      <c r="MB102"/>
      <c r="MC102"/>
      <c r="MD102"/>
      <c r="ME102"/>
      <c r="MF102"/>
      <c r="MG102"/>
      <c r="MH102"/>
      <c r="MI102" s="1"/>
      <c r="MJ102"/>
      <c r="MK102"/>
      <c r="ML102"/>
      <c r="MM102"/>
      <c r="MN102"/>
      <c r="MO102"/>
      <c r="MP102"/>
      <c r="MQ102"/>
      <c r="MR102"/>
      <c r="MS102"/>
      <c r="MT102"/>
      <c r="MU102"/>
      <c r="MV102"/>
      <c r="MW102"/>
      <c r="MX102" s="1"/>
      <c r="MY102" s="1"/>
      <c r="MZ102"/>
      <c r="NA102"/>
      <c r="NB102"/>
      <c r="NC102"/>
      <c r="ND102"/>
      <c r="NE102" s="1"/>
      <c r="NF102" s="1"/>
      <c r="NG102"/>
      <c r="NH102"/>
      <c r="NI102"/>
      <c r="NJ102"/>
      <c r="NK102"/>
      <c r="NL102" s="1"/>
      <c r="NM102" s="1"/>
      <c r="NN102"/>
      <c r="NO102"/>
      <c r="NP102"/>
      <c r="NQ102"/>
      <c r="NR102"/>
      <c r="NS102"/>
      <c r="NT102"/>
      <c r="NU102"/>
      <c r="NV102"/>
      <c r="NW102"/>
      <c r="NX102"/>
      <c r="NY102" s="1"/>
      <c r="NZ102"/>
      <c r="OA102"/>
      <c r="OB102"/>
      <c r="OC102"/>
      <c r="OD102" s="1"/>
      <c r="OE102"/>
      <c r="OF102" s="1"/>
      <c r="OG102"/>
      <c r="OH102"/>
      <c r="OI102"/>
      <c r="OJ102"/>
      <c r="OK102" s="1"/>
      <c r="OL102"/>
      <c r="OM102"/>
      <c r="ON102"/>
      <c r="OO102"/>
      <c r="OP102"/>
      <c r="OQ102"/>
      <c r="OR102"/>
      <c r="OS102"/>
      <c r="OT102" s="1"/>
      <c r="OU102"/>
      <c r="OV102"/>
      <c r="OW102"/>
      <c r="OX102"/>
      <c r="OY102" s="1"/>
      <c r="OZ102"/>
      <c r="PA102"/>
      <c r="PB102"/>
      <c r="PC102" s="1"/>
      <c r="PD102"/>
      <c r="PE102"/>
      <c r="PF102"/>
      <c r="PG102"/>
      <c r="PH102" s="1"/>
      <c r="PI102" s="1"/>
      <c r="PJ102" s="1"/>
      <c r="PK102"/>
      <c r="PL102"/>
      <c r="PM102" s="1"/>
      <c r="PN102"/>
      <c r="PO102"/>
      <c r="PP102"/>
      <c r="PQ102"/>
      <c r="PR102"/>
      <c r="PS102"/>
      <c r="PT102"/>
      <c r="PU102"/>
      <c r="PV102"/>
      <c r="PW102"/>
      <c r="PX102"/>
      <c r="PY102"/>
      <c r="PZ102"/>
      <c r="QA102"/>
      <c r="QB102"/>
      <c r="QC102"/>
      <c r="QD102"/>
      <c r="QE102"/>
      <c r="QF102"/>
      <c r="QG102"/>
      <c r="QH102"/>
      <c r="QI102"/>
      <c r="QJ102" s="1"/>
      <c r="QK102"/>
      <c r="QL102"/>
      <c r="QM102"/>
      <c r="QN102"/>
      <c r="QO102"/>
      <c r="QP102"/>
      <c r="QQ102"/>
      <c r="QR102"/>
      <c r="QS102"/>
      <c r="QT102"/>
      <c r="QU102"/>
      <c r="QV102"/>
      <c r="QW102"/>
      <c r="QX102"/>
      <c r="QY102"/>
      <c r="QZ102"/>
      <c r="RA102"/>
      <c r="RB102"/>
      <c r="RC102" s="1"/>
      <c r="RD102"/>
      <c r="RE102" s="1"/>
      <c r="RF102" s="1"/>
      <c r="RG102"/>
      <c r="RH102"/>
      <c r="RI102"/>
      <c r="RJ102"/>
      <c r="RK102" s="1"/>
      <c r="RL102"/>
      <c r="RM102"/>
      <c r="RN102"/>
      <c r="RO102" s="1"/>
      <c r="RP102"/>
      <c r="RQ102"/>
      <c r="RR102"/>
      <c r="RS102"/>
      <c r="RT102" s="1"/>
      <c r="RU102"/>
      <c r="RV102"/>
      <c r="RW102" s="1"/>
      <c r="RX102" s="1"/>
      <c r="RY102"/>
      <c r="RZ102"/>
      <c r="SA102"/>
      <c r="SB102"/>
      <c r="SC102" s="1"/>
      <c r="SD102"/>
      <c r="SE102" s="1"/>
      <c r="SF102" s="1"/>
      <c r="SG102" s="1"/>
      <c r="SH102" s="1"/>
      <c r="SI102" s="1"/>
      <c r="SJ102"/>
      <c r="SK102" s="1"/>
      <c r="SL102" s="1"/>
      <c r="SM102"/>
      <c r="SN102"/>
      <c r="SO102" s="1"/>
      <c r="SP102"/>
      <c r="SQ102" s="1"/>
      <c r="SR102" s="1"/>
      <c r="SS102" s="1"/>
      <c r="ST102"/>
      <c r="SU102"/>
      <c r="SV102" s="1"/>
      <c r="SW102" s="1"/>
      <c r="SX102" s="1"/>
      <c r="SY102" s="1"/>
      <c r="SZ102" s="1"/>
      <c r="TA102" s="1"/>
      <c r="TB102" s="1"/>
      <c r="TC102" s="1"/>
      <c r="TD102" s="1"/>
      <c r="TE102" s="1"/>
      <c r="TF102" s="1"/>
      <c r="TG102" s="1"/>
      <c r="TH102" s="1"/>
      <c r="TI102" s="1"/>
      <c r="TJ102" s="1"/>
      <c r="TK102"/>
      <c r="TL102"/>
      <c r="TM102" s="1"/>
      <c r="TN102" s="1"/>
      <c r="TO102"/>
      <c r="TP102"/>
      <c r="TQ102" s="1"/>
      <c r="TR102"/>
      <c r="TS102"/>
      <c r="TT102" s="1"/>
      <c r="TU102" s="1"/>
      <c r="TV102"/>
      <c r="TW102"/>
      <c r="TX102" s="1"/>
      <c r="TY102" s="1"/>
      <c r="TZ102" s="1"/>
      <c r="UA102"/>
      <c r="UB102"/>
      <c r="UC102"/>
      <c r="UD102" s="1"/>
      <c r="UE102"/>
      <c r="UF102"/>
      <c r="UG102"/>
      <c r="UH102"/>
      <c r="UI102"/>
      <c r="UJ102" s="1"/>
      <c r="UK102"/>
      <c r="UL102"/>
      <c r="UM102"/>
      <c r="UN102" s="1"/>
      <c r="UO102"/>
      <c r="UP102"/>
      <c r="UQ102"/>
      <c r="UR102" s="1"/>
      <c r="US102"/>
      <c r="UT102" s="1"/>
      <c r="UU102" s="1"/>
      <c r="UV102"/>
      <c r="UW102"/>
      <c r="UX102" s="1"/>
      <c r="UY102" s="1"/>
      <c r="UZ102" s="1"/>
      <c r="VA102"/>
      <c r="VB102"/>
      <c r="VC102" s="1"/>
      <c r="VD102" s="1"/>
      <c r="VE102"/>
      <c r="VF102"/>
      <c r="VG102"/>
      <c r="VH102"/>
      <c r="VI102"/>
      <c r="VJ102"/>
      <c r="VK102" s="1"/>
      <c r="VL102"/>
      <c r="VM102"/>
      <c r="VN102" s="1"/>
      <c r="VO102"/>
      <c r="VP102"/>
      <c r="VQ102"/>
      <c r="VR102"/>
      <c r="VS102" s="1"/>
      <c r="VT102"/>
      <c r="VU102"/>
      <c r="VV102"/>
      <c r="VW102"/>
      <c r="VX102"/>
      <c r="VY102"/>
      <c r="VZ102" s="1"/>
      <c r="WA102"/>
      <c r="WB102"/>
      <c r="WC102"/>
      <c r="WD102"/>
      <c r="WE102" s="1"/>
      <c r="WF102"/>
      <c r="WG102"/>
      <c r="WH102"/>
      <c r="WI102" s="1"/>
      <c r="WJ102"/>
      <c r="WK102"/>
      <c r="WL102"/>
      <c r="WM102"/>
      <c r="WN102"/>
      <c r="WO102" s="1"/>
      <c r="WP102"/>
      <c r="WQ102"/>
      <c r="WR102" s="1"/>
      <c r="WS102"/>
      <c r="WT102"/>
      <c r="WU102"/>
      <c r="WV102" s="1"/>
      <c r="WW102"/>
      <c r="WX102"/>
      <c r="WY102"/>
      <c r="WZ102"/>
      <c r="XA102"/>
      <c r="XB102"/>
      <c r="XC102"/>
      <c r="XD102"/>
      <c r="XE102"/>
      <c r="XF102"/>
      <c r="XG102"/>
      <c r="XH102"/>
      <c r="XI102"/>
      <c r="XJ102"/>
      <c r="XK102"/>
      <c r="XL102"/>
      <c r="XM102" s="1"/>
      <c r="XN102"/>
      <c r="XO102"/>
      <c r="XP102"/>
      <c r="XQ102"/>
      <c r="XR102"/>
      <c r="XS102"/>
      <c r="XT102"/>
      <c r="XU102" s="1"/>
      <c r="XV102"/>
      <c r="XW102"/>
      <c r="XX102"/>
      <c r="XY102"/>
      <c r="XZ102"/>
      <c r="YA102"/>
      <c r="YB102"/>
      <c r="YC102"/>
      <c r="YD102"/>
      <c r="YE102"/>
      <c r="YF102"/>
      <c r="YG102" s="1"/>
      <c r="YH102"/>
      <c r="YI102"/>
      <c r="YJ102"/>
      <c r="YK102"/>
      <c r="YL102"/>
      <c r="YM102"/>
      <c r="YN102"/>
      <c r="YO102"/>
      <c r="YP102"/>
      <c r="YQ102"/>
      <c r="YR102" s="1"/>
      <c r="YS102" s="1"/>
      <c r="YT102"/>
      <c r="YU102"/>
      <c r="YV102"/>
      <c r="YW102"/>
      <c r="YX102"/>
      <c r="YY102" s="1"/>
      <c r="YZ102"/>
      <c r="ZA102"/>
      <c r="ZB102"/>
      <c r="ZC102"/>
      <c r="ZD102"/>
      <c r="ZE102"/>
      <c r="ZF102"/>
      <c r="ZG102"/>
      <c r="ZH102"/>
      <c r="ZI102"/>
      <c r="ZJ102"/>
      <c r="ZK102"/>
      <c r="ZL102" s="1"/>
      <c r="ZM102"/>
      <c r="ZN102"/>
      <c r="ZO102"/>
      <c r="ZP102"/>
      <c r="ZQ102"/>
      <c r="ZR102"/>
      <c r="ZS102"/>
      <c r="ZT102"/>
      <c r="ZU102"/>
      <c r="ZV102"/>
      <c r="ZW102"/>
      <c r="ZX102"/>
      <c r="ZY102" s="1"/>
      <c r="ZZ102"/>
      <c r="AAA102" s="1"/>
      <c r="AAB102"/>
      <c r="AAC102"/>
      <c r="AAD102"/>
      <c r="AAE102"/>
      <c r="AAF102"/>
      <c r="AAG102"/>
      <c r="AAH102"/>
      <c r="AAI102"/>
      <c r="AAJ102" s="1"/>
      <c r="AAK102"/>
      <c r="AAL102"/>
      <c r="AAM102"/>
      <c r="AAN102"/>
      <c r="AAO102"/>
      <c r="AAP102"/>
      <c r="AAQ102"/>
      <c r="AAR102"/>
      <c r="AAS102"/>
      <c r="AAT102"/>
      <c r="AAU102"/>
      <c r="AAV102"/>
      <c r="AAW102"/>
      <c r="AAX102" s="1"/>
      <c r="AAY102"/>
      <c r="AAZ102"/>
      <c r="ABA102"/>
      <c r="ABB102"/>
      <c r="ABC102"/>
      <c r="ABD102"/>
      <c r="ABE102"/>
      <c r="ABF102"/>
      <c r="ABG102" s="1"/>
      <c r="ABH102"/>
      <c r="ABI102"/>
      <c r="ABJ102"/>
      <c r="ABK102"/>
      <c r="ABL102" s="1"/>
      <c r="ABM102"/>
      <c r="ABN102"/>
      <c r="ABO102"/>
      <c r="ABP102"/>
      <c r="ABQ102"/>
      <c r="ABR102"/>
      <c r="ABS102"/>
      <c r="ABT102"/>
      <c r="ABU102"/>
      <c r="ABV102"/>
      <c r="ABW102"/>
      <c r="ABX102"/>
      <c r="ABY102"/>
      <c r="ABZ102"/>
      <c r="ACA102"/>
      <c r="ACB102"/>
      <c r="ACC102"/>
      <c r="ACD102"/>
      <c r="ACE102"/>
      <c r="ACF102"/>
      <c r="ACG102"/>
      <c r="ACH102"/>
      <c r="ACI102"/>
      <c r="ACJ102"/>
      <c r="ACK102" s="1"/>
      <c r="ACL102" s="1"/>
      <c r="ACM102" s="1"/>
      <c r="ACN102"/>
      <c r="ACO102"/>
      <c r="ACP102"/>
      <c r="ACQ102"/>
      <c r="ACR102"/>
      <c r="ACS102"/>
      <c r="ACT102"/>
      <c r="ACU102"/>
      <c r="ACV102"/>
      <c r="ACW102"/>
      <c r="ACX102"/>
      <c r="ACY102"/>
      <c r="ACZ102"/>
      <c r="ADA102"/>
      <c r="ADB102"/>
      <c r="ADC102"/>
      <c r="ADD102"/>
      <c r="ADE102"/>
      <c r="ADF102"/>
      <c r="ADG102"/>
      <c r="ADH102"/>
      <c r="ADI102"/>
      <c r="ADJ102"/>
      <c r="ADK102"/>
      <c r="ADL102"/>
      <c r="ADM102"/>
      <c r="ADN102"/>
      <c r="ADO102"/>
      <c r="ADP102"/>
      <c r="ADQ102"/>
      <c r="ADR102"/>
      <c r="ADS102"/>
      <c r="ADT102"/>
      <c r="ADU102" s="1"/>
      <c r="ADV102"/>
      <c r="ADW102"/>
      <c r="ADX102"/>
      <c r="ADY102"/>
      <c r="ADZ102"/>
      <c r="AEA102"/>
      <c r="AEB102"/>
      <c r="AEC102"/>
      <c r="AED102"/>
      <c r="AEE102"/>
      <c r="AEF102"/>
      <c r="AEG102"/>
      <c r="AEH102"/>
      <c r="AEI102"/>
      <c r="AEJ102"/>
      <c r="AEK102" s="1"/>
      <c r="AEL102"/>
      <c r="AEM102"/>
      <c r="AEN102"/>
      <c r="AEO102"/>
      <c r="AEP102"/>
      <c r="AEQ102"/>
      <c r="AER102"/>
      <c r="AES102"/>
      <c r="AET102"/>
      <c r="AEU102"/>
      <c r="AEV102"/>
      <c r="AEW102"/>
      <c r="AEX102"/>
      <c r="AEY102"/>
      <c r="AEZ102"/>
      <c r="AFA102" s="1"/>
      <c r="AFB102"/>
      <c r="AFC102"/>
      <c r="AFD102"/>
      <c r="AFE102"/>
      <c r="AFF102"/>
      <c r="AFG102"/>
      <c r="AFH102"/>
      <c r="AFI102"/>
      <c r="AFJ102"/>
      <c r="AFK102"/>
      <c r="AFL102"/>
      <c r="AFM102"/>
      <c r="AFN102"/>
      <c r="AFO102"/>
      <c r="AFP102"/>
      <c r="AFQ102"/>
      <c r="AFR102"/>
      <c r="AFS102"/>
      <c r="AFT102"/>
      <c r="AFU102"/>
      <c r="AFV102"/>
      <c r="AFW102"/>
      <c r="AFX102"/>
      <c r="AFY102"/>
      <c r="AFZ102"/>
      <c r="AGA102"/>
      <c r="AGB102"/>
      <c r="AGC102"/>
      <c r="AGD102"/>
      <c r="AGE102"/>
      <c r="AGF102"/>
      <c r="AGG102"/>
      <c r="AGH102"/>
      <c r="AGI102"/>
      <c r="AGJ102"/>
      <c r="AGK102"/>
      <c r="AGL102"/>
      <c r="AGM102"/>
      <c r="AGN102"/>
      <c r="AGO102"/>
      <c r="AGP102"/>
      <c r="AGQ102"/>
      <c r="AGR102"/>
      <c r="AGS102"/>
      <c r="AGT102"/>
      <c r="AGU102" s="1"/>
    </row>
    <row r="103" spans="1:879">
      <c r="A103" t="s">
        <v>311</v>
      </c>
      <c r="B103" t="s">
        <v>312</v>
      </c>
      <c r="C103">
        <v>1945.08578870342</v>
      </c>
      <c r="D103">
        <v>-1.81038793374525</v>
      </c>
      <c r="E103">
        <v>0.255173494171138</v>
      </c>
      <c r="F103">
        <v>-7.09473348564592</v>
      </c>
      <c r="G103" s="1">
        <v>1.29600997251638e-12</v>
      </c>
      <c r="H103" s="1">
        <v>5.47132210063997e-10</v>
      </c>
      <c r="I103" t="s">
        <v>11</v>
      </c>
      <c r="J103"/>
      <c r="K103"/>
      <c r="L103" t="s">
        <v>313</v>
      </c>
      <c r="M103" t="s">
        <v>11</v>
      </c>
      <c r="N103"/>
      <c r="O103"/>
      <c r="P103"/>
      <c r="Q103"/>
      <c r="R103"/>
      <c r="S103"/>
      <c r="T103"/>
      <c r="U103"/>
      <c r="V103"/>
      <c r="W103"/>
      <c r="X103"/>
      <c r="Y103"/>
      <c r="Z103"/>
      <c r="AA103"/>
      <c r="AB103"/>
      <c r="AC103"/>
      <c r="AD103"/>
      <c r="AE103"/>
      <c r="AF103"/>
      <c r="AG103"/>
      <c r="AH103"/>
      <c r="AI103"/>
      <c r="AJ103"/>
      <c r="AK103"/>
      <c r="AL103"/>
      <c r="AM103"/>
      <c r="AN103"/>
      <c r="AO103"/>
      <c r="AP103"/>
      <c r="AQ103"/>
      <c r="AR103"/>
      <c r="AS103"/>
      <c r="AT103"/>
      <c r="AU103"/>
      <c r="AV103"/>
      <c r="AW103"/>
      <c r="AX103"/>
      <c r="AY103"/>
      <c r="AZ103"/>
      <c r="BA103"/>
      <c r="BB103"/>
      <c r="BC103"/>
      <c r="BD103"/>
      <c r="BE103"/>
      <c r="BF103"/>
      <c r="BG103"/>
      <c r="BH103"/>
      <c r="BI103"/>
      <c r="BJ103"/>
      <c r="BK103"/>
      <c r="BL103"/>
      <c r="BM103"/>
      <c r="BN103"/>
      <c r="BO103"/>
      <c r="BP103"/>
      <c r="BQ103"/>
      <c r="BR103"/>
      <c r="BS103"/>
      <c r="BT103"/>
      <c r="BU103"/>
      <c r="BV103"/>
      <c r="BW103"/>
      <c r="BX103"/>
      <c r="BY103"/>
      <c r="BZ103"/>
      <c r="CA103"/>
      <c r="CB103"/>
      <c r="CC103"/>
      <c r="CD103"/>
      <c r="CE103"/>
      <c r="CF103"/>
      <c r="CG103"/>
      <c r="CH103"/>
      <c r="CI103"/>
      <c r="CJ103"/>
      <c r="CK103"/>
      <c r="CL103"/>
      <c r="CM103"/>
      <c r="CN103"/>
      <c r="CO103"/>
      <c r="CP103"/>
      <c r="CQ103"/>
      <c r="CR103"/>
      <c r="CS103"/>
      <c r="CT103"/>
      <c r="CU103"/>
      <c r="CV103"/>
      <c r="CW103"/>
      <c r="CX103"/>
      <c r="CY103"/>
      <c r="CZ103"/>
      <c r="DA103"/>
      <c r="DB103"/>
      <c r="DC103"/>
      <c r="DD103"/>
      <c r="DE103"/>
      <c r="DF103"/>
      <c r="DG103"/>
      <c r="DH103"/>
      <c r="DI103"/>
      <c r="DJ103"/>
      <c r="DK103"/>
      <c r="DL103"/>
      <c r="DM103"/>
      <c r="DN103"/>
      <c r="DO103"/>
      <c r="DP103"/>
      <c r="DQ103"/>
      <c r="DR103"/>
      <c r="DS103"/>
      <c r="DT103"/>
      <c r="DU103"/>
      <c r="DV103"/>
      <c r="DW103"/>
      <c r="DX103"/>
      <c r="DY103"/>
      <c r="DZ103"/>
      <c r="EA103"/>
      <c r="EB103"/>
      <c r="EC103" s="1"/>
      <c r="ED103"/>
      <c r="EE103"/>
      <c r="EF103"/>
      <c r="EG103"/>
      <c r="EH103"/>
      <c r="EI103"/>
      <c r="EJ103"/>
      <c r="EK103"/>
      <c r="EL103"/>
      <c r="EM103"/>
      <c r="EN103"/>
      <c r="EO103"/>
      <c r="EP103"/>
      <c r="EQ103"/>
      <c r="ER103"/>
      <c r="ES103"/>
      <c r="ET103"/>
      <c r="EU103"/>
      <c r="EV103"/>
      <c r="EW103"/>
      <c r="EX103"/>
      <c r="EY103"/>
      <c r="EZ103"/>
      <c r="FA103"/>
      <c r="FB103"/>
      <c r="FC103"/>
      <c r="FD103"/>
      <c r="FE103"/>
      <c r="FF103"/>
      <c r="FG103"/>
      <c r="FH103"/>
      <c r="FI103"/>
      <c r="FJ103"/>
      <c r="FK103"/>
      <c r="FL103"/>
      <c r="FM103"/>
      <c r="FN103"/>
      <c r="FO103"/>
      <c r="FP103"/>
      <c r="FQ103"/>
      <c r="FR103"/>
      <c r="FS103"/>
      <c r="FT103"/>
      <c r="FU103"/>
      <c r="FV103"/>
      <c r="FW103"/>
      <c r="FX103"/>
      <c r="FY103"/>
      <c r="FZ103"/>
      <c r="GA103"/>
      <c r="GB103"/>
      <c r="GC103"/>
      <c r="GD103"/>
      <c r="GE103"/>
      <c r="GF103"/>
      <c r="GG103"/>
      <c r="GH103"/>
      <c r="GI103"/>
      <c r="GJ103"/>
      <c r="GK103"/>
      <c r="GL103"/>
      <c r="GM103"/>
      <c r="GN103"/>
      <c r="GO103"/>
      <c r="GP103"/>
      <c r="GQ103"/>
      <c r="GR103"/>
      <c r="GS103"/>
      <c r="GT103"/>
      <c r="GU103"/>
      <c r="GV103"/>
      <c r="GW103"/>
      <c r="GX103"/>
      <c r="GY103"/>
      <c r="GZ103"/>
      <c r="HA103"/>
      <c r="HB103"/>
      <c r="HC103"/>
      <c r="HD103"/>
      <c r="HE103"/>
      <c r="HF103"/>
      <c r="HG103"/>
      <c r="HH103"/>
      <c r="HI103"/>
      <c r="HJ103"/>
      <c r="HK103"/>
      <c r="HL103"/>
      <c r="HM103"/>
      <c r="HN103"/>
      <c r="HO103"/>
      <c r="HP103"/>
      <c r="HQ103"/>
      <c r="HR103"/>
      <c r="HS103"/>
      <c r="HT103"/>
      <c r="HU103"/>
      <c r="HV103"/>
      <c r="HW103"/>
      <c r="HX103"/>
      <c r="HY103"/>
      <c r="HZ103"/>
      <c r="IA103"/>
      <c r="IB103"/>
      <c r="IC103"/>
      <c r="ID103"/>
      <c r="IE103"/>
      <c r="IF103"/>
      <c r="IG103"/>
      <c r="IH103"/>
      <c r="II103"/>
      <c r="IJ103"/>
      <c r="IK103"/>
      <c r="IL103"/>
      <c r="IM103"/>
      <c r="IN103"/>
      <c r="IO103"/>
      <c r="IP103"/>
      <c r="IQ103"/>
      <c r="IR103" s="1"/>
      <c r="IS103"/>
      <c r="IT103"/>
      <c r="IU103"/>
      <c r="IV103"/>
      <c r="IW103"/>
      <c r="IX103"/>
      <c r="IY103"/>
      <c r="IZ103"/>
      <c r="JA103"/>
      <c r="JB103"/>
      <c r="JC103" s="1"/>
      <c r="JD103"/>
      <c r="JE103"/>
      <c r="JF103"/>
      <c r="JG103"/>
      <c r="JH103"/>
      <c r="JI103"/>
      <c r="JJ103"/>
      <c r="JK103"/>
      <c r="JL103"/>
      <c r="JM103"/>
      <c r="JN103"/>
      <c r="JO103"/>
      <c r="JP103"/>
      <c r="JQ103"/>
      <c r="JR103"/>
      <c r="JS103"/>
      <c r="JT103"/>
      <c r="JU103"/>
      <c r="JV103"/>
      <c r="JW103"/>
      <c r="JX103"/>
      <c r="JY103"/>
      <c r="JZ103"/>
      <c r="KA103"/>
      <c r="KB103"/>
      <c r="KC103"/>
      <c r="KD103" s="1"/>
      <c r="KE103"/>
      <c r="KF103"/>
      <c r="KG103"/>
      <c r="KH103"/>
      <c r="KI103"/>
      <c r="KJ103"/>
      <c r="KK103"/>
      <c r="KL103"/>
      <c r="KM103"/>
      <c r="KN103"/>
      <c r="KO103"/>
      <c r="KP103"/>
      <c r="KQ103"/>
      <c r="KR103"/>
      <c r="KS103"/>
      <c r="KT103"/>
      <c r="KU103" s="1"/>
      <c r="KV103" s="1"/>
      <c r="KW103" s="1"/>
      <c r="KX103"/>
      <c r="KY103"/>
      <c r="KZ103"/>
      <c r="LA103"/>
      <c r="LB103" s="1"/>
      <c r="LC103"/>
      <c r="LD103"/>
      <c r="LE103"/>
      <c r="LF103"/>
      <c r="LG103" s="1"/>
      <c r="LH103"/>
      <c r="LI103"/>
      <c r="LJ103"/>
      <c r="LK103"/>
      <c r="LL103"/>
      <c r="LM103"/>
      <c r="LN103"/>
      <c r="LO103"/>
      <c r="LP103"/>
      <c r="LQ103" s="1"/>
      <c r="LR103"/>
      <c r="LS103"/>
      <c r="LT103"/>
      <c r="LU103"/>
      <c r="LV103"/>
      <c r="LW103"/>
      <c r="LX103"/>
      <c r="LY103"/>
      <c r="LZ103"/>
      <c r="MA103"/>
      <c r="MB103"/>
      <c r="MC103"/>
      <c r="MD103"/>
      <c r="ME103"/>
      <c r="MF103"/>
      <c r="MG103"/>
      <c r="MH103"/>
      <c r="MI103" s="1"/>
      <c r="MJ103"/>
      <c r="MK103"/>
      <c r="ML103"/>
      <c r="MM103"/>
      <c r="MN103"/>
      <c r="MO103"/>
      <c r="MP103"/>
      <c r="MQ103"/>
      <c r="MR103"/>
      <c r="MS103"/>
      <c r="MT103"/>
      <c r="MU103"/>
      <c r="MV103"/>
      <c r="MW103"/>
      <c r="MX103" s="1"/>
      <c r="MY103" s="1"/>
      <c r="MZ103"/>
      <c r="NA103"/>
      <c r="NB103"/>
      <c r="NC103"/>
      <c r="ND103"/>
      <c r="NE103" s="1"/>
      <c r="NF103" s="1"/>
      <c r="NG103"/>
      <c r="NH103"/>
      <c r="NI103"/>
      <c r="NJ103"/>
      <c r="NK103"/>
      <c r="NL103" s="1"/>
      <c r="NM103" s="1"/>
      <c r="NN103"/>
      <c r="NO103"/>
      <c r="NP103"/>
      <c r="NQ103"/>
      <c r="NR103"/>
      <c r="NS103"/>
      <c r="NT103"/>
      <c r="NU103"/>
      <c r="NV103"/>
      <c r="NW103"/>
      <c r="NX103"/>
      <c r="NY103" s="1"/>
      <c r="NZ103"/>
      <c r="OA103"/>
      <c r="OB103"/>
      <c r="OC103"/>
      <c r="OD103" s="1"/>
      <c r="OE103"/>
      <c r="OF103" s="1"/>
      <c r="OG103"/>
      <c r="OH103"/>
      <c r="OI103"/>
      <c r="OJ103"/>
      <c r="OK103" s="1"/>
      <c r="OL103"/>
      <c r="OM103"/>
      <c r="ON103"/>
      <c r="OO103"/>
      <c r="OP103"/>
      <c r="OQ103"/>
      <c r="OR103"/>
      <c r="OS103"/>
      <c r="OT103" s="1"/>
      <c r="OU103"/>
      <c r="OV103"/>
      <c r="OW103"/>
      <c r="OX103"/>
      <c r="OY103" s="1"/>
      <c r="OZ103"/>
      <c r="PA103"/>
      <c r="PB103"/>
      <c r="PC103" s="1"/>
      <c r="PD103"/>
      <c r="PE103"/>
      <c r="PF103"/>
      <c r="PG103"/>
      <c r="PH103" s="1"/>
      <c r="PI103" s="1"/>
      <c r="PJ103" s="1"/>
      <c r="PK103"/>
      <c r="PL103"/>
      <c r="PM103" s="1"/>
      <c r="PN103"/>
      <c r="PO103"/>
      <c r="PP103"/>
      <c r="PQ103"/>
      <c r="PR103"/>
      <c r="PS103"/>
      <c r="PT103"/>
      <c r="PU103"/>
      <c r="PV103"/>
      <c r="PW103"/>
      <c r="PX103"/>
      <c r="PY103"/>
      <c r="PZ103"/>
      <c r="QA103"/>
      <c r="QB103"/>
      <c r="QC103"/>
      <c r="QD103"/>
      <c r="QE103"/>
      <c r="QF103"/>
      <c r="QG103"/>
      <c r="QH103"/>
      <c r="QI103"/>
      <c r="QJ103" s="1"/>
      <c r="QK103"/>
      <c r="QL103"/>
      <c r="QM103"/>
      <c r="QN103"/>
      <c r="QO103"/>
      <c r="QP103"/>
      <c r="QQ103"/>
      <c r="QR103"/>
      <c r="QS103"/>
      <c r="QT103"/>
      <c r="QU103"/>
      <c r="QV103"/>
      <c r="QW103"/>
      <c r="QX103"/>
      <c r="QY103"/>
      <c r="QZ103"/>
      <c r="RA103"/>
      <c r="RB103"/>
      <c r="RC103" s="1"/>
      <c r="RD103"/>
      <c r="RE103" s="1"/>
      <c r="RF103" s="1"/>
      <c r="RG103"/>
      <c r="RH103"/>
      <c r="RI103"/>
      <c r="RJ103"/>
      <c r="RK103" s="1"/>
      <c r="RL103"/>
      <c r="RM103"/>
      <c r="RN103"/>
      <c r="RO103" s="1"/>
      <c r="RP103"/>
      <c r="RQ103"/>
      <c r="RR103"/>
      <c r="RS103"/>
      <c r="RT103" s="1"/>
      <c r="RU103"/>
      <c r="RV103"/>
      <c r="RW103" s="1"/>
      <c r="RX103" s="1"/>
      <c r="RY103"/>
      <c r="RZ103"/>
      <c r="SA103"/>
      <c r="SB103"/>
      <c r="SC103" s="1"/>
      <c r="SD103"/>
      <c r="SE103" s="1"/>
      <c r="SF103" s="1"/>
      <c r="SG103" s="1"/>
      <c r="SH103" s="1"/>
      <c r="SI103" s="1"/>
      <c r="SJ103"/>
      <c r="SK103" s="1"/>
      <c r="SL103" s="1"/>
      <c r="SM103"/>
      <c r="SN103"/>
      <c r="SO103" s="1"/>
      <c r="SP103"/>
      <c r="SQ103" s="1"/>
      <c r="SR103" s="1"/>
      <c r="SS103" s="1"/>
      <c r="ST103"/>
      <c r="SU103"/>
      <c r="SV103" s="1"/>
      <c r="SW103" s="1"/>
      <c r="SX103" s="1"/>
      <c r="SY103" s="1"/>
      <c r="SZ103" s="1"/>
      <c r="TA103" s="1"/>
      <c r="TB103" s="1"/>
      <c r="TC103" s="1"/>
      <c r="TD103" s="1"/>
      <c r="TE103" s="1"/>
      <c r="TF103" s="1"/>
      <c r="TG103" s="1"/>
      <c r="TH103" s="1"/>
      <c r="TI103" s="1"/>
      <c r="TJ103" s="1"/>
      <c r="TK103"/>
      <c r="TL103"/>
      <c r="TM103" s="1"/>
      <c r="TN103" s="1"/>
      <c r="TO103"/>
      <c r="TP103"/>
      <c r="TQ103" s="1"/>
      <c r="TR103"/>
      <c r="TS103"/>
      <c r="TT103" s="1"/>
      <c r="TU103" s="1"/>
      <c r="TV103"/>
      <c r="TW103"/>
      <c r="TX103" s="1"/>
      <c r="TY103" s="1"/>
      <c r="TZ103" s="1"/>
      <c r="UA103"/>
      <c r="UB103"/>
      <c r="UC103"/>
      <c r="UD103" s="1"/>
      <c r="UE103"/>
      <c r="UF103"/>
      <c r="UG103"/>
      <c r="UH103"/>
      <c r="UI103"/>
      <c r="UJ103" s="1"/>
      <c r="UK103"/>
      <c r="UL103"/>
      <c r="UM103"/>
      <c r="UN103" s="1"/>
      <c r="UO103"/>
      <c r="UP103"/>
      <c r="UQ103"/>
      <c r="UR103" s="1"/>
      <c r="US103"/>
      <c r="UT103" s="1"/>
      <c r="UU103" s="1"/>
      <c r="UV103"/>
      <c r="UW103"/>
      <c r="UX103" s="1"/>
      <c r="UY103" s="1"/>
      <c r="UZ103" s="1"/>
      <c r="VA103"/>
      <c r="VB103"/>
      <c r="VC103" s="1"/>
      <c r="VD103" s="1"/>
      <c r="VE103"/>
      <c r="VF103"/>
      <c r="VG103"/>
      <c r="VH103"/>
      <c r="VI103"/>
      <c r="VJ103"/>
      <c r="VK103" s="1"/>
      <c r="VL103"/>
      <c r="VM103"/>
      <c r="VN103" s="1"/>
      <c r="VO103"/>
      <c r="VP103"/>
      <c r="VQ103"/>
      <c r="VR103"/>
      <c r="VS103" s="1"/>
      <c r="VT103"/>
      <c r="VU103"/>
      <c r="VV103"/>
      <c r="VW103"/>
      <c r="VX103"/>
      <c r="VY103"/>
      <c r="VZ103" s="1"/>
      <c r="WA103"/>
      <c r="WB103"/>
      <c r="WC103"/>
      <c r="WD103"/>
      <c r="WE103" s="1"/>
      <c r="WF103"/>
      <c r="WG103"/>
      <c r="WH103"/>
      <c r="WI103" s="1"/>
      <c r="WJ103"/>
      <c r="WK103"/>
      <c r="WL103"/>
      <c r="WM103"/>
      <c r="WN103"/>
      <c r="WO103" s="1"/>
      <c r="WP103"/>
      <c r="WQ103"/>
      <c r="WR103" s="1"/>
      <c r="WS103"/>
      <c r="WT103"/>
      <c r="WU103"/>
      <c r="WV103" s="1"/>
      <c r="WW103"/>
      <c r="WX103"/>
      <c r="WY103"/>
      <c r="WZ103"/>
      <c r="XA103"/>
      <c r="XB103"/>
      <c r="XC103"/>
      <c r="XD103"/>
      <c r="XE103"/>
      <c r="XF103"/>
      <c r="XG103"/>
      <c r="XH103"/>
      <c r="XI103"/>
      <c r="XJ103"/>
      <c r="XK103"/>
      <c r="XL103"/>
      <c r="XM103" s="1"/>
      <c r="XN103"/>
      <c r="XO103"/>
      <c r="XP103"/>
      <c r="XQ103"/>
      <c r="XR103"/>
      <c r="XS103"/>
      <c r="XT103"/>
      <c r="XU103" s="1"/>
      <c r="XV103"/>
      <c r="XW103"/>
      <c r="XX103"/>
      <c r="XY103"/>
      <c r="XZ103"/>
      <c r="YA103"/>
      <c r="YB103"/>
      <c r="YC103"/>
      <c r="YD103"/>
      <c r="YE103"/>
      <c r="YF103"/>
      <c r="YG103" s="1"/>
      <c r="YH103"/>
      <c r="YI103"/>
      <c r="YJ103"/>
      <c r="YK103"/>
      <c r="YL103"/>
      <c r="YM103"/>
      <c r="YN103"/>
      <c r="YO103"/>
      <c r="YP103"/>
      <c r="YQ103"/>
      <c r="YR103" s="1"/>
      <c r="YS103" s="1"/>
      <c r="YT103"/>
      <c r="YU103"/>
      <c r="YV103"/>
      <c r="YW103"/>
      <c r="YX103"/>
      <c r="YY103" s="1"/>
      <c r="YZ103"/>
      <c r="ZA103"/>
      <c r="ZB103"/>
      <c r="ZC103"/>
      <c r="ZD103"/>
      <c r="ZE103"/>
      <c r="ZF103"/>
      <c r="ZG103"/>
      <c r="ZH103"/>
      <c r="ZI103"/>
      <c r="ZJ103"/>
      <c r="ZK103"/>
      <c r="ZL103" s="1"/>
      <c r="ZM103"/>
      <c r="ZN103"/>
      <c r="ZO103"/>
      <c r="ZP103"/>
      <c r="ZQ103"/>
      <c r="ZR103"/>
      <c r="ZS103"/>
      <c r="ZT103"/>
      <c r="ZU103"/>
      <c r="ZV103"/>
      <c r="ZW103"/>
      <c r="ZX103"/>
      <c r="ZY103" s="1"/>
      <c r="ZZ103"/>
      <c r="AAA103" s="1"/>
      <c r="AAB103"/>
      <c r="AAC103"/>
      <c r="AAD103"/>
      <c r="AAE103"/>
      <c r="AAF103"/>
      <c r="AAG103"/>
      <c r="AAH103"/>
      <c r="AAI103"/>
      <c r="AAJ103" s="1"/>
      <c r="AAK103"/>
      <c r="AAL103"/>
      <c r="AAM103"/>
      <c r="AAN103"/>
      <c r="AAO103"/>
      <c r="AAP103"/>
      <c r="AAQ103"/>
      <c r="AAR103"/>
      <c r="AAS103"/>
      <c r="AAT103"/>
      <c r="AAU103"/>
      <c r="AAV103"/>
      <c r="AAW103"/>
      <c r="AAX103" s="1"/>
      <c r="AAY103"/>
      <c r="AAZ103"/>
      <c r="ABA103"/>
      <c r="ABB103"/>
      <c r="ABC103"/>
      <c r="ABD103"/>
      <c r="ABE103"/>
      <c r="ABF103"/>
      <c r="ABG103" s="1"/>
      <c r="ABH103"/>
      <c r="ABI103"/>
      <c r="ABJ103"/>
      <c r="ABK103"/>
      <c r="ABL103" s="1"/>
      <c r="ABM103"/>
      <c r="ABN103"/>
      <c r="ABO103"/>
      <c r="ABP103"/>
      <c r="ABQ103"/>
      <c r="ABR103"/>
      <c r="ABS103"/>
      <c r="ABT103"/>
      <c r="ABU103"/>
      <c r="ABV103"/>
      <c r="ABW103"/>
      <c r="ABX103"/>
      <c r="ABY103"/>
      <c r="ABZ103"/>
      <c r="ACA103"/>
      <c r="ACB103"/>
      <c r="ACC103"/>
      <c r="ACD103"/>
      <c r="ACE103"/>
      <c r="ACF103"/>
      <c r="ACG103"/>
      <c r="ACH103"/>
      <c r="ACI103"/>
      <c r="ACJ103"/>
      <c r="ACK103" s="1"/>
      <c r="ACL103" s="1"/>
      <c r="ACM103" s="1"/>
      <c r="ACN103"/>
      <c r="ACO103"/>
      <c r="ACP103"/>
      <c r="ACQ103"/>
      <c r="ACR103"/>
      <c r="ACS103"/>
      <c r="ACT103"/>
      <c r="ACU103"/>
      <c r="ACV103"/>
      <c r="ACW103"/>
      <c r="ACX103"/>
      <c r="ACY103"/>
      <c r="ACZ103"/>
      <c r="ADA103"/>
      <c r="ADB103"/>
      <c r="ADC103"/>
      <c r="ADD103"/>
      <c r="ADE103"/>
      <c r="ADF103"/>
      <c r="ADG103"/>
      <c r="ADH103"/>
      <c r="ADI103"/>
      <c r="ADJ103"/>
      <c r="ADK103"/>
      <c r="ADL103"/>
      <c r="ADM103"/>
      <c r="ADN103"/>
      <c r="ADO103"/>
      <c r="ADP103"/>
      <c r="ADQ103"/>
      <c r="ADR103"/>
      <c r="ADS103"/>
      <c r="ADT103"/>
      <c r="ADU103" s="1"/>
      <c r="ADV103"/>
      <c r="ADW103"/>
      <c r="ADX103"/>
      <c r="ADY103"/>
      <c r="ADZ103"/>
      <c r="AEA103"/>
      <c r="AEB103"/>
      <c r="AEC103"/>
      <c r="AED103"/>
      <c r="AEE103"/>
      <c r="AEF103"/>
      <c r="AEG103"/>
      <c r="AEH103"/>
      <c r="AEI103"/>
      <c r="AEJ103"/>
      <c r="AEK103" s="1"/>
      <c r="AEL103"/>
      <c r="AEM103"/>
      <c r="AEN103"/>
      <c r="AEO103"/>
      <c r="AEP103"/>
      <c r="AEQ103"/>
      <c r="AER103"/>
      <c r="AES103"/>
      <c r="AET103"/>
      <c r="AEU103"/>
      <c r="AEV103"/>
      <c r="AEW103"/>
      <c r="AEX103"/>
      <c r="AEY103"/>
      <c r="AEZ103"/>
      <c r="AFA103" s="1"/>
      <c r="AFB103"/>
      <c r="AFC103"/>
      <c r="AFD103"/>
      <c r="AFE103"/>
      <c r="AFF103"/>
      <c r="AFG103"/>
      <c r="AFH103"/>
      <c r="AFI103"/>
      <c r="AFJ103"/>
      <c r="AFK103"/>
      <c r="AFL103"/>
      <c r="AFM103"/>
      <c r="AFN103"/>
      <c r="AFO103"/>
      <c r="AFP103"/>
      <c r="AFQ103"/>
      <c r="AFR103"/>
      <c r="AFS103"/>
      <c r="AFT103"/>
      <c r="AFU103"/>
      <c r="AFV103"/>
      <c r="AFW103"/>
      <c r="AFX103"/>
      <c r="AFY103"/>
      <c r="AFZ103"/>
      <c r="AGA103"/>
      <c r="AGB103"/>
      <c r="AGC103"/>
      <c r="AGD103"/>
      <c r="AGE103"/>
      <c r="AGF103"/>
      <c r="AGG103"/>
      <c r="AGH103"/>
      <c r="AGI103"/>
      <c r="AGJ103"/>
      <c r="AGK103"/>
      <c r="AGL103"/>
      <c r="AGM103"/>
      <c r="AGN103"/>
      <c r="AGO103"/>
      <c r="AGP103"/>
      <c r="AGQ103"/>
      <c r="AGR103"/>
      <c r="AGS103"/>
      <c r="AGT103"/>
      <c r="AGU103" s="1"/>
    </row>
    <row r="104" spans="1:879">
      <c r="A104" t="s">
        <v>314</v>
      </c>
      <c r="B104" t="s">
        <v>315</v>
      </c>
      <c r="C104">
        <v>897.812500566652</v>
      </c>
      <c r="D104">
        <v>-2.07701274907611</v>
      </c>
      <c r="E104">
        <v>0.292970665378499</v>
      </c>
      <c r="F104">
        <v>-7.08949050032959</v>
      </c>
      <c r="G104" s="1">
        <v>1.34606640504398e-12</v>
      </c>
      <c r="H104" s="1">
        <v>5.62747237549502e-10</v>
      </c>
      <c r="I104" t="s">
        <v>11</v>
      </c>
      <c r="J104"/>
      <c r="K104"/>
      <c r="L104" t="s">
        <v>316</v>
      </c>
      <c r="M104" t="s">
        <v>11</v>
      </c>
      <c r="N104"/>
      <c r="O104"/>
      <c r="P104"/>
      <c r="Q104"/>
      <c r="R104"/>
      <c r="S104"/>
      <c r="T104"/>
      <c r="U104"/>
      <c r="V104"/>
      <c r="W104"/>
      <c r="X104"/>
      <c r="Y104"/>
      <c r="Z104"/>
      <c r="AA104"/>
      <c r="AB104"/>
      <c r="AC104"/>
      <c r="AD104"/>
      <c r="AE104"/>
      <c r="AF104"/>
      <c r="AG104"/>
      <c r="AH104"/>
      <c r="AI104"/>
      <c r="AJ104"/>
      <c r="AK104"/>
      <c r="AL104"/>
      <c r="AM104"/>
      <c r="AN104"/>
      <c r="AO104"/>
      <c r="AP104"/>
      <c r="AQ104"/>
      <c r="AR104"/>
      <c r="AS104"/>
      <c r="AT104"/>
      <c r="AU104"/>
      <c r="AV104"/>
      <c r="AW104"/>
      <c r="AX104"/>
      <c r="AY104"/>
      <c r="AZ104"/>
      <c r="BA104"/>
      <c r="BB104"/>
      <c r="BC104"/>
      <c r="BD104"/>
      <c r="BE104"/>
      <c r="BF104"/>
      <c r="BG104"/>
      <c r="BH104"/>
      <c r="BI104"/>
      <c r="BJ104"/>
      <c r="BK104"/>
      <c r="BL104"/>
      <c r="BM104"/>
      <c r="BN104"/>
      <c r="BO104"/>
      <c r="BP104"/>
      <c r="BQ104"/>
      <c r="BR104"/>
      <c r="BS104"/>
      <c r="BT104"/>
      <c r="BU104"/>
      <c r="BV104"/>
      <c r="BW104"/>
      <c r="BX104"/>
      <c r="BY104"/>
      <c r="BZ104"/>
      <c r="CA104"/>
      <c r="CB104"/>
      <c r="CC104"/>
      <c r="CD104"/>
      <c r="CE104"/>
      <c r="CF104"/>
      <c r="CG104"/>
      <c r="CH104"/>
      <c r="CI104"/>
      <c r="CJ104"/>
      <c r="CK104"/>
      <c r="CL104"/>
      <c r="CM104"/>
      <c r="CN104"/>
      <c r="CO104"/>
      <c r="CP104"/>
      <c r="CQ104"/>
      <c r="CR104"/>
      <c r="CS104"/>
      <c r="CT104"/>
      <c r="CU104"/>
      <c r="CV104"/>
      <c r="CW104"/>
      <c r="CX104"/>
      <c r="CY104"/>
      <c r="CZ104"/>
      <c r="DA104"/>
      <c r="DB104"/>
      <c r="DC104"/>
      <c r="DD104"/>
      <c r="DE104"/>
      <c r="DF104"/>
      <c r="DG104"/>
      <c r="DH104"/>
      <c r="DI104"/>
      <c r="DJ104"/>
      <c r="DK104"/>
      <c r="DL104"/>
      <c r="DM104"/>
      <c r="DN104"/>
      <c r="DO104"/>
      <c r="DP104"/>
      <c r="DQ104"/>
      <c r="DR104"/>
      <c r="DS104"/>
      <c r="DT104"/>
      <c r="DU104"/>
      <c r="DV104"/>
      <c r="DW104"/>
      <c r="DX104"/>
      <c r="DY104"/>
      <c r="DZ104"/>
      <c r="EA104"/>
      <c r="EB104"/>
      <c r="EC104" s="1"/>
      <c r="ED104"/>
      <c r="EE104"/>
      <c r="EF104"/>
      <c r="EG104"/>
      <c r="EH104"/>
      <c r="EI104"/>
      <c r="EJ104"/>
      <c r="EK104"/>
      <c r="EL104"/>
      <c r="EM104"/>
      <c r="EN104"/>
      <c r="EO104"/>
      <c r="EP104"/>
      <c r="EQ104"/>
      <c r="ER104"/>
      <c r="ES104"/>
      <c r="ET104"/>
      <c r="EU104"/>
      <c r="EV104"/>
      <c r="EW104"/>
      <c r="EX104"/>
      <c r="EY104"/>
      <c r="EZ104"/>
      <c r="FA104"/>
      <c r="FB104"/>
      <c r="FC104"/>
      <c r="FD104"/>
      <c r="FE104"/>
      <c r="FF104"/>
      <c r="FG104"/>
      <c r="FH104"/>
      <c r="FI104"/>
      <c r="FJ104"/>
      <c r="FK104"/>
      <c r="FL104"/>
      <c r="FM104"/>
      <c r="FN104"/>
      <c r="FO104"/>
      <c r="FP104"/>
      <c r="FQ104"/>
      <c r="FR104"/>
      <c r="FS104"/>
      <c r="FT104"/>
      <c r="FU104"/>
      <c r="FV104"/>
      <c r="FW104"/>
      <c r="FX104"/>
      <c r="FY104"/>
      <c r="FZ104"/>
      <c r="GA104"/>
      <c r="GB104"/>
      <c r="GC104"/>
      <c r="GD104"/>
      <c r="GE104"/>
      <c r="GF104"/>
      <c r="GG104"/>
      <c r="GH104"/>
      <c r="GI104"/>
      <c r="GJ104"/>
      <c r="GK104"/>
      <c r="GL104"/>
      <c r="GM104"/>
      <c r="GN104"/>
      <c r="GO104"/>
      <c r="GP104"/>
      <c r="GQ104"/>
      <c r="GR104"/>
      <c r="GS104"/>
      <c r="GT104"/>
      <c r="GU104"/>
      <c r="GV104"/>
      <c r="GW104"/>
      <c r="GX104"/>
      <c r="GY104"/>
      <c r="GZ104"/>
      <c r="HA104"/>
      <c r="HB104"/>
      <c r="HC104"/>
      <c r="HD104"/>
      <c r="HE104"/>
      <c r="HF104"/>
      <c r="HG104"/>
      <c r="HH104"/>
      <c r="HI104"/>
      <c r="HJ104"/>
      <c r="HK104"/>
      <c r="HL104"/>
      <c r="HM104"/>
      <c r="HN104"/>
      <c r="HO104"/>
      <c r="HP104"/>
      <c r="HQ104"/>
      <c r="HR104"/>
      <c r="HS104"/>
      <c r="HT104"/>
      <c r="HU104"/>
      <c r="HV104"/>
      <c r="HW104"/>
      <c r="HX104"/>
      <c r="HY104"/>
      <c r="HZ104"/>
      <c r="IA104"/>
      <c r="IB104"/>
      <c r="IC104"/>
      <c r="ID104"/>
      <c r="IE104"/>
      <c r="IF104"/>
      <c r="IG104"/>
      <c r="IH104"/>
      <c r="II104"/>
      <c r="IJ104"/>
      <c r="IK104"/>
      <c r="IL104"/>
      <c r="IM104"/>
      <c r="IN104"/>
      <c r="IO104"/>
      <c r="IP104"/>
      <c r="IQ104"/>
      <c r="IR104" s="1"/>
      <c r="IS104"/>
      <c r="IT104"/>
      <c r="IU104"/>
      <c r="IV104"/>
      <c r="IW104"/>
      <c r="IX104"/>
      <c r="IY104"/>
      <c r="IZ104"/>
      <c r="JA104"/>
      <c r="JB104"/>
      <c r="JC104" s="1"/>
      <c r="JD104"/>
      <c r="JE104"/>
      <c r="JF104"/>
      <c r="JG104"/>
      <c r="JH104"/>
      <c r="JI104"/>
      <c r="JJ104"/>
      <c r="JK104"/>
      <c r="JL104"/>
      <c r="JM104"/>
      <c r="JN104"/>
      <c r="JO104"/>
      <c r="JP104"/>
      <c r="JQ104"/>
      <c r="JR104"/>
      <c r="JS104"/>
      <c r="JT104"/>
      <c r="JU104"/>
      <c r="JV104"/>
      <c r="JW104"/>
      <c r="JX104"/>
      <c r="JY104"/>
      <c r="JZ104"/>
      <c r="KA104"/>
      <c r="KB104"/>
      <c r="KC104"/>
      <c r="KD104" s="1"/>
      <c r="KE104"/>
      <c r="KF104"/>
      <c r="KG104"/>
      <c r="KH104"/>
      <c r="KI104"/>
      <c r="KJ104"/>
      <c r="KK104"/>
      <c r="KL104"/>
      <c r="KM104"/>
      <c r="KN104"/>
      <c r="KO104"/>
      <c r="KP104"/>
      <c r="KQ104"/>
      <c r="KR104"/>
      <c r="KS104"/>
      <c r="KT104"/>
      <c r="KU104" s="1"/>
      <c r="KV104" s="1"/>
      <c r="KW104" s="1"/>
      <c r="KX104"/>
      <c r="KY104"/>
      <c r="KZ104"/>
      <c r="LA104"/>
      <c r="LB104" s="1"/>
      <c r="LC104"/>
      <c r="LD104"/>
      <c r="LE104"/>
      <c r="LF104"/>
      <c r="LG104" s="1"/>
      <c r="LH104"/>
      <c r="LI104"/>
      <c r="LJ104"/>
      <c r="LK104"/>
      <c r="LL104"/>
      <c r="LM104"/>
      <c r="LN104"/>
      <c r="LO104"/>
      <c r="LP104"/>
      <c r="LQ104" s="1"/>
      <c r="LR104"/>
      <c r="LS104"/>
      <c r="LT104"/>
      <c r="LU104"/>
      <c r="LV104"/>
      <c r="LW104"/>
      <c r="LX104"/>
      <c r="LY104"/>
      <c r="LZ104"/>
      <c r="MA104"/>
      <c r="MB104"/>
      <c r="MC104"/>
      <c r="MD104"/>
      <c r="ME104"/>
      <c r="MF104"/>
      <c r="MG104"/>
      <c r="MH104"/>
      <c r="MI104" s="1"/>
      <c r="MJ104"/>
      <c r="MK104"/>
      <c r="ML104"/>
      <c r="MM104"/>
      <c r="MN104"/>
      <c r="MO104"/>
      <c r="MP104"/>
      <c r="MQ104"/>
      <c r="MR104"/>
      <c r="MS104"/>
      <c r="MT104"/>
      <c r="MU104"/>
      <c r="MV104"/>
      <c r="MW104"/>
      <c r="MX104" s="1"/>
      <c r="MY104" s="1"/>
      <c r="MZ104"/>
      <c r="NA104"/>
      <c r="NB104"/>
      <c r="NC104"/>
      <c r="ND104"/>
      <c r="NE104" s="1"/>
      <c r="NF104" s="1"/>
      <c r="NG104"/>
      <c r="NH104"/>
      <c r="NI104"/>
      <c r="NJ104"/>
      <c r="NK104"/>
      <c r="NL104" s="1"/>
      <c r="NM104" s="1"/>
      <c r="NN104"/>
      <c r="NO104"/>
      <c r="NP104"/>
      <c r="NQ104"/>
      <c r="NR104"/>
      <c r="NS104"/>
      <c r="NT104"/>
      <c r="NU104"/>
      <c r="NV104"/>
      <c r="NW104"/>
      <c r="NX104"/>
      <c r="NY104" s="1"/>
      <c r="NZ104"/>
      <c r="OA104"/>
      <c r="OB104"/>
      <c r="OC104"/>
      <c r="OD104" s="1"/>
      <c r="OE104"/>
      <c r="OF104" s="1"/>
      <c r="OG104"/>
      <c r="OH104"/>
      <c r="OI104"/>
      <c r="OJ104"/>
      <c r="OK104" s="1"/>
      <c r="OL104"/>
      <c r="OM104"/>
      <c r="ON104"/>
      <c r="OO104"/>
      <c r="OP104"/>
      <c r="OQ104"/>
      <c r="OR104"/>
      <c r="OS104"/>
      <c r="OT104" s="1"/>
      <c r="OU104"/>
      <c r="OV104"/>
      <c r="OW104"/>
      <c r="OX104"/>
      <c r="OY104" s="1"/>
      <c r="OZ104"/>
      <c r="PA104"/>
      <c r="PB104"/>
      <c r="PC104" s="1"/>
      <c r="PD104"/>
      <c r="PE104"/>
      <c r="PF104"/>
      <c r="PG104"/>
      <c r="PH104" s="1"/>
      <c r="PI104" s="1"/>
      <c r="PJ104" s="1"/>
      <c r="PK104"/>
      <c r="PL104"/>
      <c r="PM104" s="1"/>
      <c r="PN104"/>
      <c r="PO104"/>
      <c r="PP104"/>
      <c r="PQ104"/>
      <c r="PR104"/>
      <c r="PS104"/>
      <c r="PT104"/>
      <c r="PU104"/>
      <c r="PV104"/>
      <c r="PW104"/>
      <c r="PX104"/>
      <c r="PY104"/>
      <c r="PZ104"/>
      <c r="QA104"/>
      <c r="QB104"/>
      <c r="QC104"/>
      <c r="QD104"/>
      <c r="QE104"/>
      <c r="QF104"/>
      <c r="QG104"/>
      <c r="QH104"/>
      <c r="QI104"/>
      <c r="QJ104" s="1"/>
      <c r="QK104"/>
      <c r="QL104"/>
      <c r="QM104"/>
      <c r="QN104"/>
      <c r="QO104"/>
      <c r="QP104"/>
      <c r="QQ104"/>
      <c r="QR104"/>
      <c r="QS104"/>
      <c r="QT104"/>
      <c r="QU104"/>
      <c r="QV104"/>
      <c r="QW104"/>
      <c r="QX104"/>
      <c r="QY104"/>
      <c r="QZ104"/>
      <c r="RA104"/>
      <c r="RB104"/>
      <c r="RC104" s="1"/>
      <c r="RD104"/>
      <c r="RE104" s="1"/>
      <c r="RF104" s="1"/>
      <c r="RG104"/>
      <c r="RH104"/>
      <c r="RI104"/>
      <c r="RJ104"/>
      <c r="RK104" s="1"/>
      <c r="RL104"/>
      <c r="RM104"/>
      <c r="RN104"/>
      <c r="RO104" s="1"/>
      <c r="RP104"/>
      <c r="RQ104"/>
      <c r="RR104"/>
      <c r="RS104"/>
      <c r="RT104" s="1"/>
      <c r="RU104"/>
      <c r="RV104"/>
      <c r="RW104" s="1"/>
      <c r="RX104" s="1"/>
      <c r="RY104"/>
      <c r="RZ104"/>
      <c r="SA104"/>
      <c r="SB104"/>
      <c r="SC104" s="1"/>
      <c r="SD104"/>
      <c r="SE104" s="1"/>
      <c r="SF104" s="1"/>
      <c r="SG104" s="1"/>
      <c r="SH104" s="1"/>
      <c r="SI104" s="1"/>
      <c r="SJ104"/>
      <c r="SK104" s="1"/>
      <c r="SL104" s="1"/>
      <c r="SM104"/>
      <c r="SN104"/>
      <c r="SO104" s="1"/>
      <c r="SP104"/>
      <c r="SQ104" s="1"/>
      <c r="SR104" s="1"/>
      <c r="SS104" s="1"/>
      <c r="ST104"/>
      <c r="SU104"/>
      <c r="SV104" s="1"/>
      <c r="SW104" s="1"/>
      <c r="SX104" s="1"/>
      <c r="SY104" s="1"/>
      <c r="SZ104" s="1"/>
      <c r="TA104" s="1"/>
      <c r="TB104" s="1"/>
      <c r="TC104" s="1"/>
      <c r="TD104" s="1"/>
      <c r="TE104" s="1"/>
      <c r="TF104" s="1"/>
      <c r="TG104" s="1"/>
      <c r="TH104" s="1"/>
      <c r="TI104" s="1"/>
      <c r="TJ104" s="1"/>
      <c r="TK104"/>
      <c r="TL104"/>
      <c r="TM104" s="1"/>
      <c r="TN104" s="1"/>
      <c r="TO104"/>
      <c r="TP104"/>
      <c r="TQ104" s="1"/>
      <c r="TR104"/>
      <c r="TS104"/>
      <c r="TT104" s="1"/>
      <c r="TU104" s="1"/>
      <c r="TV104"/>
      <c r="TW104"/>
      <c r="TX104" s="1"/>
      <c r="TY104" s="1"/>
      <c r="TZ104" s="1"/>
      <c r="UA104"/>
      <c r="UB104"/>
      <c r="UC104"/>
      <c r="UD104" s="1"/>
      <c r="UE104"/>
      <c r="UF104"/>
      <c r="UG104"/>
      <c r="UH104"/>
      <c r="UI104"/>
      <c r="UJ104" s="1"/>
      <c r="UK104"/>
      <c r="UL104"/>
      <c r="UM104"/>
      <c r="UN104" s="1"/>
      <c r="UO104"/>
      <c r="UP104"/>
      <c r="UQ104"/>
      <c r="UR104" s="1"/>
      <c r="US104"/>
      <c r="UT104" s="1"/>
      <c r="UU104" s="1"/>
      <c r="UV104"/>
      <c r="UW104"/>
      <c r="UX104" s="1"/>
      <c r="UY104" s="1"/>
      <c r="UZ104" s="1"/>
      <c r="VA104"/>
      <c r="VB104"/>
      <c r="VC104" s="1"/>
      <c r="VD104" s="1"/>
      <c r="VE104"/>
      <c r="VF104"/>
      <c r="VG104"/>
      <c r="VH104"/>
      <c r="VI104"/>
      <c r="VJ104"/>
      <c r="VK104" s="1"/>
      <c r="VL104"/>
      <c r="VM104"/>
      <c r="VN104" s="1"/>
      <c r="VO104"/>
      <c r="VP104"/>
      <c r="VQ104"/>
      <c r="VR104"/>
      <c r="VS104" s="1"/>
      <c r="VT104"/>
      <c r="VU104"/>
      <c r="VV104"/>
      <c r="VW104"/>
      <c r="VX104"/>
      <c r="VY104"/>
      <c r="VZ104" s="1"/>
      <c r="WA104"/>
      <c r="WB104"/>
      <c r="WC104"/>
      <c r="WD104"/>
      <c r="WE104" s="1"/>
      <c r="WF104"/>
      <c r="WG104"/>
      <c r="WH104"/>
      <c r="WI104" s="1"/>
      <c r="WJ104"/>
      <c r="WK104"/>
      <c r="WL104"/>
      <c r="WM104"/>
      <c r="WN104"/>
      <c r="WO104" s="1"/>
      <c r="WP104"/>
      <c r="WQ104"/>
      <c r="WR104" s="1"/>
      <c r="WS104"/>
      <c r="WT104"/>
      <c r="WU104"/>
      <c r="WV104" s="1"/>
      <c r="WW104"/>
      <c r="WX104"/>
      <c r="WY104"/>
      <c r="WZ104"/>
      <c r="XA104"/>
      <c r="XB104"/>
      <c r="XC104"/>
      <c r="XD104"/>
      <c r="XE104"/>
      <c r="XF104"/>
      <c r="XG104"/>
      <c r="XH104"/>
      <c r="XI104"/>
      <c r="XJ104"/>
      <c r="XK104"/>
      <c r="XL104"/>
      <c r="XM104" s="1"/>
      <c r="XN104"/>
      <c r="XO104"/>
      <c r="XP104"/>
      <c r="XQ104"/>
      <c r="XR104"/>
      <c r="XS104"/>
      <c r="XT104"/>
      <c r="XU104" s="1"/>
      <c r="XV104"/>
      <c r="XW104"/>
      <c r="XX104"/>
      <c r="XY104"/>
      <c r="XZ104"/>
      <c r="YA104"/>
      <c r="YB104"/>
      <c r="YC104"/>
      <c r="YD104"/>
      <c r="YE104"/>
      <c r="YF104"/>
      <c r="YG104" s="1"/>
      <c r="YH104"/>
      <c r="YI104"/>
      <c r="YJ104"/>
      <c r="YK104"/>
      <c r="YL104"/>
      <c r="YM104"/>
      <c r="YN104"/>
      <c r="YO104"/>
      <c r="YP104"/>
      <c r="YQ104"/>
      <c r="YR104" s="1"/>
      <c r="YS104" s="1"/>
      <c r="YT104"/>
      <c r="YU104"/>
      <c r="YV104"/>
      <c r="YW104"/>
      <c r="YX104"/>
      <c r="YY104" s="1"/>
      <c r="YZ104"/>
      <c r="ZA104"/>
      <c r="ZB104"/>
      <c r="ZC104"/>
      <c r="ZD104"/>
      <c r="ZE104"/>
      <c r="ZF104"/>
      <c r="ZG104"/>
      <c r="ZH104"/>
      <c r="ZI104"/>
      <c r="ZJ104"/>
      <c r="ZK104"/>
      <c r="ZL104" s="1"/>
      <c r="ZM104"/>
      <c r="ZN104"/>
      <c r="ZO104"/>
      <c r="ZP104"/>
      <c r="ZQ104"/>
      <c r="ZR104"/>
      <c r="ZS104"/>
      <c r="ZT104"/>
      <c r="ZU104"/>
      <c r="ZV104"/>
      <c r="ZW104"/>
      <c r="ZX104"/>
      <c r="ZY104" s="1"/>
      <c r="ZZ104"/>
      <c r="AAA104" s="1"/>
      <c r="AAB104"/>
      <c r="AAC104"/>
      <c r="AAD104"/>
      <c r="AAE104"/>
      <c r="AAF104"/>
      <c r="AAG104"/>
      <c r="AAH104"/>
      <c r="AAI104"/>
      <c r="AAJ104" s="1"/>
      <c r="AAK104"/>
      <c r="AAL104"/>
      <c r="AAM104"/>
      <c r="AAN104"/>
      <c r="AAO104"/>
      <c r="AAP104"/>
      <c r="AAQ104"/>
      <c r="AAR104"/>
      <c r="AAS104"/>
      <c r="AAT104"/>
      <c r="AAU104"/>
      <c r="AAV104"/>
      <c r="AAW104"/>
      <c r="AAX104" s="1"/>
      <c r="AAY104"/>
      <c r="AAZ104"/>
      <c r="ABA104"/>
      <c r="ABB104"/>
      <c r="ABC104"/>
      <c r="ABD104"/>
      <c r="ABE104"/>
      <c r="ABF104"/>
      <c r="ABG104" s="1"/>
      <c r="ABH104"/>
      <c r="ABI104"/>
      <c r="ABJ104"/>
      <c r="ABK104"/>
      <c r="ABL104" s="1"/>
      <c r="ABM104"/>
      <c r="ABN104"/>
      <c r="ABO104"/>
      <c r="ABP104"/>
      <c r="ABQ104"/>
      <c r="ABR104"/>
      <c r="ABS104"/>
      <c r="ABT104"/>
      <c r="ABU104"/>
      <c r="ABV104"/>
      <c r="ABW104"/>
      <c r="ABX104"/>
      <c r="ABY104"/>
      <c r="ABZ104"/>
      <c r="ACA104"/>
      <c r="ACB104"/>
      <c r="ACC104"/>
      <c r="ACD104"/>
      <c r="ACE104"/>
      <c r="ACF104"/>
      <c r="ACG104"/>
      <c r="ACH104"/>
      <c r="ACI104"/>
      <c r="ACJ104"/>
      <c r="ACK104" s="1"/>
      <c r="ACL104" s="1"/>
      <c r="ACM104" s="1"/>
      <c r="ACN104"/>
      <c r="ACO104"/>
      <c r="ACP104"/>
      <c r="ACQ104"/>
      <c r="ACR104"/>
      <c r="ACS104"/>
      <c r="ACT104"/>
      <c r="ACU104"/>
      <c r="ACV104"/>
      <c r="ACW104"/>
      <c r="ACX104"/>
      <c r="ACY104"/>
      <c r="ACZ104"/>
      <c r="ADA104"/>
      <c r="ADB104"/>
      <c r="ADC104"/>
      <c r="ADD104"/>
      <c r="ADE104"/>
      <c r="ADF104"/>
      <c r="ADG104"/>
      <c r="ADH104"/>
      <c r="ADI104"/>
      <c r="ADJ104"/>
      <c r="ADK104"/>
      <c r="ADL104"/>
      <c r="ADM104"/>
      <c r="ADN104"/>
      <c r="ADO104"/>
      <c r="ADP104"/>
      <c r="ADQ104"/>
      <c r="ADR104"/>
      <c r="ADS104"/>
      <c r="ADT104"/>
      <c r="ADU104" s="1"/>
      <c r="ADV104"/>
      <c r="ADW104"/>
      <c r="ADX104"/>
      <c r="ADY104"/>
      <c r="ADZ104"/>
      <c r="AEA104"/>
      <c r="AEB104"/>
      <c r="AEC104"/>
      <c r="AED104"/>
      <c r="AEE104"/>
      <c r="AEF104"/>
      <c r="AEG104"/>
      <c r="AEH104"/>
      <c r="AEI104"/>
      <c r="AEJ104"/>
      <c r="AEK104" s="1"/>
      <c r="AEL104"/>
      <c r="AEM104"/>
      <c r="AEN104"/>
      <c r="AEO104"/>
      <c r="AEP104"/>
      <c r="AEQ104"/>
      <c r="AER104"/>
      <c r="AES104"/>
      <c r="AET104"/>
      <c r="AEU104"/>
      <c r="AEV104"/>
      <c r="AEW104"/>
      <c r="AEX104"/>
      <c r="AEY104"/>
      <c r="AEZ104"/>
      <c r="AFA104" s="1"/>
      <c r="AFB104"/>
      <c r="AFC104"/>
      <c r="AFD104"/>
      <c r="AFE104"/>
      <c r="AFF104"/>
      <c r="AFG104"/>
      <c r="AFH104"/>
      <c r="AFI104"/>
      <c r="AFJ104"/>
      <c r="AFK104"/>
      <c r="AFL104"/>
      <c r="AFM104"/>
      <c r="AFN104"/>
      <c r="AFO104"/>
      <c r="AFP104"/>
      <c r="AFQ104"/>
      <c r="AFR104"/>
      <c r="AFS104"/>
      <c r="AFT104"/>
      <c r="AFU104"/>
      <c r="AFV104"/>
      <c r="AFW104"/>
      <c r="AFX104"/>
      <c r="AFY104"/>
      <c r="AFZ104"/>
      <c r="AGA104"/>
      <c r="AGB104"/>
      <c r="AGC104"/>
      <c r="AGD104"/>
      <c r="AGE104"/>
      <c r="AGF104"/>
      <c r="AGG104"/>
      <c r="AGH104"/>
      <c r="AGI104"/>
      <c r="AGJ104"/>
      <c r="AGK104"/>
      <c r="AGL104"/>
      <c r="AGM104"/>
      <c r="AGN104"/>
      <c r="AGO104"/>
      <c r="AGP104"/>
      <c r="AGQ104"/>
      <c r="AGR104"/>
      <c r="AGS104"/>
      <c r="AGT104"/>
      <c r="AGU104" s="1"/>
    </row>
    <row r="105" spans="1:879">
      <c r="A105" t="s">
        <v>317</v>
      </c>
      <c r="B105" t="s">
        <v>318</v>
      </c>
      <c r="C105">
        <v>1141.57096808539</v>
      </c>
      <c r="D105">
        <v>-1.41683711789923</v>
      </c>
      <c r="E105">
        <v>0.200264818909288</v>
      </c>
      <c r="F105">
        <v>-7.07481786174839</v>
      </c>
      <c r="G105" s="1">
        <v>1.49645178309535e-12</v>
      </c>
      <c r="H105" s="1">
        <v>6.19602982998739e-10</v>
      </c>
      <c r="I105" t="s">
        <v>11</v>
      </c>
      <c r="J105"/>
      <c r="K105"/>
      <c r="L105" t="s">
        <v>319</v>
      </c>
      <c r="M105" t="s">
        <v>11</v>
      </c>
      <c r="N105"/>
      <c r="O105"/>
      <c r="P105"/>
      <c r="Q105"/>
      <c r="R105"/>
      <c r="S105"/>
      <c r="T105"/>
      <c r="U105"/>
      <c r="V105"/>
      <c r="W105"/>
      <c r="X105"/>
      <c r="Y105"/>
      <c r="Z105"/>
      <c r="AA105"/>
      <c r="AB105"/>
      <c r="AC105"/>
      <c r="AD105"/>
      <c r="AE105"/>
      <c r="AF105"/>
      <c r="AG105"/>
      <c r="AH105"/>
      <c r="AI105"/>
      <c r="AJ105"/>
      <c r="AK105"/>
      <c r="AL105"/>
      <c r="AM105"/>
      <c r="AN105"/>
      <c r="AO105"/>
      <c r="AP105"/>
      <c r="AQ105"/>
      <c r="AR105"/>
      <c r="AS105"/>
      <c r="AT105"/>
      <c r="AU105"/>
      <c r="AV105"/>
      <c r="AW105"/>
      <c r="AX105"/>
      <c r="AY105"/>
      <c r="AZ105"/>
      <c r="BA105"/>
      <c r="BB105"/>
      <c r="BC105"/>
      <c r="BD105"/>
      <c r="BE105"/>
      <c r="BF105"/>
      <c r="BG105"/>
      <c r="BH105"/>
      <c r="BI105"/>
      <c r="BJ105"/>
      <c r="BK105"/>
      <c r="BL105"/>
      <c r="BM105"/>
      <c r="BN105"/>
      <c r="BO105"/>
      <c r="BP105"/>
      <c r="BQ105"/>
      <c r="BR105"/>
      <c r="BS105"/>
      <c r="BT105"/>
      <c r="BU105"/>
      <c r="BV105"/>
      <c r="BW105"/>
      <c r="BX105"/>
      <c r="BY105"/>
      <c r="BZ105"/>
      <c r="CA105"/>
      <c r="CB105"/>
      <c r="CC105"/>
      <c r="CD105"/>
      <c r="CE105"/>
      <c r="CF105"/>
      <c r="CG105"/>
      <c r="CH105"/>
      <c r="CI105"/>
      <c r="CJ105"/>
      <c r="CK105"/>
      <c r="CL105"/>
      <c r="CM105"/>
      <c r="CN105"/>
      <c r="CO105"/>
      <c r="CP105"/>
      <c r="CQ105"/>
      <c r="CR105"/>
      <c r="CS105"/>
      <c r="CT105"/>
      <c r="CU105"/>
      <c r="CV105"/>
      <c r="CW105"/>
      <c r="CX105"/>
      <c r="CY105"/>
      <c r="CZ105"/>
      <c r="DA105"/>
      <c r="DB105"/>
      <c r="DC105"/>
      <c r="DD105"/>
      <c r="DE105"/>
      <c r="DF105"/>
      <c r="DG105"/>
      <c r="DH105"/>
      <c r="DI105"/>
      <c r="DJ105"/>
      <c r="DK105"/>
      <c r="DL105"/>
      <c r="DM105"/>
      <c r="DN105"/>
      <c r="DO105"/>
      <c r="DP105"/>
      <c r="DQ105"/>
      <c r="DR105"/>
      <c r="DS105"/>
      <c r="DT105"/>
      <c r="DU105"/>
      <c r="DV105"/>
      <c r="DW105"/>
      <c r="DX105"/>
      <c r="DY105"/>
      <c r="DZ105"/>
      <c r="EA105"/>
      <c r="EB105"/>
      <c r="EC105" s="1"/>
      <c r="ED105"/>
      <c r="EE105"/>
      <c r="EF105"/>
      <c r="EG105"/>
      <c r="EH105"/>
      <c r="EI105"/>
      <c r="EJ105"/>
      <c r="EK105"/>
      <c r="EL105"/>
      <c r="EM105"/>
      <c r="EN105"/>
      <c r="EO105"/>
      <c r="EP105"/>
      <c r="EQ105"/>
      <c r="ER105"/>
      <c r="ES105"/>
      <c r="ET105"/>
      <c r="EU105"/>
      <c r="EV105"/>
      <c r="EW105"/>
      <c r="EX105"/>
      <c r="EY105"/>
      <c r="EZ105"/>
      <c r="FA105"/>
      <c r="FB105"/>
      <c r="FC105"/>
      <c r="FD105"/>
      <c r="FE105"/>
      <c r="FF105"/>
      <c r="FG105"/>
      <c r="FH105"/>
      <c r="FI105"/>
      <c r="FJ105"/>
      <c r="FK105"/>
      <c r="FL105"/>
      <c r="FM105"/>
      <c r="FN105"/>
      <c r="FO105"/>
      <c r="FP105"/>
      <c r="FQ105"/>
      <c r="FR105"/>
      <c r="FS105"/>
      <c r="FT105"/>
      <c r="FU105"/>
      <c r="FV105"/>
      <c r="FW105"/>
      <c r="FX105"/>
      <c r="FY105"/>
      <c r="FZ105"/>
      <c r="GA105"/>
      <c r="GB105"/>
      <c r="GC105"/>
      <c r="GD105"/>
      <c r="GE105"/>
      <c r="GF105"/>
      <c r="GG105"/>
      <c r="GH105"/>
      <c r="GI105"/>
      <c r="GJ105"/>
      <c r="GK105"/>
      <c r="GL105"/>
      <c r="GM105"/>
      <c r="GN105"/>
      <c r="GO105"/>
      <c r="GP105"/>
      <c r="GQ105"/>
      <c r="GR105"/>
      <c r="GS105"/>
      <c r="GT105"/>
      <c r="GU105"/>
      <c r="GV105"/>
      <c r="GW105"/>
      <c r="GX105"/>
      <c r="GY105"/>
      <c r="GZ105"/>
      <c r="HA105"/>
      <c r="HB105"/>
      <c r="HC105"/>
      <c r="HD105"/>
      <c r="HE105"/>
      <c r="HF105"/>
      <c r="HG105"/>
      <c r="HH105"/>
      <c r="HI105"/>
      <c r="HJ105"/>
      <c r="HK105"/>
      <c r="HL105"/>
      <c r="HM105"/>
      <c r="HN105"/>
      <c r="HO105"/>
      <c r="HP105"/>
      <c r="HQ105"/>
      <c r="HR105"/>
      <c r="HS105"/>
      <c r="HT105"/>
      <c r="HU105"/>
      <c r="HV105"/>
      <c r="HW105"/>
      <c r="HX105"/>
      <c r="HY105"/>
      <c r="HZ105"/>
      <c r="IA105"/>
      <c r="IB105"/>
      <c r="IC105"/>
      <c r="ID105"/>
      <c r="IE105"/>
      <c r="IF105"/>
      <c r="IG105"/>
      <c r="IH105"/>
      <c r="II105"/>
      <c r="IJ105"/>
      <c r="IK105"/>
      <c r="IL105"/>
      <c r="IM105"/>
      <c r="IN105"/>
      <c r="IO105"/>
      <c r="IP105"/>
      <c r="IQ105"/>
      <c r="IR105" s="1"/>
      <c r="IS105"/>
      <c r="IT105"/>
      <c r="IU105"/>
      <c r="IV105"/>
      <c r="IW105"/>
      <c r="IX105"/>
      <c r="IY105"/>
      <c r="IZ105"/>
      <c r="JA105"/>
      <c r="JB105"/>
      <c r="JC105" s="1"/>
      <c r="JD105"/>
      <c r="JE105"/>
      <c r="JF105"/>
      <c r="JG105"/>
      <c r="JH105"/>
      <c r="JI105"/>
      <c r="JJ105"/>
      <c r="JK105"/>
      <c r="JL105"/>
      <c r="JM105"/>
      <c r="JN105"/>
      <c r="JO105"/>
      <c r="JP105"/>
      <c r="JQ105"/>
      <c r="JR105"/>
      <c r="JS105"/>
      <c r="JT105"/>
      <c r="JU105"/>
      <c r="JV105"/>
      <c r="JW105"/>
      <c r="JX105"/>
      <c r="JY105"/>
      <c r="JZ105"/>
      <c r="KA105"/>
      <c r="KB105"/>
      <c r="KC105"/>
      <c r="KD105" s="1"/>
      <c r="KE105"/>
      <c r="KF105"/>
      <c r="KG105"/>
      <c r="KH105"/>
      <c r="KI105"/>
      <c r="KJ105"/>
      <c r="KK105"/>
      <c r="KL105"/>
      <c r="KM105"/>
      <c r="KN105"/>
      <c r="KO105"/>
      <c r="KP105"/>
      <c r="KQ105"/>
      <c r="KR105"/>
      <c r="KS105"/>
      <c r="KT105"/>
      <c r="KU105" s="1"/>
      <c r="KV105" s="1"/>
      <c r="KW105" s="1"/>
      <c r="KX105"/>
      <c r="KY105"/>
      <c r="KZ105"/>
      <c r="LA105"/>
      <c r="LB105" s="1"/>
      <c r="LC105"/>
      <c r="LD105"/>
      <c r="LE105"/>
      <c r="LF105"/>
      <c r="LG105" s="1"/>
      <c r="LH105"/>
      <c r="LI105"/>
      <c r="LJ105"/>
      <c r="LK105"/>
      <c r="LL105"/>
      <c r="LM105"/>
      <c r="LN105"/>
      <c r="LO105"/>
      <c r="LP105"/>
      <c r="LQ105" s="1"/>
      <c r="LR105"/>
      <c r="LS105"/>
      <c r="LT105"/>
      <c r="LU105"/>
      <c r="LV105"/>
      <c r="LW105"/>
      <c r="LX105"/>
      <c r="LY105"/>
      <c r="LZ105"/>
      <c r="MA105"/>
      <c r="MB105"/>
      <c r="MC105"/>
      <c r="MD105"/>
      <c r="ME105"/>
      <c r="MF105"/>
      <c r="MG105"/>
      <c r="MH105"/>
      <c r="MI105" s="1"/>
      <c r="MJ105"/>
      <c r="MK105"/>
      <c r="ML105"/>
      <c r="MM105"/>
      <c r="MN105"/>
      <c r="MO105"/>
      <c r="MP105"/>
      <c r="MQ105"/>
      <c r="MR105"/>
      <c r="MS105"/>
      <c r="MT105"/>
      <c r="MU105"/>
      <c r="MV105"/>
      <c r="MW105"/>
      <c r="MX105" s="1"/>
      <c r="MY105" s="1"/>
      <c r="MZ105"/>
      <c r="NA105"/>
      <c r="NB105"/>
      <c r="NC105"/>
      <c r="ND105"/>
      <c r="NE105" s="1"/>
      <c r="NF105" s="1"/>
      <c r="NG105"/>
      <c r="NH105"/>
      <c r="NI105"/>
      <c r="NJ105"/>
      <c r="NK105"/>
      <c r="NL105" s="1"/>
      <c r="NM105" s="1"/>
      <c r="NN105"/>
      <c r="NO105"/>
      <c r="NP105"/>
      <c r="NQ105"/>
      <c r="NR105"/>
      <c r="NS105"/>
      <c r="NT105"/>
      <c r="NU105"/>
      <c r="NV105"/>
      <c r="NW105"/>
      <c r="NX105"/>
      <c r="NY105" s="1"/>
      <c r="NZ105"/>
      <c r="OA105"/>
      <c r="OB105"/>
      <c r="OC105"/>
      <c r="OD105" s="1"/>
      <c r="OE105"/>
      <c r="OF105" s="1"/>
      <c r="OG105"/>
      <c r="OH105"/>
      <c r="OI105"/>
      <c r="OJ105"/>
      <c r="OK105" s="1"/>
      <c r="OL105"/>
      <c r="OM105"/>
      <c r="ON105"/>
      <c r="OO105"/>
      <c r="OP105"/>
      <c r="OQ105"/>
      <c r="OR105"/>
      <c r="OS105"/>
      <c r="OT105" s="1"/>
      <c r="OU105"/>
      <c r="OV105"/>
      <c r="OW105"/>
      <c r="OX105"/>
      <c r="OY105" s="1"/>
      <c r="OZ105"/>
      <c r="PA105"/>
      <c r="PB105"/>
      <c r="PC105" s="1"/>
      <c r="PD105"/>
      <c r="PE105"/>
      <c r="PF105"/>
      <c r="PG105"/>
      <c r="PH105" s="1"/>
      <c r="PI105" s="1"/>
      <c r="PJ105" s="1"/>
      <c r="PK105"/>
      <c r="PL105"/>
      <c r="PM105" s="1"/>
      <c r="PN105"/>
      <c r="PO105"/>
      <c r="PP105"/>
      <c r="PQ105"/>
      <c r="PR105"/>
      <c r="PS105"/>
      <c r="PT105"/>
      <c r="PU105"/>
      <c r="PV105"/>
      <c r="PW105"/>
      <c r="PX105"/>
      <c r="PY105"/>
      <c r="PZ105"/>
      <c r="QA105"/>
      <c r="QB105"/>
      <c r="QC105"/>
      <c r="QD105"/>
      <c r="QE105"/>
      <c r="QF105"/>
      <c r="QG105"/>
      <c r="QH105"/>
      <c r="QI105"/>
      <c r="QJ105" s="1"/>
      <c r="QK105"/>
      <c r="QL105"/>
      <c r="QM105"/>
      <c r="QN105"/>
      <c r="QO105"/>
      <c r="QP105"/>
      <c r="QQ105"/>
      <c r="QR105"/>
      <c r="QS105"/>
      <c r="QT105"/>
      <c r="QU105"/>
      <c r="QV105"/>
      <c r="QW105"/>
      <c r="QX105"/>
      <c r="QY105"/>
      <c r="QZ105"/>
      <c r="RA105"/>
      <c r="RB105"/>
      <c r="RC105" s="1"/>
      <c r="RD105"/>
      <c r="RE105" s="1"/>
      <c r="RF105" s="1"/>
      <c r="RG105"/>
      <c r="RH105"/>
      <c r="RI105"/>
      <c r="RJ105"/>
      <c r="RK105" s="1"/>
      <c r="RL105"/>
      <c r="RM105"/>
      <c r="RN105"/>
      <c r="RO105" s="1"/>
      <c r="RP105"/>
      <c r="RQ105"/>
      <c r="RR105"/>
      <c r="RS105"/>
      <c r="RT105" s="1"/>
      <c r="RU105"/>
      <c r="RV105"/>
      <c r="RW105" s="1"/>
      <c r="RX105" s="1"/>
      <c r="RY105"/>
      <c r="RZ105"/>
      <c r="SA105"/>
      <c r="SB105"/>
      <c r="SC105" s="1"/>
      <c r="SD105"/>
      <c r="SE105" s="1"/>
      <c r="SF105" s="1"/>
      <c r="SG105" s="1"/>
      <c r="SH105" s="1"/>
      <c r="SI105" s="1"/>
      <c r="SJ105"/>
      <c r="SK105" s="1"/>
      <c r="SL105" s="1"/>
      <c r="SM105"/>
      <c r="SN105"/>
      <c r="SO105" s="1"/>
      <c r="SP105"/>
      <c r="SQ105" s="1"/>
      <c r="SR105" s="1"/>
      <c r="SS105" s="1"/>
      <c r="ST105"/>
      <c r="SU105"/>
      <c r="SV105" s="1"/>
      <c r="SW105" s="1"/>
      <c r="SX105" s="1"/>
      <c r="SY105" s="1"/>
      <c r="SZ105" s="1"/>
      <c r="TA105" s="1"/>
      <c r="TB105" s="1"/>
      <c r="TC105" s="1"/>
      <c r="TD105" s="1"/>
      <c r="TE105" s="1"/>
      <c r="TF105" s="1"/>
      <c r="TG105" s="1"/>
      <c r="TH105" s="1"/>
      <c r="TI105" s="1"/>
      <c r="TJ105" s="1"/>
      <c r="TK105"/>
      <c r="TL105"/>
      <c r="TM105" s="1"/>
      <c r="TN105" s="1"/>
      <c r="TO105"/>
      <c r="TP105"/>
      <c r="TQ105" s="1"/>
      <c r="TR105"/>
      <c r="TS105"/>
      <c r="TT105" s="1"/>
      <c r="TU105" s="1"/>
      <c r="TV105"/>
      <c r="TW105"/>
      <c r="TX105" s="1"/>
      <c r="TY105" s="1"/>
      <c r="TZ105" s="1"/>
      <c r="UA105"/>
      <c r="UB105"/>
      <c r="UC105"/>
      <c r="UD105" s="1"/>
      <c r="UE105"/>
      <c r="UF105"/>
      <c r="UG105"/>
      <c r="UH105"/>
      <c r="UI105"/>
      <c r="UJ105" s="1"/>
      <c r="UK105"/>
      <c r="UL105"/>
      <c r="UM105"/>
      <c r="UN105" s="1"/>
      <c r="UO105"/>
      <c r="UP105"/>
      <c r="UQ105"/>
      <c r="UR105" s="1"/>
      <c r="US105"/>
      <c r="UT105" s="1"/>
      <c r="UU105" s="1"/>
      <c r="UV105"/>
      <c r="UW105"/>
      <c r="UX105" s="1"/>
      <c r="UY105" s="1"/>
      <c r="UZ105" s="1"/>
      <c r="VA105"/>
      <c r="VB105"/>
      <c r="VC105" s="1"/>
      <c r="VD105" s="1"/>
      <c r="VE105"/>
      <c r="VF105"/>
      <c r="VG105"/>
      <c r="VH105"/>
      <c r="VI105"/>
      <c r="VJ105"/>
      <c r="VK105" s="1"/>
      <c r="VL105"/>
      <c r="VM105"/>
      <c r="VN105" s="1"/>
      <c r="VO105"/>
      <c r="VP105"/>
      <c r="VQ105"/>
      <c r="VR105"/>
      <c r="VS105" s="1"/>
      <c r="VT105"/>
      <c r="VU105"/>
      <c r="VV105"/>
      <c r="VW105"/>
      <c r="VX105"/>
      <c r="VY105"/>
      <c r="VZ105" s="1"/>
      <c r="WA105"/>
      <c r="WB105"/>
      <c r="WC105"/>
      <c r="WD105"/>
      <c r="WE105" s="1"/>
      <c r="WF105"/>
      <c r="WG105"/>
      <c r="WH105"/>
      <c r="WI105" s="1"/>
      <c r="WJ105"/>
      <c r="WK105"/>
      <c r="WL105"/>
      <c r="WM105"/>
      <c r="WN105"/>
      <c r="WO105" s="1"/>
      <c r="WP105"/>
      <c r="WQ105"/>
      <c r="WR105" s="1"/>
      <c r="WS105"/>
      <c r="WT105"/>
      <c r="WU105"/>
      <c r="WV105" s="1"/>
      <c r="WW105"/>
      <c r="WX105"/>
      <c r="WY105"/>
      <c r="WZ105"/>
      <c r="XA105"/>
      <c r="XB105"/>
      <c r="XC105"/>
      <c r="XD105"/>
      <c r="XE105"/>
      <c r="XF105"/>
      <c r="XG105"/>
      <c r="XH105"/>
      <c r="XI105"/>
      <c r="XJ105"/>
      <c r="XK105"/>
      <c r="XL105"/>
      <c r="XM105" s="1"/>
      <c r="XN105"/>
      <c r="XO105"/>
      <c r="XP105"/>
      <c r="XQ105"/>
      <c r="XR105"/>
      <c r="XS105"/>
      <c r="XT105"/>
      <c r="XU105" s="1"/>
      <c r="XV105"/>
      <c r="XW105"/>
      <c r="XX105"/>
      <c r="XY105"/>
      <c r="XZ105"/>
      <c r="YA105"/>
      <c r="YB105"/>
      <c r="YC105"/>
      <c r="YD105"/>
      <c r="YE105"/>
      <c r="YF105"/>
      <c r="YG105" s="1"/>
      <c r="YH105"/>
      <c r="YI105"/>
      <c r="YJ105"/>
      <c r="YK105"/>
      <c r="YL105"/>
      <c r="YM105"/>
      <c r="YN105"/>
      <c r="YO105"/>
      <c r="YP105"/>
      <c r="YQ105"/>
      <c r="YR105" s="1"/>
      <c r="YS105" s="1"/>
      <c r="YT105"/>
      <c r="YU105"/>
      <c r="YV105"/>
      <c r="YW105"/>
      <c r="YX105"/>
      <c r="YY105" s="1"/>
      <c r="YZ105"/>
      <c r="ZA105"/>
      <c r="ZB105"/>
      <c r="ZC105"/>
      <c r="ZD105"/>
      <c r="ZE105"/>
      <c r="ZF105"/>
      <c r="ZG105"/>
      <c r="ZH105"/>
      <c r="ZI105"/>
      <c r="ZJ105"/>
      <c r="ZK105"/>
      <c r="ZL105" s="1"/>
      <c r="ZM105"/>
      <c r="ZN105"/>
      <c r="ZO105"/>
      <c r="ZP105"/>
      <c r="ZQ105"/>
      <c r="ZR105"/>
      <c r="ZS105"/>
      <c r="ZT105"/>
      <c r="ZU105"/>
      <c r="ZV105"/>
      <c r="ZW105"/>
      <c r="ZX105"/>
      <c r="ZY105" s="1"/>
      <c r="ZZ105"/>
      <c r="AAA105" s="1"/>
      <c r="AAB105"/>
      <c r="AAC105"/>
      <c r="AAD105"/>
      <c r="AAE105"/>
      <c r="AAF105"/>
      <c r="AAG105"/>
      <c r="AAH105"/>
      <c r="AAI105"/>
      <c r="AAJ105" s="1"/>
      <c r="AAK105"/>
      <c r="AAL105"/>
      <c r="AAM105"/>
      <c r="AAN105"/>
      <c r="AAO105"/>
      <c r="AAP105"/>
      <c r="AAQ105"/>
      <c r="AAR105"/>
      <c r="AAS105"/>
      <c r="AAT105"/>
      <c r="AAU105"/>
      <c r="AAV105"/>
      <c r="AAW105"/>
      <c r="AAX105" s="1"/>
      <c r="AAY105"/>
      <c r="AAZ105"/>
      <c r="ABA105"/>
      <c r="ABB105"/>
      <c r="ABC105"/>
      <c r="ABD105"/>
      <c r="ABE105"/>
      <c r="ABF105"/>
      <c r="ABG105" s="1"/>
      <c r="ABH105"/>
      <c r="ABI105"/>
      <c r="ABJ105"/>
      <c r="ABK105"/>
      <c r="ABL105" s="1"/>
      <c r="ABM105"/>
      <c r="ABN105"/>
      <c r="ABO105"/>
      <c r="ABP105"/>
      <c r="ABQ105"/>
      <c r="ABR105"/>
      <c r="ABS105"/>
      <c r="ABT105"/>
      <c r="ABU105"/>
      <c r="ABV105"/>
      <c r="ABW105"/>
      <c r="ABX105"/>
      <c r="ABY105"/>
      <c r="ABZ105"/>
      <c r="ACA105"/>
      <c r="ACB105"/>
      <c r="ACC105"/>
      <c r="ACD105"/>
      <c r="ACE105"/>
      <c r="ACF105"/>
      <c r="ACG105"/>
      <c r="ACH105"/>
      <c r="ACI105"/>
      <c r="ACJ105"/>
      <c r="ACK105" s="1"/>
      <c r="ACL105" s="1"/>
      <c r="ACM105" s="1"/>
      <c r="ACN105"/>
      <c r="ACO105"/>
      <c r="ACP105"/>
      <c r="ACQ105"/>
      <c r="ACR105"/>
      <c r="ACS105"/>
      <c r="ACT105"/>
      <c r="ACU105"/>
      <c r="ACV105"/>
      <c r="ACW105"/>
      <c r="ACX105"/>
      <c r="ACY105"/>
      <c r="ACZ105"/>
      <c r="ADA105"/>
      <c r="ADB105"/>
      <c r="ADC105"/>
      <c r="ADD105"/>
      <c r="ADE105"/>
      <c r="ADF105"/>
      <c r="ADG105"/>
      <c r="ADH105"/>
      <c r="ADI105"/>
      <c r="ADJ105"/>
      <c r="ADK105"/>
      <c r="ADL105"/>
      <c r="ADM105"/>
      <c r="ADN105"/>
      <c r="ADO105"/>
      <c r="ADP105"/>
      <c r="ADQ105"/>
      <c r="ADR105"/>
      <c r="ADS105"/>
      <c r="ADT105"/>
      <c r="ADU105" s="1"/>
      <c r="ADV105"/>
      <c r="ADW105"/>
      <c r="ADX105"/>
      <c r="ADY105"/>
      <c r="ADZ105"/>
      <c r="AEA105"/>
      <c r="AEB105"/>
      <c r="AEC105"/>
      <c r="AED105"/>
      <c r="AEE105"/>
      <c r="AEF105"/>
      <c r="AEG105"/>
      <c r="AEH105"/>
      <c r="AEI105"/>
      <c r="AEJ105"/>
      <c r="AEK105" s="1"/>
      <c r="AEL105"/>
      <c r="AEM105"/>
      <c r="AEN105"/>
      <c r="AEO105"/>
      <c r="AEP105"/>
      <c r="AEQ105"/>
      <c r="AER105"/>
      <c r="AES105"/>
      <c r="AET105"/>
      <c r="AEU105"/>
      <c r="AEV105"/>
      <c r="AEW105"/>
      <c r="AEX105"/>
      <c r="AEY105"/>
      <c r="AEZ105"/>
      <c r="AFA105" s="1"/>
      <c r="AFB105"/>
      <c r="AFC105"/>
      <c r="AFD105"/>
      <c r="AFE105"/>
      <c r="AFF105"/>
      <c r="AFG105"/>
      <c r="AFH105"/>
      <c r="AFI105"/>
      <c r="AFJ105"/>
      <c r="AFK105"/>
      <c r="AFL105"/>
      <c r="AFM105"/>
      <c r="AFN105"/>
      <c r="AFO105"/>
      <c r="AFP105"/>
      <c r="AFQ105"/>
      <c r="AFR105"/>
      <c r="AFS105"/>
      <c r="AFT105"/>
      <c r="AFU105"/>
      <c r="AFV105"/>
      <c r="AFW105"/>
      <c r="AFX105"/>
      <c r="AFY105"/>
      <c r="AFZ105"/>
      <c r="AGA105"/>
      <c r="AGB105"/>
      <c r="AGC105"/>
      <c r="AGD105"/>
      <c r="AGE105"/>
      <c r="AGF105"/>
      <c r="AGG105"/>
      <c r="AGH105"/>
      <c r="AGI105"/>
      <c r="AGJ105"/>
      <c r="AGK105"/>
      <c r="AGL105"/>
      <c r="AGM105"/>
      <c r="AGN105"/>
      <c r="AGO105"/>
      <c r="AGP105"/>
      <c r="AGQ105"/>
      <c r="AGR105"/>
      <c r="AGS105"/>
      <c r="AGT105"/>
      <c r="AGU105" s="1"/>
    </row>
    <row r="106" spans="1:879">
      <c r="A106" t="s">
        <v>320</v>
      </c>
      <c r="B106" t="s">
        <v>321</v>
      </c>
      <c r="C106">
        <v>29140.4069415089</v>
      </c>
      <c r="D106">
        <v>-1.17267918269988</v>
      </c>
      <c r="E106">
        <v>0.166071982265774</v>
      </c>
      <c r="F106">
        <v>-7.06127046055953</v>
      </c>
      <c r="G106" s="1">
        <v>1.64987108663019e-12</v>
      </c>
      <c r="H106" s="1">
        <v>6.76619989156026e-10</v>
      </c>
      <c r="I106" t="s">
        <v>11</v>
      </c>
      <c r="J106"/>
      <c r="K106"/>
      <c r="L106" t="s">
        <v>322</v>
      </c>
      <c r="M106" t="s">
        <v>11</v>
      </c>
      <c r="N106"/>
      <c r="O106"/>
      <c r="P106"/>
      <c r="Q106"/>
      <c r="R106"/>
      <c r="S106"/>
      <c r="T106"/>
      <c r="U106"/>
      <c r="V106"/>
      <c r="W106"/>
      <c r="X106"/>
      <c r="Y106"/>
      <c r="Z106"/>
      <c r="AA106"/>
      <c r="AB106"/>
      <c r="AC106"/>
      <c r="AD106"/>
      <c r="AE106"/>
      <c r="AF106"/>
      <c r="AG106"/>
      <c r="AH106"/>
      <c r="AI106"/>
      <c r="AJ106"/>
      <c r="AK106"/>
      <c r="AL106"/>
      <c r="AM106"/>
      <c r="AN106"/>
      <c r="AO106"/>
      <c r="AP106"/>
      <c r="AQ106"/>
      <c r="AR106"/>
      <c r="AS106"/>
      <c r="AT106"/>
      <c r="AU106"/>
      <c r="AV106"/>
      <c r="AW106"/>
      <c r="AX106"/>
      <c r="AY106"/>
      <c r="AZ106"/>
      <c r="BA106"/>
      <c r="BB106"/>
      <c r="BC106"/>
      <c r="BD106"/>
      <c r="BE106"/>
      <c r="BF106"/>
      <c r="BG106"/>
      <c r="BH106"/>
      <c r="BI106"/>
      <c r="BJ106"/>
      <c r="BK106"/>
      <c r="BL106"/>
      <c r="BM106"/>
      <c r="BN106"/>
      <c r="BO106"/>
      <c r="BP106"/>
      <c r="BQ106"/>
      <c r="BR106"/>
      <c r="BS106"/>
      <c r="BT106"/>
      <c r="BU106"/>
      <c r="BV106"/>
      <c r="BW106"/>
      <c r="BX106"/>
      <c r="BY106"/>
      <c r="BZ106"/>
      <c r="CA106"/>
      <c r="CB106"/>
      <c r="CC106"/>
      <c r="CD106"/>
      <c r="CE106"/>
      <c r="CF106"/>
      <c r="CG106"/>
      <c r="CH106"/>
      <c r="CI106"/>
      <c r="CJ106"/>
      <c r="CK106"/>
      <c r="CL106"/>
      <c r="CM106"/>
      <c r="CN106"/>
      <c r="CO106"/>
      <c r="CP106"/>
      <c r="CQ106"/>
      <c r="CR106"/>
      <c r="CS106"/>
      <c r="CT106"/>
      <c r="CU106"/>
      <c r="CV106"/>
      <c r="CW106"/>
      <c r="CX106"/>
      <c r="CY106"/>
      <c r="CZ106"/>
      <c r="DA106"/>
      <c r="DB106"/>
      <c r="DC106"/>
      <c r="DD106"/>
      <c r="DE106"/>
      <c r="DF106"/>
      <c r="DG106"/>
      <c r="DH106"/>
      <c r="DI106"/>
      <c r="DJ106"/>
      <c r="DK106"/>
      <c r="DL106"/>
      <c r="DM106"/>
      <c r="DN106"/>
      <c r="DO106"/>
      <c r="DP106"/>
      <c r="DQ106"/>
      <c r="DR106"/>
      <c r="DS106"/>
      <c r="DT106"/>
      <c r="DU106"/>
      <c r="DV106"/>
      <c r="DW106"/>
      <c r="DX106"/>
      <c r="DY106"/>
      <c r="DZ106"/>
      <c r="EA106"/>
      <c r="EB106"/>
      <c r="EC106" s="1"/>
      <c r="ED106"/>
      <c r="EE106"/>
      <c r="EF106"/>
      <c r="EG106"/>
      <c r="EH106"/>
      <c r="EI106"/>
      <c r="EJ106"/>
      <c r="EK106"/>
      <c r="EL106"/>
      <c r="EM106"/>
      <c r="EN106"/>
      <c r="EO106"/>
      <c r="EP106"/>
      <c r="EQ106"/>
      <c r="ER106"/>
      <c r="ES106"/>
      <c r="ET106"/>
      <c r="EU106"/>
      <c r="EV106"/>
      <c r="EW106"/>
      <c r="EX106"/>
      <c r="EY106"/>
      <c r="EZ106"/>
      <c r="FA106"/>
      <c r="FB106"/>
      <c r="FC106"/>
      <c r="FD106"/>
      <c r="FE106"/>
      <c r="FF106"/>
      <c r="FG106"/>
      <c r="FH106"/>
      <c r="FI106"/>
      <c r="FJ106"/>
      <c r="FK106"/>
      <c r="FL106"/>
      <c r="FM106"/>
      <c r="FN106"/>
      <c r="FO106"/>
      <c r="FP106"/>
      <c r="FQ106"/>
      <c r="FR106"/>
      <c r="FS106"/>
      <c r="FT106"/>
      <c r="FU106"/>
      <c r="FV106"/>
      <c r="FW106"/>
      <c r="FX106"/>
      <c r="FY106"/>
      <c r="FZ106"/>
      <c r="GA106"/>
      <c r="GB106"/>
      <c r="GC106"/>
      <c r="GD106"/>
      <c r="GE106"/>
      <c r="GF106"/>
      <c r="GG106"/>
      <c r="GH106"/>
      <c r="GI106"/>
      <c r="GJ106"/>
      <c r="GK106"/>
      <c r="GL106"/>
      <c r="GM106"/>
      <c r="GN106"/>
      <c r="GO106"/>
      <c r="GP106"/>
      <c r="GQ106"/>
      <c r="GR106"/>
      <c r="GS106"/>
      <c r="GT106"/>
      <c r="GU106"/>
      <c r="GV106"/>
      <c r="GW106"/>
      <c r="GX106"/>
      <c r="GY106"/>
      <c r="GZ106"/>
      <c r="HA106"/>
      <c r="HB106"/>
      <c r="HC106"/>
      <c r="HD106"/>
      <c r="HE106"/>
      <c r="HF106"/>
      <c r="HG106"/>
      <c r="HH106"/>
      <c r="HI106"/>
      <c r="HJ106"/>
      <c r="HK106"/>
      <c r="HL106"/>
      <c r="HM106"/>
      <c r="HN106"/>
      <c r="HO106"/>
      <c r="HP106"/>
      <c r="HQ106"/>
      <c r="HR106"/>
      <c r="HS106"/>
      <c r="HT106"/>
      <c r="HU106"/>
      <c r="HV106"/>
      <c r="HW106"/>
      <c r="HX106"/>
      <c r="HY106"/>
      <c r="HZ106"/>
      <c r="IA106"/>
      <c r="IB106"/>
      <c r="IC106"/>
      <c r="ID106"/>
      <c r="IE106"/>
      <c r="IF106"/>
      <c r="IG106"/>
      <c r="IH106"/>
      <c r="II106"/>
      <c r="IJ106"/>
      <c r="IK106"/>
      <c r="IL106"/>
      <c r="IM106"/>
      <c r="IN106"/>
      <c r="IO106"/>
      <c r="IP106"/>
      <c r="IQ106"/>
      <c r="IR106" s="1"/>
      <c r="IS106"/>
      <c r="IT106"/>
      <c r="IU106"/>
      <c r="IV106"/>
      <c r="IW106"/>
      <c r="IX106"/>
      <c r="IY106"/>
      <c r="IZ106"/>
      <c r="JA106"/>
      <c r="JB106"/>
      <c r="JC106" s="1"/>
      <c r="JD106"/>
      <c r="JE106"/>
      <c r="JF106"/>
      <c r="JG106"/>
      <c r="JH106"/>
      <c r="JI106"/>
      <c r="JJ106"/>
      <c r="JK106"/>
      <c r="JL106"/>
      <c r="JM106"/>
      <c r="JN106"/>
      <c r="JO106"/>
      <c r="JP106"/>
      <c r="JQ106"/>
      <c r="JR106"/>
      <c r="JS106"/>
      <c r="JT106"/>
      <c r="JU106"/>
      <c r="JV106"/>
      <c r="JW106"/>
      <c r="JX106"/>
      <c r="JY106"/>
      <c r="JZ106"/>
      <c r="KA106"/>
      <c r="KB106"/>
      <c r="KC106"/>
      <c r="KD106" s="1"/>
      <c r="KE106"/>
      <c r="KF106"/>
      <c r="KG106"/>
      <c r="KH106"/>
      <c r="KI106"/>
      <c r="KJ106"/>
      <c r="KK106"/>
      <c r="KL106"/>
      <c r="KM106"/>
      <c r="KN106"/>
      <c r="KO106"/>
      <c r="KP106"/>
      <c r="KQ106"/>
      <c r="KR106"/>
      <c r="KS106"/>
      <c r="KT106"/>
      <c r="KU106" s="1"/>
      <c r="KV106" s="1"/>
      <c r="KW106" s="1"/>
      <c r="KX106"/>
      <c r="KY106"/>
      <c r="KZ106"/>
      <c r="LA106"/>
      <c r="LB106" s="1"/>
      <c r="LC106"/>
      <c r="LD106"/>
      <c r="LE106"/>
      <c r="LF106"/>
      <c r="LG106" s="1"/>
      <c r="LH106"/>
      <c r="LI106"/>
      <c r="LJ106"/>
      <c r="LK106"/>
      <c r="LL106"/>
      <c r="LM106"/>
      <c r="LN106"/>
      <c r="LO106"/>
      <c r="LP106"/>
      <c r="LQ106" s="1"/>
      <c r="LR106"/>
      <c r="LS106"/>
      <c r="LT106"/>
      <c r="LU106"/>
      <c r="LV106"/>
      <c r="LW106"/>
      <c r="LX106"/>
      <c r="LY106"/>
      <c r="LZ106"/>
      <c r="MA106"/>
      <c r="MB106"/>
      <c r="MC106"/>
      <c r="MD106"/>
      <c r="ME106"/>
      <c r="MF106"/>
      <c r="MG106"/>
      <c r="MH106"/>
      <c r="MI106" s="1"/>
      <c r="MJ106"/>
      <c r="MK106"/>
      <c r="ML106"/>
      <c r="MM106"/>
      <c r="MN106"/>
      <c r="MO106"/>
      <c r="MP106"/>
      <c r="MQ106"/>
      <c r="MR106"/>
      <c r="MS106"/>
      <c r="MT106"/>
      <c r="MU106"/>
      <c r="MV106"/>
      <c r="MW106"/>
      <c r="MX106" s="1"/>
      <c r="MY106" s="1"/>
      <c r="MZ106"/>
      <c r="NA106"/>
      <c r="NB106"/>
      <c r="NC106"/>
      <c r="ND106"/>
      <c r="NE106" s="1"/>
      <c r="NF106" s="1"/>
      <c r="NG106"/>
      <c r="NH106"/>
      <c r="NI106"/>
      <c r="NJ106"/>
      <c r="NK106"/>
      <c r="NL106" s="1"/>
      <c r="NM106" s="1"/>
      <c r="NN106"/>
      <c r="NO106"/>
      <c r="NP106"/>
      <c r="NQ106"/>
      <c r="NR106"/>
      <c r="NS106"/>
      <c r="NT106"/>
      <c r="NU106"/>
      <c r="NV106"/>
      <c r="NW106"/>
      <c r="NX106"/>
      <c r="NY106" s="1"/>
      <c r="NZ106"/>
      <c r="OA106"/>
      <c r="OB106"/>
      <c r="OC106"/>
      <c r="OD106" s="1"/>
      <c r="OE106"/>
      <c r="OF106" s="1"/>
      <c r="OG106"/>
      <c r="OH106"/>
      <c r="OI106"/>
      <c r="OJ106"/>
      <c r="OK106" s="1"/>
      <c r="OL106"/>
      <c r="OM106"/>
      <c r="ON106"/>
      <c r="OO106"/>
      <c r="OP106"/>
      <c r="OQ106"/>
      <c r="OR106"/>
      <c r="OS106"/>
      <c r="OT106" s="1"/>
      <c r="OU106"/>
      <c r="OV106"/>
      <c r="OW106"/>
      <c r="OX106"/>
      <c r="OY106" s="1"/>
      <c r="OZ106"/>
      <c r="PA106"/>
      <c r="PB106"/>
      <c r="PC106" s="1"/>
      <c r="PD106"/>
      <c r="PE106"/>
      <c r="PF106"/>
      <c r="PG106"/>
      <c r="PH106" s="1"/>
      <c r="PI106" s="1"/>
      <c r="PJ106" s="1"/>
      <c r="PK106"/>
      <c r="PL106"/>
      <c r="PM106" s="1"/>
      <c r="PN106"/>
      <c r="PO106"/>
      <c r="PP106"/>
      <c r="PQ106"/>
      <c r="PR106"/>
      <c r="PS106"/>
      <c r="PT106"/>
      <c r="PU106"/>
      <c r="PV106"/>
      <c r="PW106"/>
      <c r="PX106"/>
      <c r="PY106"/>
      <c r="PZ106"/>
      <c r="QA106"/>
      <c r="QB106"/>
      <c r="QC106"/>
      <c r="QD106"/>
      <c r="QE106"/>
      <c r="QF106"/>
      <c r="QG106"/>
      <c r="QH106"/>
      <c r="QI106"/>
      <c r="QJ106" s="1"/>
      <c r="QK106"/>
      <c r="QL106"/>
      <c r="QM106"/>
      <c r="QN106"/>
      <c r="QO106"/>
      <c r="QP106"/>
      <c r="QQ106"/>
      <c r="QR106"/>
      <c r="QS106"/>
      <c r="QT106"/>
      <c r="QU106"/>
      <c r="QV106"/>
      <c r="QW106"/>
      <c r="QX106"/>
      <c r="QY106"/>
      <c r="QZ106"/>
      <c r="RA106"/>
      <c r="RB106"/>
      <c r="RC106" s="1"/>
      <c r="RD106"/>
      <c r="RE106" s="1"/>
      <c r="RF106" s="1"/>
      <c r="RG106"/>
      <c r="RH106"/>
      <c r="RI106"/>
      <c r="RJ106"/>
      <c r="RK106" s="1"/>
      <c r="RL106"/>
      <c r="RM106"/>
      <c r="RN106"/>
      <c r="RO106" s="1"/>
      <c r="RP106"/>
      <c r="RQ106"/>
      <c r="RR106"/>
      <c r="RS106"/>
      <c r="RT106" s="1"/>
      <c r="RU106"/>
      <c r="RV106"/>
      <c r="RW106" s="1"/>
      <c r="RX106" s="1"/>
      <c r="RY106"/>
      <c r="RZ106"/>
      <c r="SA106"/>
      <c r="SB106"/>
      <c r="SC106" s="1"/>
      <c r="SD106"/>
      <c r="SE106" s="1"/>
      <c r="SF106" s="1"/>
      <c r="SG106" s="1"/>
      <c r="SH106" s="1"/>
      <c r="SI106" s="1"/>
      <c r="SJ106"/>
      <c r="SK106" s="1"/>
      <c r="SL106" s="1"/>
      <c r="SM106"/>
      <c r="SN106"/>
      <c r="SO106" s="1"/>
      <c r="SP106"/>
      <c r="SQ106" s="1"/>
      <c r="SR106" s="1"/>
      <c r="SS106" s="1"/>
      <c r="ST106"/>
      <c r="SU106"/>
      <c r="SV106" s="1"/>
      <c r="SW106" s="1"/>
      <c r="SX106" s="1"/>
      <c r="SY106" s="1"/>
      <c r="SZ106" s="1"/>
      <c r="TA106" s="1"/>
      <c r="TB106" s="1"/>
      <c r="TC106" s="1"/>
      <c r="TD106" s="1"/>
      <c r="TE106" s="1"/>
      <c r="TF106" s="1"/>
      <c r="TG106" s="1"/>
      <c r="TH106" s="1"/>
      <c r="TI106" s="1"/>
      <c r="TJ106" s="1"/>
      <c r="TK106"/>
      <c r="TL106"/>
      <c r="TM106" s="1"/>
      <c r="TN106" s="1"/>
      <c r="TO106"/>
      <c r="TP106"/>
      <c r="TQ106" s="1"/>
      <c r="TR106"/>
      <c r="TS106"/>
      <c r="TT106" s="1"/>
      <c r="TU106" s="1"/>
      <c r="TV106"/>
      <c r="TW106"/>
      <c r="TX106" s="1"/>
      <c r="TY106" s="1"/>
      <c r="TZ106" s="1"/>
      <c r="UA106"/>
      <c r="UB106"/>
      <c r="UC106"/>
      <c r="UD106" s="1"/>
      <c r="UE106"/>
      <c r="UF106"/>
      <c r="UG106"/>
      <c r="UH106"/>
      <c r="UI106"/>
      <c r="UJ106" s="1"/>
      <c r="UK106"/>
      <c r="UL106"/>
      <c r="UM106"/>
      <c r="UN106" s="1"/>
      <c r="UO106"/>
      <c r="UP106"/>
      <c r="UQ106"/>
      <c r="UR106" s="1"/>
      <c r="US106"/>
      <c r="UT106" s="1"/>
      <c r="UU106" s="1"/>
      <c r="UV106"/>
      <c r="UW106"/>
      <c r="UX106" s="1"/>
      <c r="UY106" s="1"/>
      <c r="UZ106" s="1"/>
      <c r="VA106"/>
      <c r="VB106"/>
      <c r="VC106" s="1"/>
      <c r="VD106" s="1"/>
      <c r="VE106"/>
      <c r="VF106"/>
      <c r="VG106"/>
      <c r="VH106"/>
      <c r="VI106"/>
      <c r="VJ106"/>
      <c r="VK106" s="1"/>
      <c r="VL106"/>
      <c r="VM106"/>
      <c r="VN106" s="1"/>
      <c r="VO106"/>
      <c r="VP106"/>
      <c r="VQ106"/>
      <c r="VR106"/>
      <c r="VS106" s="1"/>
      <c r="VT106"/>
      <c r="VU106"/>
      <c r="VV106"/>
      <c r="VW106"/>
      <c r="VX106"/>
      <c r="VY106"/>
      <c r="VZ106" s="1"/>
      <c r="WA106"/>
      <c r="WB106"/>
      <c r="WC106"/>
      <c r="WD106"/>
      <c r="WE106" s="1"/>
      <c r="WF106"/>
      <c r="WG106"/>
      <c r="WH106"/>
      <c r="WI106" s="1"/>
      <c r="WJ106"/>
      <c r="WK106"/>
      <c r="WL106"/>
      <c r="WM106"/>
      <c r="WN106"/>
      <c r="WO106" s="1"/>
      <c r="WP106"/>
      <c r="WQ106"/>
      <c r="WR106" s="1"/>
      <c r="WS106"/>
      <c r="WT106"/>
      <c r="WU106"/>
      <c r="WV106" s="1"/>
      <c r="WW106"/>
      <c r="WX106"/>
      <c r="WY106"/>
      <c r="WZ106"/>
      <c r="XA106"/>
      <c r="XB106"/>
      <c r="XC106"/>
      <c r="XD106"/>
      <c r="XE106"/>
      <c r="XF106"/>
      <c r="XG106"/>
      <c r="XH106"/>
      <c r="XI106"/>
      <c r="XJ106"/>
      <c r="XK106"/>
      <c r="XL106"/>
      <c r="XM106" s="1"/>
      <c r="XN106"/>
      <c r="XO106"/>
      <c r="XP106"/>
      <c r="XQ106"/>
      <c r="XR106"/>
      <c r="XS106"/>
      <c r="XT106"/>
      <c r="XU106" s="1"/>
      <c r="XV106"/>
      <c r="XW106"/>
      <c r="XX106"/>
      <c r="XY106"/>
      <c r="XZ106"/>
      <c r="YA106"/>
      <c r="YB106"/>
      <c r="YC106"/>
      <c r="YD106"/>
      <c r="YE106"/>
      <c r="YF106"/>
      <c r="YG106" s="1"/>
      <c r="YH106"/>
      <c r="YI106"/>
      <c r="YJ106"/>
      <c r="YK106"/>
      <c r="YL106"/>
      <c r="YM106"/>
      <c r="YN106"/>
      <c r="YO106"/>
      <c r="YP106"/>
      <c r="YQ106"/>
      <c r="YR106" s="1"/>
      <c r="YS106" s="1"/>
      <c r="YT106"/>
      <c r="YU106"/>
      <c r="YV106"/>
      <c r="YW106"/>
      <c r="YX106"/>
      <c r="YY106" s="1"/>
      <c r="YZ106"/>
      <c r="ZA106"/>
      <c r="ZB106"/>
      <c r="ZC106"/>
      <c r="ZD106"/>
      <c r="ZE106"/>
      <c r="ZF106"/>
      <c r="ZG106"/>
      <c r="ZH106"/>
      <c r="ZI106"/>
      <c r="ZJ106"/>
      <c r="ZK106"/>
      <c r="ZL106" s="1"/>
      <c r="ZM106"/>
      <c r="ZN106"/>
      <c r="ZO106"/>
      <c r="ZP106"/>
      <c r="ZQ106"/>
      <c r="ZR106"/>
      <c r="ZS106"/>
      <c r="ZT106"/>
      <c r="ZU106"/>
      <c r="ZV106"/>
      <c r="ZW106"/>
      <c r="ZX106"/>
      <c r="ZY106" s="1"/>
      <c r="ZZ106"/>
      <c r="AAA106" s="1"/>
      <c r="AAB106"/>
      <c r="AAC106"/>
      <c r="AAD106"/>
      <c r="AAE106"/>
      <c r="AAF106"/>
      <c r="AAG106"/>
      <c r="AAH106"/>
      <c r="AAI106"/>
      <c r="AAJ106" s="1"/>
      <c r="AAK106"/>
      <c r="AAL106"/>
      <c r="AAM106"/>
      <c r="AAN106"/>
      <c r="AAO106"/>
      <c r="AAP106"/>
      <c r="AAQ106"/>
      <c r="AAR106"/>
      <c r="AAS106"/>
      <c r="AAT106"/>
      <c r="AAU106"/>
      <c r="AAV106"/>
      <c r="AAW106"/>
      <c r="AAX106" s="1"/>
      <c r="AAY106"/>
      <c r="AAZ106"/>
      <c r="ABA106"/>
      <c r="ABB106"/>
      <c r="ABC106"/>
      <c r="ABD106"/>
      <c r="ABE106"/>
      <c r="ABF106"/>
      <c r="ABG106" s="1"/>
      <c r="ABH106"/>
      <c r="ABI106"/>
      <c r="ABJ106"/>
      <c r="ABK106"/>
      <c r="ABL106" s="1"/>
      <c r="ABM106"/>
      <c r="ABN106"/>
      <c r="ABO106"/>
      <c r="ABP106"/>
      <c r="ABQ106"/>
      <c r="ABR106"/>
      <c r="ABS106"/>
      <c r="ABT106"/>
      <c r="ABU106"/>
      <c r="ABV106"/>
      <c r="ABW106"/>
      <c r="ABX106"/>
      <c r="ABY106"/>
      <c r="ABZ106"/>
      <c r="ACA106"/>
      <c r="ACB106"/>
      <c r="ACC106"/>
      <c r="ACD106"/>
      <c r="ACE106"/>
      <c r="ACF106"/>
      <c r="ACG106"/>
      <c r="ACH106"/>
      <c r="ACI106"/>
      <c r="ACJ106"/>
      <c r="ACK106" s="1"/>
      <c r="ACL106" s="1"/>
      <c r="ACM106" s="1"/>
      <c r="ACN106"/>
      <c r="ACO106"/>
      <c r="ACP106"/>
      <c r="ACQ106"/>
      <c r="ACR106"/>
      <c r="ACS106"/>
      <c r="ACT106"/>
      <c r="ACU106"/>
      <c r="ACV106"/>
      <c r="ACW106"/>
      <c r="ACX106"/>
      <c r="ACY106"/>
      <c r="ACZ106"/>
      <c r="ADA106"/>
      <c r="ADB106"/>
      <c r="ADC106"/>
      <c r="ADD106"/>
      <c r="ADE106"/>
      <c r="ADF106"/>
      <c r="ADG106"/>
      <c r="ADH106"/>
      <c r="ADI106"/>
      <c r="ADJ106"/>
      <c r="ADK106"/>
      <c r="ADL106"/>
      <c r="ADM106"/>
      <c r="ADN106"/>
      <c r="ADO106"/>
      <c r="ADP106"/>
      <c r="ADQ106"/>
      <c r="ADR106"/>
      <c r="ADS106"/>
      <c r="ADT106"/>
      <c r="ADU106" s="1"/>
      <c r="ADV106"/>
      <c r="ADW106"/>
      <c r="ADX106"/>
      <c r="ADY106"/>
      <c r="ADZ106"/>
      <c r="AEA106"/>
      <c r="AEB106"/>
      <c r="AEC106"/>
      <c r="AED106"/>
      <c r="AEE106"/>
      <c r="AEF106"/>
      <c r="AEG106"/>
      <c r="AEH106"/>
      <c r="AEI106"/>
      <c r="AEJ106"/>
      <c r="AEK106" s="1"/>
      <c r="AEL106"/>
      <c r="AEM106"/>
      <c r="AEN106"/>
      <c r="AEO106"/>
      <c r="AEP106"/>
      <c r="AEQ106"/>
      <c r="AER106"/>
      <c r="AES106"/>
      <c r="AET106"/>
      <c r="AEU106"/>
      <c r="AEV106"/>
      <c r="AEW106"/>
      <c r="AEX106"/>
      <c r="AEY106"/>
      <c r="AEZ106"/>
      <c r="AFA106" s="1"/>
      <c r="AFB106"/>
      <c r="AFC106"/>
      <c r="AFD106"/>
      <c r="AFE106"/>
      <c r="AFF106"/>
      <c r="AFG106"/>
      <c r="AFH106"/>
      <c r="AFI106"/>
      <c r="AFJ106"/>
      <c r="AFK106"/>
      <c r="AFL106"/>
      <c r="AFM106"/>
      <c r="AFN106"/>
      <c r="AFO106"/>
      <c r="AFP106"/>
      <c r="AFQ106"/>
      <c r="AFR106"/>
      <c r="AFS106"/>
      <c r="AFT106"/>
      <c r="AFU106"/>
      <c r="AFV106"/>
      <c r="AFW106"/>
      <c r="AFX106"/>
      <c r="AFY106"/>
      <c r="AFZ106"/>
      <c r="AGA106"/>
      <c r="AGB106"/>
      <c r="AGC106"/>
      <c r="AGD106"/>
      <c r="AGE106"/>
      <c r="AGF106"/>
      <c r="AGG106"/>
      <c r="AGH106"/>
      <c r="AGI106"/>
      <c r="AGJ106"/>
      <c r="AGK106"/>
      <c r="AGL106"/>
      <c r="AGM106"/>
      <c r="AGN106"/>
      <c r="AGO106"/>
      <c r="AGP106"/>
      <c r="AGQ106"/>
      <c r="AGR106"/>
      <c r="AGS106"/>
      <c r="AGT106"/>
      <c r="AGU106" s="1"/>
    </row>
    <row r="107" spans="1:879">
      <c r="A107" t="s">
        <v>323</v>
      </c>
      <c r="B107" t="s">
        <v>324</v>
      </c>
      <c r="C107">
        <v>1660.53545609045</v>
      </c>
      <c r="D107">
        <v>2.57731050099858</v>
      </c>
      <c r="E107">
        <v>0.36553486706766</v>
      </c>
      <c r="F107">
        <v>7.05079250489536</v>
      </c>
      <c r="G107" s="1">
        <v>1.77901616061456e-12</v>
      </c>
      <c r="H107" s="1">
        <v>7.22700140492675e-10</v>
      </c>
      <c r="I107" t="s">
        <v>10</v>
      </c>
      <c r="J107"/>
      <c r="K107"/>
      <c r="L107" t="s">
        <v>325</v>
      </c>
      <c r="M107" t="s">
        <v>11</v>
      </c>
      <c r="N107"/>
      <c r="O107"/>
      <c r="P107"/>
      <c r="Q107"/>
      <c r="R107"/>
      <c r="S107"/>
      <c r="T107"/>
      <c r="U107"/>
      <c r="V107"/>
      <c r="W107"/>
      <c r="X107"/>
      <c r="Y107"/>
      <c r="Z107"/>
      <c r="AA107"/>
      <c r="AB107"/>
      <c r="AC107"/>
      <c r="AD107"/>
      <c r="AE107"/>
      <c r="AF107"/>
      <c r="AG107"/>
      <c r="AH107"/>
      <c r="AI107"/>
      <c r="AJ107"/>
      <c r="AK107"/>
      <c r="AL107"/>
      <c r="AM107"/>
      <c r="AN107"/>
      <c r="AO107"/>
      <c r="AP107"/>
      <c r="AQ107"/>
      <c r="AR107"/>
      <c r="AS107"/>
      <c r="AT107"/>
      <c r="AU107"/>
      <c r="AV107"/>
      <c r="AW107"/>
      <c r="AX107"/>
      <c r="AY107"/>
      <c r="AZ107"/>
      <c r="BA107"/>
      <c r="BB107"/>
      <c r="BC107"/>
      <c r="BD107"/>
      <c r="BE107"/>
      <c r="BF107"/>
      <c r="BG107"/>
      <c r="BH107"/>
      <c r="BI107"/>
      <c r="BJ107"/>
      <c r="BK107"/>
      <c r="BL107"/>
      <c r="BM107"/>
      <c r="BN107"/>
      <c r="BO107"/>
      <c r="BP107"/>
      <c r="BQ107"/>
      <c r="BR107"/>
      <c r="BS107"/>
      <c r="BT107"/>
      <c r="BU107"/>
      <c r="BV107"/>
      <c r="BW107"/>
      <c r="BX107"/>
      <c r="BY107"/>
      <c r="BZ107"/>
      <c r="CA107"/>
      <c r="CB107"/>
      <c r="CC107"/>
      <c r="CD107"/>
      <c r="CE107"/>
      <c r="CF107"/>
      <c r="CG107"/>
      <c r="CH107"/>
      <c r="CI107"/>
      <c r="CJ107"/>
      <c r="CK107"/>
      <c r="CL107"/>
      <c r="CM107"/>
      <c r="CN107"/>
      <c r="CO107"/>
      <c r="CP107"/>
      <c r="CQ107"/>
      <c r="CR107"/>
      <c r="CS107"/>
      <c r="CT107"/>
      <c r="CU107"/>
      <c r="CV107"/>
      <c r="CW107"/>
      <c r="CX107"/>
      <c r="CY107"/>
      <c r="CZ107"/>
      <c r="DA107"/>
      <c r="DB107"/>
      <c r="DC107"/>
      <c r="DD107"/>
      <c r="DE107"/>
      <c r="DF107"/>
      <c r="DG107"/>
      <c r="DH107"/>
      <c r="DI107"/>
      <c r="DJ107"/>
      <c r="DK107"/>
      <c r="DL107"/>
      <c r="DM107"/>
      <c r="DN107"/>
      <c r="DO107"/>
      <c r="DP107"/>
      <c r="DQ107"/>
      <c r="DR107"/>
      <c r="DS107"/>
      <c r="DT107"/>
      <c r="DU107"/>
      <c r="DV107"/>
      <c r="DW107"/>
      <c r="DX107"/>
      <c r="DY107"/>
      <c r="DZ107"/>
      <c r="EA107"/>
      <c r="EB107"/>
      <c r="EC107" s="1"/>
      <c r="ED107"/>
      <c r="EE107"/>
      <c r="EF107"/>
      <c r="EG107"/>
      <c r="EH107"/>
      <c r="EI107"/>
      <c r="EJ107"/>
      <c r="EK107"/>
      <c r="EL107"/>
      <c r="EM107"/>
      <c r="EN107"/>
      <c r="EO107"/>
      <c r="EP107"/>
      <c r="EQ107"/>
      <c r="ER107"/>
      <c r="ES107"/>
      <c r="ET107"/>
      <c r="EU107"/>
      <c r="EV107"/>
      <c r="EW107"/>
      <c r="EX107"/>
      <c r="EY107"/>
      <c r="EZ107"/>
      <c r="FA107"/>
      <c r="FB107"/>
      <c r="FC107"/>
      <c r="FD107"/>
      <c r="FE107"/>
      <c r="FF107"/>
      <c r="FG107"/>
      <c r="FH107"/>
      <c r="FI107"/>
      <c r="FJ107"/>
      <c r="FK107"/>
      <c r="FL107"/>
      <c r="FM107"/>
      <c r="FN107"/>
      <c r="FO107"/>
      <c r="FP107"/>
      <c r="FQ107"/>
      <c r="FR107"/>
      <c r="FS107"/>
      <c r="FT107"/>
      <c r="FU107"/>
      <c r="FV107"/>
      <c r="FW107"/>
      <c r="FX107"/>
      <c r="FY107"/>
      <c r="FZ107"/>
      <c r="GA107"/>
      <c r="GB107"/>
      <c r="GC107"/>
      <c r="GD107"/>
      <c r="GE107"/>
      <c r="GF107"/>
      <c r="GG107"/>
      <c r="GH107"/>
      <c r="GI107"/>
      <c r="GJ107"/>
      <c r="GK107"/>
      <c r="GL107"/>
      <c r="GM107"/>
      <c r="GN107"/>
      <c r="GO107"/>
      <c r="GP107"/>
      <c r="GQ107"/>
      <c r="GR107"/>
      <c r="GS107"/>
      <c r="GT107"/>
      <c r="GU107"/>
      <c r="GV107"/>
      <c r="GW107"/>
      <c r="GX107"/>
      <c r="GY107"/>
      <c r="GZ107"/>
      <c r="HA107"/>
      <c r="HB107"/>
      <c r="HC107"/>
      <c r="HD107"/>
      <c r="HE107"/>
      <c r="HF107"/>
      <c r="HG107"/>
      <c r="HH107"/>
      <c r="HI107"/>
      <c r="HJ107"/>
      <c r="HK107"/>
      <c r="HL107"/>
      <c r="HM107"/>
      <c r="HN107"/>
      <c r="HO107"/>
      <c r="HP107"/>
      <c r="HQ107"/>
      <c r="HR107"/>
      <c r="HS107"/>
      <c r="HT107"/>
      <c r="HU107"/>
      <c r="HV107"/>
      <c r="HW107"/>
      <c r="HX107"/>
      <c r="HY107"/>
      <c r="HZ107"/>
      <c r="IA107"/>
      <c r="IB107"/>
      <c r="IC107"/>
      <c r="ID107"/>
      <c r="IE107"/>
      <c r="IF107"/>
      <c r="IG107"/>
      <c r="IH107"/>
      <c r="II107"/>
      <c r="IJ107"/>
      <c r="IK107"/>
      <c r="IL107"/>
      <c r="IM107"/>
      <c r="IN107"/>
      <c r="IO107"/>
      <c r="IP107"/>
      <c r="IQ107"/>
      <c r="IR107" s="1"/>
      <c r="IS107"/>
      <c r="IT107"/>
      <c r="IU107"/>
      <c r="IV107"/>
      <c r="IW107"/>
      <c r="IX107"/>
      <c r="IY107"/>
      <c r="IZ107"/>
      <c r="JA107"/>
      <c r="JB107"/>
      <c r="JC107" s="1"/>
      <c r="JD107"/>
      <c r="JE107"/>
      <c r="JF107"/>
      <c r="JG107"/>
      <c r="JH107"/>
      <c r="JI107"/>
      <c r="JJ107"/>
      <c r="JK107"/>
      <c r="JL107"/>
      <c r="JM107"/>
      <c r="JN107"/>
      <c r="JO107"/>
      <c r="JP107"/>
      <c r="JQ107"/>
      <c r="JR107"/>
      <c r="JS107"/>
      <c r="JT107"/>
      <c r="JU107"/>
      <c r="JV107"/>
      <c r="JW107"/>
      <c r="JX107"/>
      <c r="JY107"/>
      <c r="JZ107"/>
      <c r="KA107"/>
      <c r="KB107"/>
      <c r="KC107"/>
      <c r="KD107" s="1"/>
      <c r="KE107"/>
      <c r="KF107"/>
      <c r="KG107"/>
      <c r="KH107"/>
      <c r="KI107"/>
      <c r="KJ107"/>
      <c r="KK107"/>
      <c r="KL107"/>
      <c r="KM107"/>
      <c r="KN107"/>
      <c r="KO107"/>
      <c r="KP107"/>
      <c r="KQ107"/>
      <c r="KR107"/>
      <c r="KS107"/>
      <c r="KT107"/>
      <c r="KU107" s="1"/>
      <c r="KV107" s="1"/>
      <c r="KW107" s="1"/>
      <c r="KX107"/>
      <c r="KY107"/>
      <c r="KZ107"/>
      <c r="LA107"/>
      <c r="LB107" s="1"/>
      <c r="LC107"/>
      <c r="LD107"/>
      <c r="LE107"/>
      <c r="LF107"/>
      <c r="LG107" s="1"/>
      <c r="LH107"/>
      <c r="LI107"/>
      <c r="LJ107"/>
      <c r="LK107"/>
      <c r="LL107"/>
      <c r="LM107"/>
      <c r="LN107"/>
      <c r="LO107"/>
      <c r="LP107"/>
      <c r="LQ107" s="1"/>
      <c r="LR107"/>
      <c r="LS107"/>
      <c r="LT107"/>
      <c r="LU107"/>
      <c r="LV107"/>
      <c r="LW107"/>
      <c r="LX107"/>
      <c r="LY107"/>
      <c r="LZ107"/>
      <c r="MA107"/>
      <c r="MB107"/>
      <c r="MC107"/>
      <c r="MD107"/>
      <c r="ME107"/>
      <c r="MF107"/>
      <c r="MG107"/>
      <c r="MH107"/>
      <c r="MI107" s="1"/>
      <c r="MJ107"/>
      <c r="MK107"/>
      <c r="ML107"/>
      <c r="MM107"/>
      <c r="MN107"/>
      <c r="MO107"/>
      <c r="MP107"/>
      <c r="MQ107"/>
      <c r="MR107"/>
      <c r="MS107"/>
      <c r="MT107"/>
      <c r="MU107"/>
      <c r="MV107"/>
      <c r="MW107"/>
      <c r="MX107" s="1"/>
      <c r="MY107" s="1"/>
      <c r="MZ107"/>
      <c r="NA107"/>
      <c r="NB107"/>
      <c r="NC107"/>
      <c r="ND107"/>
      <c r="NE107" s="1"/>
      <c r="NF107" s="1"/>
      <c r="NG107"/>
      <c r="NH107"/>
      <c r="NI107"/>
      <c r="NJ107"/>
      <c r="NK107"/>
      <c r="NL107" s="1"/>
      <c r="NM107" s="1"/>
      <c r="NN107"/>
      <c r="NO107"/>
      <c r="NP107"/>
      <c r="NQ107"/>
      <c r="NR107"/>
      <c r="NS107"/>
      <c r="NT107"/>
      <c r="NU107"/>
      <c r="NV107"/>
      <c r="NW107"/>
      <c r="NX107"/>
      <c r="NY107" s="1"/>
      <c r="NZ107"/>
      <c r="OA107"/>
      <c r="OB107"/>
      <c r="OC107"/>
      <c r="OD107" s="1"/>
      <c r="OE107"/>
      <c r="OF107" s="1"/>
      <c r="OG107"/>
      <c r="OH107"/>
      <c r="OI107"/>
      <c r="OJ107"/>
      <c r="OK107" s="1"/>
      <c r="OL107"/>
      <c r="OM107"/>
      <c r="ON107"/>
      <c r="OO107"/>
      <c r="OP107"/>
      <c r="OQ107"/>
      <c r="OR107"/>
      <c r="OS107"/>
      <c r="OT107" s="1"/>
      <c r="OU107"/>
      <c r="OV107"/>
      <c r="OW107"/>
      <c r="OX107"/>
      <c r="OY107" s="1"/>
      <c r="OZ107"/>
      <c r="PA107"/>
      <c r="PB107"/>
      <c r="PC107" s="1"/>
      <c r="PD107"/>
      <c r="PE107"/>
      <c r="PF107"/>
      <c r="PG107"/>
      <c r="PH107" s="1"/>
      <c r="PI107" s="1"/>
      <c r="PJ107" s="1"/>
      <c r="PK107"/>
      <c r="PL107"/>
      <c r="PM107" s="1"/>
      <c r="PN107"/>
      <c r="PO107"/>
      <c r="PP107"/>
      <c r="PQ107"/>
      <c r="PR107"/>
      <c r="PS107"/>
      <c r="PT107"/>
      <c r="PU107"/>
      <c r="PV107"/>
      <c r="PW107"/>
      <c r="PX107"/>
      <c r="PY107"/>
      <c r="PZ107"/>
      <c r="QA107"/>
      <c r="QB107"/>
      <c r="QC107"/>
      <c r="QD107"/>
      <c r="QE107"/>
      <c r="QF107"/>
      <c r="QG107"/>
      <c r="QH107"/>
      <c r="QI107"/>
      <c r="QJ107" s="1"/>
      <c r="QK107"/>
      <c r="QL107"/>
      <c r="QM107"/>
      <c r="QN107"/>
      <c r="QO107"/>
      <c r="QP107"/>
      <c r="QQ107"/>
      <c r="QR107"/>
      <c r="QS107"/>
      <c r="QT107"/>
      <c r="QU107"/>
      <c r="QV107"/>
      <c r="QW107"/>
      <c r="QX107"/>
      <c r="QY107"/>
      <c r="QZ107"/>
      <c r="RA107"/>
      <c r="RB107"/>
      <c r="RC107" s="1"/>
      <c r="RD107"/>
      <c r="RE107" s="1"/>
      <c r="RF107" s="1"/>
      <c r="RG107"/>
      <c r="RH107"/>
      <c r="RI107"/>
      <c r="RJ107"/>
      <c r="RK107" s="1"/>
      <c r="RL107"/>
      <c r="RM107"/>
      <c r="RN107"/>
      <c r="RO107" s="1"/>
      <c r="RP107"/>
      <c r="RQ107"/>
      <c r="RR107"/>
      <c r="RS107"/>
      <c r="RT107" s="1"/>
      <c r="RU107"/>
      <c r="RV107"/>
      <c r="RW107" s="1"/>
      <c r="RX107" s="1"/>
      <c r="RY107"/>
      <c r="RZ107"/>
      <c r="SA107"/>
      <c r="SB107"/>
      <c r="SC107" s="1"/>
      <c r="SD107"/>
      <c r="SE107" s="1"/>
      <c r="SF107" s="1"/>
      <c r="SG107" s="1"/>
      <c r="SH107" s="1"/>
      <c r="SI107" s="1"/>
      <c r="SJ107"/>
      <c r="SK107" s="1"/>
      <c r="SL107" s="1"/>
      <c r="SM107"/>
      <c r="SN107"/>
      <c r="SO107" s="1"/>
      <c r="SP107"/>
      <c r="SQ107" s="1"/>
      <c r="SR107" s="1"/>
      <c r="SS107" s="1"/>
      <c r="ST107"/>
      <c r="SU107"/>
      <c r="SV107" s="1"/>
      <c r="SW107" s="1"/>
      <c r="SX107" s="1"/>
      <c r="SY107" s="1"/>
      <c r="SZ107" s="1"/>
      <c r="TA107" s="1"/>
      <c r="TB107" s="1"/>
      <c r="TC107" s="1"/>
      <c r="TD107" s="1"/>
      <c r="TE107" s="1"/>
      <c r="TF107" s="1"/>
      <c r="TG107" s="1"/>
      <c r="TH107" s="1"/>
      <c r="TI107" s="1"/>
      <c r="TJ107" s="1"/>
      <c r="TK107"/>
      <c r="TL107"/>
      <c r="TM107" s="1"/>
      <c r="TN107" s="1"/>
      <c r="TO107"/>
      <c r="TP107"/>
      <c r="TQ107" s="1"/>
      <c r="TR107"/>
      <c r="TS107"/>
      <c r="TT107" s="1"/>
      <c r="TU107" s="1"/>
      <c r="TV107"/>
      <c r="TW107"/>
      <c r="TX107" s="1"/>
      <c r="TY107" s="1"/>
      <c r="TZ107" s="1"/>
      <c r="UA107"/>
      <c r="UB107"/>
      <c r="UC107"/>
      <c r="UD107" s="1"/>
      <c r="UE107"/>
      <c r="UF107"/>
      <c r="UG107"/>
      <c r="UH107"/>
      <c r="UI107"/>
      <c r="UJ107" s="1"/>
      <c r="UK107"/>
      <c r="UL107"/>
      <c r="UM107"/>
      <c r="UN107" s="1"/>
      <c r="UO107"/>
      <c r="UP107"/>
      <c r="UQ107"/>
      <c r="UR107" s="1"/>
      <c r="US107"/>
      <c r="UT107" s="1"/>
      <c r="UU107" s="1"/>
      <c r="UV107"/>
      <c r="UW107"/>
      <c r="UX107" s="1"/>
      <c r="UY107" s="1"/>
      <c r="UZ107" s="1"/>
      <c r="VA107"/>
      <c r="VB107"/>
      <c r="VC107" s="1"/>
      <c r="VD107" s="1"/>
      <c r="VE107"/>
      <c r="VF107"/>
      <c r="VG107"/>
      <c r="VH107"/>
      <c r="VI107"/>
      <c r="VJ107"/>
      <c r="VK107" s="1"/>
      <c r="VL107"/>
      <c r="VM107"/>
      <c r="VN107" s="1"/>
      <c r="VO107"/>
      <c r="VP107"/>
      <c r="VQ107"/>
      <c r="VR107"/>
      <c r="VS107" s="1"/>
      <c r="VT107"/>
      <c r="VU107"/>
      <c r="VV107"/>
      <c r="VW107"/>
      <c r="VX107"/>
      <c r="VY107"/>
      <c r="VZ107" s="1"/>
      <c r="WA107"/>
      <c r="WB107"/>
      <c r="WC107"/>
      <c r="WD107"/>
      <c r="WE107" s="1"/>
      <c r="WF107"/>
      <c r="WG107"/>
      <c r="WH107"/>
      <c r="WI107" s="1"/>
      <c r="WJ107"/>
      <c r="WK107"/>
      <c r="WL107"/>
      <c r="WM107"/>
      <c r="WN107"/>
      <c r="WO107" s="1"/>
      <c r="WP107"/>
      <c r="WQ107"/>
      <c r="WR107" s="1"/>
      <c r="WS107"/>
      <c r="WT107"/>
      <c r="WU107"/>
      <c r="WV107" s="1"/>
      <c r="WW107"/>
      <c r="WX107"/>
      <c r="WY107"/>
      <c r="WZ107"/>
      <c r="XA107"/>
      <c r="XB107"/>
      <c r="XC107"/>
      <c r="XD107"/>
      <c r="XE107"/>
      <c r="XF107"/>
      <c r="XG107"/>
      <c r="XH107"/>
      <c r="XI107"/>
      <c r="XJ107"/>
      <c r="XK107"/>
      <c r="XL107"/>
      <c r="XM107" s="1"/>
      <c r="XN107"/>
      <c r="XO107"/>
      <c r="XP107"/>
      <c r="XQ107"/>
      <c r="XR107"/>
      <c r="XS107"/>
      <c r="XT107"/>
      <c r="XU107" s="1"/>
      <c r="XV107"/>
      <c r="XW107"/>
      <c r="XX107"/>
      <c r="XY107"/>
      <c r="XZ107"/>
      <c r="YA107"/>
      <c r="YB107"/>
      <c r="YC107"/>
      <c r="YD107"/>
      <c r="YE107"/>
      <c r="YF107"/>
      <c r="YG107" s="1"/>
      <c r="YH107"/>
      <c r="YI107"/>
      <c r="YJ107"/>
      <c r="YK107"/>
      <c r="YL107"/>
      <c r="YM107"/>
      <c r="YN107"/>
      <c r="YO107"/>
      <c r="YP107"/>
      <c r="YQ107"/>
      <c r="YR107" s="1"/>
      <c r="YS107" s="1"/>
      <c r="YT107"/>
      <c r="YU107"/>
      <c r="YV107"/>
      <c r="YW107"/>
      <c r="YX107"/>
      <c r="YY107" s="1"/>
      <c r="YZ107"/>
      <c r="ZA107"/>
      <c r="ZB107"/>
      <c r="ZC107"/>
      <c r="ZD107"/>
      <c r="ZE107"/>
      <c r="ZF107"/>
      <c r="ZG107"/>
      <c r="ZH107"/>
      <c r="ZI107"/>
      <c r="ZJ107"/>
      <c r="ZK107"/>
      <c r="ZL107" s="1"/>
      <c r="ZM107"/>
      <c r="ZN107"/>
      <c r="ZO107"/>
      <c r="ZP107"/>
      <c r="ZQ107"/>
      <c r="ZR107"/>
      <c r="ZS107"/>
      <c r="ZT107"/>
      <c r="ZU107"/>
      <c r="ZV107"/>
      <c r="ZW107"/>
      <c r="ZX107"/>
      <c r="ZY107" s="1"/>
      <c r="ZZ107"/>
      <c r="AAA107" s="1"/>
      <c r="AAB107"/>
      <c r="AAC107"/>
      <c r="AAD107"/>
      <c r="AAE107"/>
      <c r="AAF107"/>
      <c r="AAG107"/>
      <c r="AAH107"/>
      <c r="AAI107"/>
      <c r="AAJ107" s="1"/>
      <c r="AAK107"/>
      <c r="AAL107"/>
      <c r="AAM107"/>
      <c r="AAN107"/>
      <c r="AAO107"/>
      <c r="AAP107"/>
      <c r="AAQ107"/>
      <c r="AAR107"/>
      <c r="AAS107"/>
      <c r="AAT107"/>
      <c r="AAU107"/>
      <c r="AAV107"/>
      <c r="AAW107"/>
      <c r="AAX107" s="1"/>
      <c r="AAY107"/>
      <c r="AAZ107"/>
      <c r="ABA107"/>
      <c r="ABB107"/>
      <c r="ABC107"/>
      <c r="ABD107"/>
      <c r="ABE107"/>
      <c r="ABF107"/>
      <c r="ABG107" s="1"/>
      <c r="ABH107"/>
      <c r="ABI107"/>
      <c r="ABJ107"/>
      <c r="ABK107"/>
      <c r="ABL107" s="1"/>
      <c r="ABM107"/>
      <c r="ABN107"/>
      <c r="ABO107"/>
      <c r="ABP107"/>
      <c r="ABQ107"/>
      <c r="ABR107"/>
      <c r="ABS107"/>
      <c r="ABT107"/>
      <c r="ABU107"/>
      <c r="ABV107"/>
      <c r="ABW107"/>
      <c r="ABX107"/>
      <c r="ABY107"/>
      <c r="ABZ107"/>
      <c r="ACA107"/>
      <c r="ACB107"/>
      <c r="ACC107"/>
      <c r="ACD107"/>
      <c r="ACE107"/>
      <c r="ACF107"/>
      <c r="ACG107"/>
      <c r="ACH107"/>
      <c r="ACI107"/>
      <c r="ACJ107"/>
      <c r="ACK107" s="1"/>
      <c r="ACL107" s="1"/>
      <c r="ACM107" s="1"/>
      <c r="ACN107"/>
      <c r="ACO107"/>
      <c r="ACP107"/>
      <c r="ACQ107"/>
      <c r="ACR107"/>
      <c r="ACS107"/>
      <c r="ACT107"/>
      <c r="ACU107"/>
      <c r="ACV107"/>
      <c r="ACW107"/>
      <c r="ACX107"/>
      <c r="ACY107"/>
      <c r="ACZ107"/>
      <c r="ADA107"/>
      <c r="ADB107"/>
      <c r="ADC107"/>
      <c r="ADD107"/>
      <c r="ADE107"/>
      <c r="ADF107"/>
      <c r="ADG107"/>
      <c r="ADH107"/>
      <c r="ADI107"/>
      <c r="ADJ107"/>
      <c r="ADK107"/>
      <c r="ADL107"/>
      <c r="ADM107"/>
      <c r="ADN107"/>
      <c r="ADO107"/>
      <c r="ADP107"/>
      <c r="ADQ107"/>
      <c r="ADR107"/>
      <c r="ADS107"/>
      <c r="ADT107"/>
      <c r="ADU107" s="1"/>
      <c r="ADV107"/>
      <c r="ADW107"/>
      <c r="ADX107"/>
      <c r="ADY107"/>
      <c r="ADZ107"/>
      <c r="AEA107"/>
      <c r="AEB107"/>
      <c r="AEC107"/>
      <c r="AED107"/>
      <c r="AEE107"/>
      <c r="AEF107"/>
      <c r="AEG107"/>
      <c r="AEH107"/>
      <c r="AEI107"/>
      <c r="AEJ107"/>
      <c r="AEK107" s="1"/>
      <c r="AEL107"/>
      <c r="AEM107"/>
      <c r="AEN107"/>
      <c r="AEO107"/>
      <c r="AEP107"/>
      <c r="AEQ107"/>
      <c r="AER107"/>
      <c r="AES107"/>
      <c r="AET107"/>
      <c r="AEU107"/>
      <c r="AEV107"/>
      <c r="AEW107"/>
      <c r="AEX107"/>
      <c r="AEY107"/>
      <c r="AEZ107"/>
      <c r="AFA107" s="1"/>
      <c r="AFB107"/>
      <c r="AFC107"/>
      <c r="AFD107"/>
      <c r="AFE107"/>
      <c r="AFF107"/>
      <c r="AFG107"/>
      <c r="AFH107"/>
      <c r="AFI107"/>
      <c r="AFJ107"/>
      <c r="AFK107"/>
      <c r="AFL107"/>
      <c r="AFM107"/>
      <c r="AFN107"/>
      <c r="AFO107"/>
      <c r="AFP107"/>
      <c r="AFQ107"/>
      <c r="AFR107"/>
      <c r="AFS107"/>
      <c r="AFT107"/>
      <c r="AFU107"/>
      <c r="AFV107"/>
      <c r="AFW107"/>
      <c r="AFX107"/>
      <c r="AFY107"/>
      <c r="AFZ107"/>
      <c r="AGA107"/>
      <c r="AGB107"/>
      <c r="AGC107"/>
      <c r="AGD107"/>
      <c r="AGE107"/>
      <c r="AGF107"/>
      <c r="AGG107"/>
      <c r="AGH107"/>
      <c r="AGI107"/>
      <c r="AGJ107"/>
      <c r="AGK107"/>
      <c r="AGL107"/>
      <c r="AGM107"/>
      <c r="AGN107"/>
      <c r="AGO107"/>
      <c r="AGP107"/>
      <c r="AGQ107"/>
      <c r="AGR107"/>
      <c r="AGS107"/>
      <c r="AGT107"/>
      <c r="AGU107" s="1"/>
    </row>
    <row r="108" spans="1:879">
      <c r="A108" t="s">
        <v>326</v>
      </c>
      <c r="B108" t="s">
        <v>327</v>
      </c>
      <c r="C108">
        <v>1720.90533842485</v>
      </c>
      <c r="D108">
        <v>1.88482107965234</v>
      </c>
      <c r="E108">
        <v>0.267995207810093</v>
      </c>
      <c r="F108">
        <v>7.03304023625662</v>
      </c>
      <c r="G108" s="1">
        <v>2.02081059483844e-12</v>
      </c>
      <c r="H108" s="1">
        <v>8.13253504900354e-10</v>
      </c>
      <c r="I108" t="s">
        <v>10</v>
      </c>
      <c r="J108"/>
      <c r="K108"/>
      <c r="L108" t="s">
        <v>328</v>
      </c>
      <c r="M108" t="s">
        <v>11</v>
      </c>
      <c r="N108"/>
      <c r="O108"/>
      <c r="P108"/>
      <c r="Q108"/>
      <c r="R108"/>
      <c r="S108"/>
      <c r="T108"/>
      <c r="U108"/>
      <c r="V108"/>
      <c r="W108"/>
      <c r="X108"/>
      <c r="Y108"/>
      <c r="Z108"/>
      <c r="AA108"/>
      <c r="AB108"/>
      <c r="AC108"/>
      <c r="AD108"/>
      <c r="AE108"/>
      <c r="AF108"/>
      <c r="AG108"/>
      <c r="AH108"/>
      <c r="AI108"/>
      <c r="AJ108"/>
      <c r="AK108"/>
      <c r="AL108"/>
      <c r="AM108"/>
      <c r="AN108"/>
      <c r="AO108"/>
      <c r="AP108"/>
      <c r="AQ108"/>
      <c r="AR108"/>
      <c r="AS108"/>
      <c r="AT108"/>
      <c r="AU108"/>
      <c r="AV108"/>
      <c r="AW108"/>
      <c r="AX108"/>
      <c r="AY108"/>
      <c r="AZ108"/>
      <c r="BA108"/>
      <c r="BB108"/>
      <c r="BC108"/>
      <c r="BD108"/>
      <c r="BE108"/>
      <c r="BF108"/>
      <c r="BG108"/>
      <c r="BH108"/>
      <c r="BI108"/>
      <c r="BJ108"/>
      <c r="BK108"/>
      <c r="BL108"/>
      <c r="BM108"/>
      <c r="BN108"/>
      <c r="BO108"/>
      <c r="BP108"/>
      <c r="BQ108"/>
      <c r="BR108"/>
      <c r="BS108"/>
      <c r="BT108"/>
      <c r="BU108"/>
      <c r="BV108"/>
      <c r="BW108"/>
      <c r="BX108"/>
      <c r="BY108"/>
      <c r="BZ108"/>
      <c r="CA108"/>
      <c r="CB108"/>
      <c r="CC108"/>
      <c r="CD108"/>
      <c r="CE108"/>
      <c r="CF108"/>
      <c r="CG108"/>
      <c r="CH108"/>
      <c r="CI108"/>
      <c r="CJ108"/>
      <c r="CK108"/>
      <c r="CL108"/>
      <c r="CM108"/>
      <c r="CN108"/>
      <c r="CO108"/>
      <c r="CP108"/>
      <c r="CQ108"/>
      <c r="CR108"/>
      <c r="CS108"/>
      <c r="CT108"/>
      <c r="CU108"/>
      <c r="CV108"/>
      <c r="CW108"/>
      <c r="CX108"/>
      <c r="CY108"/>
      <c r="CZ108"/>
      <c r="DA108"/>
      <c r="DB108"/>
      <c r="DC108"/>
      <c r="DD108"/>
      <c r="DE108"/>
      <c r="DF108"/>
      <c r="DG108"/>
      <c r="DH108"/>
      <c r="DI108"/>
      <c r="DJ108"/>
      <c r="DK108"/>
      <c r="DL108"/>
      <c r="DM108"/>
      <c r="DN108"/>
      <c r="DO108"/>
      <c r="DP108"/>
      <c r="DQ108"/>
      <c r="DR108"/>
      <c r="DS108"/>
      <c r="DT108"/>
      <c r="DU108"/>
      <c r="DV108"/>
      <c r="DW108"/>
      <c r="DX108"/>
      <c r="DY108"/>
      <c r="DZ108"/>
      <c r="EA108"/>
      <c r="EB108"/>
      <c r="EC108" s="1"/>
      <c r="ED108"/>
      <c r="EE108"/>
      <c r="EF108"/>
      <c r="EG108"/>
      <c r="EH108"/>
      <c r="EI108"/>
      <c r="EJ108"/>
      <c r="EK108"/>
      <c r="EL108"/>
      <c r="EM108"/>
      <c r="EN108"/>
      <c r="EO108"/>
      <c r="EP108"/>
      <c r="EQ108"/>
      <c r="ER108"/>
      <c r="ES108"/>
      <c r="ET108"/>
      <c r="EU108"/>
      <c r="EV108"/>
      <c r="EW108"/>
      <c r="EX108"/>
      <c r="EY108"/>
      <c r="EZ108"/>
      <c r="FA108"/>
      <c r="FB108"/>
      <c r="FC108"/>
      <c r="FD108"/>
      <c r="FE108"/>
      <c r="FF108"/>
      <c r="FG108"/>
      <c r="FH108"/>
      <c r="FI108"/>
      <c r="FJ108"/>
      <c r="FK108"/>
      <c r="FL108"/>
      <c r="FM108"/>
      <c r="FN108"/>
      <c r="FO108"/>
      <c r="FP108"/>
      <c r="FQ108"/>
      <c r="FR108"/>
      <c r="FS108"/>
      <c r="FT108"/>
      <c r="FU108"/>
      <c r="FV108"/>
      <c r="FW108"/>
      <c r="FX108"/>
      <c r="FY108"/>
      <c r="FZ108"/>
      <c r="GA108"/>
      <c r="GB108"/>
      <c r="GC108"/>
      <c r="GD108"/>
      <c r="GE108"/>
      <c r="GF108"/>
      <c r="GG108"/>
      <c r="GH108"/>
      <c r="GI108"/>
      <c r="GJ108"/>
      <c r="GK108"/>
      <c r="GL108"/>
      <c r="GM108"/>
      <c r="GN108"/>
      <c r="GO108"/>
      <c r="GP108"/>
      <c r="GQ108"/>
      <c r="GR108"/>
      <c r="GS108"/>
      <c r="GT108"/>
      <c r="GU108"/>
      <c r="GV108"/>
      <c r="GW108"/>
      <c r="GX108"/>
      <c r="GY108"/>
      <c r="GZ108"/>
      <c r="HA108"/>
      <c r="HB108"/>
      <c r="HC108"/>
      <c r="HD108"/>
      <c r="HE108"/>
      <c r="HF108"/>
      <c r="HG108"/>
      <c r="HH108"/>
      <c r="HI108"/>
      <c r="HJ108"/>
      <c r="HK108"/>
      <c r="HL108"/>
      <c r="HM108"/>
      <c r="HN108"/>
      <c r="HO108"/>
      <c r="HP108"/>
      <c r="HQ108"/>
      <c r="HR108"/>
      <c r="HS108"/>
      <c r="HT108"/>
      <c r="HU108"/>
      <c r="HV108"/>
      <c r="HW108"/>
      <c r="HX108"/>
      <c r="HY108"/>
      <c r="HZ108"/>
      <c r="IA108"/>
      <c r="IB108"/>
      <c r="IC108"/>
      <c r="ID108"/>
      <c r="IE108"/>
      <c r="IF108"/>
      <c r="IG108"/>
      <c r="IH108"/>
      <c r="II108"/>
      <c r="IJ108"/>
      <c r="IK108"/>
      <c r="IL108"/>
      <c r="IM108"/>
      <c r="IN108"/>
      <c r="IO108"/>
      <c r="IP108"/>
      <c r="IQ108"/>
      <c r="IR108" s="1"/>
      <c r="IS108"/>
      <c r="IT108"/>
      <c r="IU108"/>
      <c r="IV108"/>
      <c r="IW108"/>
      <c r="IX108"/>
      <c r="IY108"/>
      <c r="IZ108"/>
      <c r="JA108"/>
      <c r="JB108"/>
      <c r="JC108" s="1"/>
      <c r="JD108"/>
      <c r="JE108"/>
      <c r="JF108"/>
      <c r="JG108"/>
      <c r="JH108"/>
      <c r="JI108"/>
      <c r="JJ108"/>
      <c r="JK108"/>
      <c r="JL108"/>
      <c r="JM108"/>
      <c r="JN108"/>
      <c r="JO108"/>
      <c r="JP108"/>
      <c r="JQ108"/>
      <c r="JR108"/>
      <c r="JS108"/>
      <c r="JT108"/>
      <c r="JU108"/>
      <c r="JV108"/>
      <c r="JW108"/>
      <c r="JX108"/>
      <c r="JY108"/>
      <c r="JZ108"/>
      <c r="KA108"/>
      <c r="KB108"/>
      <c r="KC108"/>
      <c r="KD108" s="1"/>
      <c r="KE108"/>
      <c r="KF108"/>
      <c r="KG108"/>
      <c r="KH108"/>
      <c r="KI108"/>
      <c r="KJ108"/>
      <c r="KK108"/>
      <c r="KL108"/>
      <c r="KM108"/>
      <c r="KN108"/>
      <c r="KO108"/>
      <c r="KP108"/>
      <c r="KQ108"/>
      <c r="KR108"/>
      <c r="KS108"/>
      <c r="KT108"/>
      <c r="KU108" s="1"/>
      <c r="KV108" s="1"/>
      <c r="KW108" s="1"/>
      <c r="KX108"/>
      <c r="KY108"/>
      <c r="KZ108"/>
      <c r="LA108"/>
      <c r="LB108" s="1"/>
      <c r="LC108"/>
      <c r="LD108"/>
      <c r="LE108"/>
      <c r="LF108"/>
      <c r="LG108" s="1"/>
      <c r="LH108"/>
      <c r="LI108"/>
      <c r="LJ108"/>
      <c r="LK108"/>
      <c r="LL108"/>
      <c r="LM108"/>
      <c r="LN108"/>
      <c r="LO108"/>
      <c r="LP108"/>
      <c r="LQ108" s="1"/>
      <c r="LR108"/>
      <c r="LS108"/>
      <c r="LT108"/>
      <c r="LU108"/>
      <c r="LV108"/>
      <c r="LW108"/>
      <c r="LX108"/>
      <c r="LY108"/>
      <c r="LZ108"/>
      <c r="MA108"/>
      <c r="MB108"/>
      <c r="MC108"/>
      <c r="MD108"/>
      <c r="ME108"/>
      <c r="MF108"/>
      <c r="MG108"/>
      <c r="MH108"/>
      <c r="MI108" s="1"/>
      <c r="MJ108"/>
      <c r="MK108"/>
      <c r="ML108"/>
      <c r="MM108"/>
      <c r="MN108"/>
      <c r="MO108"/>
      <c r="MP108"/>
      <c r="MQ108"/>
      <c r="MR108"/>
      <c r="MS108"/>
      <c r="MT108"/>
      <c r="MU108"/>
      <c r="MV108"/>
      <c r="MW108"/>
      <c r="MX108" s="1"/>
      <c r="MY108" s="1"/>
      <c r="MZ108"/>
      <c r="NA108"/>
      <c r="NB108"/>
      <c r="NC108"/>
      <c r="ND108"/>
      <c r="NE108" s="1"/>
      <c r="NF108" s="1"/>
      <c r="NG108"/>
      <c r="NH108"/>
      <c r="NI108"/>
      <c r="NJ108"/>
      <c r="NK108"/>
      <c r="NL108" s="1"/>
      <c r="NM108" s="1"/>
      <c r="NN108"/>
      <c r="NO108"/>
      <c r="NP108"/>
      <c r="NQ108"/>
      <c r="NR108"/>
      <c r="NS108"/>
      <c r="NT108"/>
      <c r="NU108"/>
      <c r="NV108"/>
      <c r="NW108"/>
      <c r="NX108"/>
      <c r="NY108" s="1"/>
      <c r="NZ108"/>
      <c r="OA108"/>
      <c r="OB108"/>
      <c r="OC108"/>
      <c r="OD108" s="1"/>
      <c r="OE108"/>
      <c r="OF108" s="1"/>
      <c r="OG108"/>
      <c r="OH108"/>
      <c r="OI108"/>
      <c r="OJ108"/>
      <c r="OK108" s="1"/>
      <c r="OL108"/>
      <c r="OM108"/>
      <c r="ON108"/>
      <c r="OO108"/>
      <c r="OP108"/>
      <c r="OQ108"/>
      <c r="OR108"/>
      <c r="OS108"/>
      <c r="OT108" s="1"/>
      <c r="OU108"/>
      <c r="OV108"/>
      <c r="OW108"/>
      <c r="OX108"/>
      <c r="OY108" s="1"/>
      <c r="OZ108"/>
      <c r="PA108"/>
      <c r="PB108"/>
      <c r="PC108" s="1"/>
      <c r="PD108"/>
      <c r="PE108"/>
      <c r="PF108"/>
      <c r="PG108"/>
      <c r="PH108" s="1"/>
      <c r="PI108" s="1"/>
      <c r="PJ108" s="1"/>
      <c r="PK108"/>
      <c r="PL108"/>
      <c r="PM108" s="1"/>
      <c r="PN108"/>
      <c r="PO108"/>
      <c r="PP108"/>
      <c r="PQ108"/>
      <c r="PR108"/>
      <c r="PS108"/>
      <c r="PT108"/>
      <c r="PU108"/>
      <c r="PV108"/>
      <c r="PW108"/>
      <c r="PX108"/>
      <c r="PY108"/>
      <c r="PZ108"/>
      <c r="QA108"/>
      <c r="QB108"/>
      <c r="QC108"/>
      <c r="QD108"/>
      <c r="QE108"/>
      <c r="QF108"/>
      <c r="QG108"/>
      <c r="QH108"/>
      <c r="QI108"/>
      <c r="QJ108" s="1"/>
      <c r="QK108"/>
      <c r="QL108"/>
      <c r="QM108"/>
      <c r="QN108"/>
      <c r="QO108"/>
      <c r="QP108"/>
      <c r="QQ108"/>
      <c r="QR108"/>
      <c r="QS108"/>
      <c r="QT108"/>
      <c r="QU108"/>
      <c r="QV108"/>
      <c r="QW108"/>
      <c r="QX108"/>
      <c r="QY108"/>
      <c r="QZ108"/>
      <c r="RA108"/>
      <c r="RB108"/>
      <c r="RC108" s="1"/>
      <c r="RD108"/>
      <c r="RE108" s="1"/>
      <c r="RF108" s="1"/>
      <c r="RG108"/>
      <c r="RH108"/>
      <c r="RI108"/>
      <c r="RJ108"/>
      <c r="RK108" s="1"/>
      <c r="RL108"/>
      <c r="RM108"/>
      <c r="RN108"/>
      <c r="RO108" s="1"/>
      <c r="RP108"/>
      <c r="RQ108"/>
      <c r="RR108"/>
      <c r="RS108"/>
      <c r="RT108" s="1"/>
      <c r="RU108"/>
      <c r="RV108"/>
      <c r="RW108" s="1"/>
      <c r="RX108" s="1"/>
      <c r="RY108"/>
      <c r="RZ108"/>
      <c r="SA108"/>
      <c r="SB108"/>
      <c r="SC108" s="1"/>
      <c r="SD108"/>
      <c r="SE108" s="1"/>
      <c r="SF108" s="1"/>
      <c r="SG108" s="1"/>
      <c r="SH108" s="1"/>
      <c r="SI108" s="1"/>
      <c r="SJ108"/>
      <c r="SK108" s="1"/>
      <c r="SL108" s="1"/>
      <c r="SM108"/>
      <c r="SN108"/>
      <c r="SO108" s="1"/>
      <c r="SP108"/>
      <c r="SQ108" s="1"/>
      <c r="SR108" s="1"/>
      <c r="SS108" s="1"/>
      <c r="ST108"/>
      <c r="SU108"/>
      <c r="SV108" s="1"/>
      <c r="SW108" s="1"/>
      <c r="SX108" s="1"/>
      <c r="SY108" s="1"/>
      <c r="SZ108" s="1"/>
      <c r="TA108" s="1"/>
      <c r="TB108" s="1"/>
      <c r="TC108" s="1"/>
      <c r="TD108" s="1"/>
      <c r="TE108" s="1"/>
      <c r="TF108" s="1"/>
      <c r="TG108" s="1"/>
      <c r="TH108" s="1"/>
      <c r="TI108" s="1"/>
      <c r="TJ108" s="1"/>
      <c r="TK108"/>
      <c r="TL108"/>
      <c r="TM108" s="1"/>
      <c r="TN108" s="1"/>
      <c r="TO108"/>
      <c r="TP108"/>
      <c r="TQ108" s="1"/>
      <c r="TR108"/>
      <c r="TS108"/>
      <c r="TT108" s="1"/>
      <c r="TU108" s="1"/>
      <c r="TV108"/>
      <c r="TW108"/>
      <c r="TX108" s="1"/>
      <c r="TY108" s="1"/>
      <c r="TZ108" s="1"/>
      <c r="UA108"/>
      <c r="UB108"/>
      <c r="UC108"/>
      <c r="UD108" s="1"/>
      <c r="UE108"/>
      <c r="UF108"/>
      <c r="UG108"/>
      <c r="UH108"/>
      <c r="UI108"/>
      <c r="UJ108" s="1"/>
      <c r="UK108"/>
      <c r="UL108"/>
      <c r="UM108"/>
      <c r="UN108" s="1"/>
      <c r="UO108"/>
      <c r="UP108"/>
      <c r="UQ108"/>
      <c r="UR108" s="1"/>
      <c r="US108"/>
      <c r="UT108" s="1"/>
      <c r="UU108" s="1"/>
      <c r="UV108"/>
      <c r="UW108"/>
      <c r="UX108" s="1"/>
      <c r="UY108" s="1"/>
      <c r="UZ108" s="1"/>
      <c r="VA108"/>
      <c r="VB108"/>
      <c r="VC108" s="1"/>
      <c r="VD108" s="1"/>
      <c r="VE108"/>
      <c r="VF108"/>
      <c r="VG108"/>
      <c r="VH108"/>
      <c r="VI108"/>
      <c r="VJ108"/>
      <c r="VK108" s="1"/>
      <c r="VL108"/>
      <c r="VM108"/>
      <c r="VN108" s="1"/>
      <c r="VO108"/>
      <c r="VP108"/>
      <c r="VQ108"/>
      <c r="VR108"/>
      <c r="VS108" s="1"/>
      <c r="VT108"/>
      <c r="VU108"/>
      <c r="VV108"/>
      <c r="VW108"/>
      <c r="VX108"/>
      <c r="VY108"/>
      <c r="VZ108" s="1"/>
      <c r="WA108"/>
      <c r="WB108"/>
      <c r="WC108"/>
      <c r="WD108"/>
      <c r="WE108" s="1"/>
      <c r="WF108"/>
      <c r="WG108"/>
      <c r="WH108"/>
      <c r="WI108" s="1"/>
      <c r="WJ108"/>
      <c r="WK108"/>
      <c r="WL108"/>
      <c r="WM108"/>
      <c r="WN108"/>
      <c r="WO108" s="1"/>
      <c r="WP108"/>
      <c r="WQ108"/>
      <c r="WR108" s="1"/>
      <c r="WS108"/>
      <c r="WT108"/>
      <c r="WU108"/>
      <c r="WV108" s="1"/>
      <c r="WW108"/>
      <c r="WX108"/>
      <c r="WY108"/>
      <c r="WZ108"/>
      <c r="XA108"/>
      <c r="XB108"/>
      <c r="XC108"/>
      <c r="XD108"/>
      <c r="XE108"/>
      <c r="XF108"/>
      <c r="XG108"/>
      <c r="XH108"/>
      <c r="XI108"/>
      <c r="XJ108"/>
      <c r="XK108"/>
      <c r="XL108"/>
      <c r="XM108" s="1"/>
      <c r="XN108"/>
      <c r="XO108"/>
      <c r="XP108"/>
      <c r="XQ108"/>
      <c r="XR108"/>
      <c r="XS108"/>
      <c r="XT108"/>
      <c r="XU108" s="1"/>
      <c r="XV108"/>
      <c r="XW108"/>
      <c r="XX108"/>
      <c r="XY108"/>
      <c r="XZ108"/>
      <c r="YA108"/>
      <c r="YB108"/>
      <c r="YC108"/>
      <c r="YD108"/>
      <c r="YE108"/>
      <c r="YF108"/>
      <c r="YG108" s="1"/>
      <c r="YH108"/>
      <c r="YI108"/>
      <c r="YJ108"/>
      <c r="YK108"/>
      <c r="YL108"/>
      <c r="YM108"/>
      <c r="YN108"/>
      <c r="YO108"/>
      <c r="YP108"/>
      <c r="YQ108"/>
      <c r="YR108" s="1"/>
      <c r="YS108" s="1"/>
      <c r="YT108"/>
      <c r="YU108"/>
      <c r="YV108"/>
      <c r="YW108"/>
      <c r="YX108"/>
      <c r="YY108" s="1"/>
      <c r="YZ108"/>
      <c r="ZA108"/>
      <c r="ZB108"/>
      <c r="ZC108"/>
      <c r="ZD108"/>
      <c r="ZE108"/>
      <c r="ZF108"/>
      <c r="ZG108"/>
      <c r="ZH108"/>
      <c r="ZI108"/>
      <c r="ZJ108"/>
      <c r="ZK108"/>
      <c r="ZL108" s="1"/>
      <c r="ZM108"/>
      <c r="ZN108"/>
      <c r="ZO108"/>
      <c r="ZP108"/>
      <c r="ZQ108"/>
      <c r="ZR108"/>
      <c r="ZS108"/>
      <c r="ZT108"/>
      <c r="ZU108"/>
      <c r="ZV108"/>
      <c r="ZW108"/>
      <c r="ZX108"/>
      <c r="ZY108" s="1"/>
      <c r="ZZ108"/>
      <c r="AAA108" s="1"/>
      <c r="AAB108"/>
      <c r="AAC108"/>
      <c r="AAD108"/>
      <c r="AAE108"/>
      <c r="AAF108"/>
      <c r="AAG108"/>
      <c r="AAH108"/>
      <c r="AAI108"/>
      <c r="AAJ108" s="1"/>
      <c r="AAK108"/>
      <c r="AAL108"/>
      <c r="AAM108"/>
      <c r="AAN108"/>
      <c r="AAO108"/>
      <c r="AAP108"/>
      <c r="AAQ108"/>
      <c r="AAR108"/>
      <c r="AAS108"/>
      <c r="AAT108"/>
      <c r="AAU108"/>
      <c r="AAV108"/>
      <c r="AAW108"/>
      <c r="AAX108" s="1"/>
      <c r="AAY108"/>
      <c r="AAZ108"/>
      <c r="ABA108"/>
      <c r="ABB108"/>
      <c r="ABC108"/>
      <c r="ABD108"/>
      <c r="ABE108"/>
      <c r="ABF108"/>
      <c r="ABG108" s="1"/>
      <c r="ABH108"/>
      <c r="ABI108"/>
      <c r="ABJ108"/>
      <c r="ABK108"/>
      <c r="ABL108" s="1"/>
      <c r="ABM108"/>
      <c r="ABN108"/>
      <c r="ABO108"/>
      <c r="ABP108"/>
      <c r="ABQ108"/>
      <c r="ABR108"/>
      <c r="ABS108"/>
      <c r="ABT108"/>
      <c r="ABU108"/>
      <c r="ABV108"/>
      <c r="ABW108"/>
      <c r="ABX108"/>
      <c r="ABY108"/>
      <c r="ABZ108"/>
      <c r="ACA108"/>
      <c r="ACB108"/>
      <c r="ACC108"/>
      <c r="ACD108"/>
      <c r="ACE108"/>
      <c r="ACF108"/>
      <c r="ACG108"/>
      <c r="ACH108"/>
      <c r="ACI108"/>
      <c r="ACJ108"/>
      <c r="ACK108" s="1"/>
      <c r="ACL108" s="1"/>
      <c r="ACM108" s="1"/>
      <c r="ACN108"/>
      <c r="ACO108"/>
      <c r="ACP108"/>
      <c r="ACQ108"/>
      <c r="ACR108"/>
      <c r="ACS108"/>
      <c r="ACT108"/>
      <c r="ACU108"/>
      <c r="ACV108"/>
      <c r="ACW108"/>
      <c r="ACX108"/>
      <c r="ACY108"/>
      <c r="ACZ108"/>
      <c r="ADA108"/>
      <c r="ADB108"/>
      <c r="ADC108"/>
      <c r="ADD108"/>
      <c r="ADE108"/>
      <c r="ADF108"/>
      <c r="ADG108"/>
      <c r="ADH108"/>
      <c r="ADI108"/>
      <c r="ADJ108"/>
      <c r="ADK108"/>
      <c r="ADL108"/>
      <c r="ADM108"/>
      <c r="ADN108"/>
      <c r="ADO108"/>
      <c r="ADP108"/>
      <c r="ADQ108"/>
      <c r="ADR108"/>
      <c r="ADS108"/>
      <c r="ADT108"/>
      <c r="ADU108" s="1"/>
      <c r="ADV108"/>
      <c r="ADW108"/>
      <c r="ADX108"/>
      <c r="ADY108"/>
      <c r="ADZ108"/>
      <c r="AEA108"/>
      <c r="AEB108"/>
      <c r="AEC108"/>
      <c r="AED108"/>
      <c r="AEE108"/>
      <c r="AEF108"/>
      <c r="AEG108"/>
      <c r="AEH108"/>
      <c r="AEI108"/>
      <c r="AEJ108"/>
      <c r="AEK108" s="1"/>
      <c r="AEL108"/>
      <c r="AEM108"/>
      <c r="AEN108"/>
      <c r="AEO108"/>
      <c r="AEP108"/>
      <c r="AEQ108"/>
      <c r="AER108"/>
      <c r="AES108"/>
      <c r="AET108"/>
      <c r="AEU108"/>
      <c r="AEV108"/>
      <c r="AEW108"/>
      <c r="AEX108"/>
      <c r="AEY108"/>
      <c r="AEZ108"/>
      <c r="AFA108" s="1"/>
      <c r="AFB108"/>
      <c r="AFC108"/>
      <c r="AFD108"/>
      <c r="AFE108"/>
      <c r="AFF108"/>
      <c r="AFG108"/>
      <c r="AFH108"/>
      <c r="AFI108"/>
      <c r="AFJ108"/>
      <c r="AFK108"/>
      <c r="AFL108"/>
      <c r="AFM108"/>
      <c r="AFN108"/>
      <c r="AFO108"/>
      <c r="AFP108"/>
      <c r="AFQ108"/>
      <c r="AFR108"/>
      <c r="AFS108"/>
      <c r="AFT108"/>
      <c r="AFU108"/>
      <c r="AFV108"/>
      <c r="AFW108"/>
      <c r="AFX108"/>
      <c r="AFY108"/>
      <c r="AFZ108"/>
      <c r="AGA108"/>
      <c r="AGB108"/>
      <c r="AGC108"/>
      <c r="AGD108"/>
      <c r="AGE108"/>
      <c r="AGF108"/>
      <c r="AGG108"/>
      <c r="AGH108"/>
      <c r="AGI108"/>
      <c r="AGJ108"/>
      <c r="AGK108"/>
      <c r="AGL108"/>
      <c r="AGM108"/>
      <c r="AGN108"/>
      <c r="AGO108"/>
      <c r="AGP108"/>
      <c r="AGQ108"/>
      <c r="AGR108"/>
      <c r="AGS108"/>
      <c r="AGT108"/>
      <c r="AGU108" s="1"/>
    </row>
    <row r="109" spans="1:879">
      <c r="A109" t="s">
        <v>329</v>
      </c>
      <c r="B109" t="s">
        <v>330</v>
      </c>
      <c r="C109">
        <v>649.625274407675</v>
      </c>
      <c r="D109">
        <v>-1.3729085512032</v>
      </c>
      <c r="E109">
        <v>0.195336538016668</v>
      </c>
      <c r="F109">
        <v>-7.02842676102947</v>
      </c>
      <c r="G109" s="1">
        <v>2.08875211703549e-12</v>
      </c>
      <c r="H109" s="1">
        <v>8.32812545478382e-10</v>
      </c>
      <c r="I109" t="s">
        <v>11</v>
      </c>
      <c r="J109"/>
      <c r="K109"/>
      <c r="L109" t="s">
        <v>331</v>
      </c>
      <c r="M109" t="s">
        <v>11</v>
      </c>
      <c r="N109"/>
      <c r="O109"/>
      <c r="P109"/>
      <c r="Q109"/>
      <c r="R109"/>
      <c r="S109"/>
      <c r="T109"/>
      <c r="U109"/>
      <c r="V109"/>
      <c r="W109"/>
      <c r="X109"/>
      <c r="Y109"/>
      <c r="Z109"/>
      <c r="AA109"/>
      <c r="AB109"/>
      <c r="AC109"/>
      <c r="AD109"/>
      <c r="AE109"/>
      <c r="AF109"/>
      <c r="AG109"/>
      <c r="AH109"/>
      <c r="AI109"/>
      <c r="AJ109"/>
      <c r="AK109"/>
      <c r="AL109"/>
      <c r="AM109"/>
      <c r="AN109"/>
      <c r="AO109"/>
      <c r="AP109"/>
      <c r="AQ109"/>
      <c r="AR109"/>
      <c r="AS109"/>
      <c r="AT109"/>
      <c r="AU109"/>
      <c r="AV109"/>
      <c r="AW109"/>
      <c r="AX109"/>
      <c r="AY109"/>
      <c r="AZ109"/>
      <c r="BA109"/>
      <c r="BB109"/>
      <c r="BC109"/>
      <c r="BD109"/>
      <c r="BE109"/>
      <c r="BF109"/>
      <c r="BG109"/>
      <c r="BH109"/>
      <c r="BI109"/>
      <c r="BJ109"/>
      <c r="BK109"/>
      <c r="BL109"/>
      <c r="BM109"/>
      <c r="BN109"/>
      <c r="BO109"/>
      <c r="BP109"/>
      <c r="BQ109"/>
      <c r="BR109"/>
      <c r="BS109"/>
      <c r="BT109"/>
      <c r="BU109"/>
      <c r="BV109"/>
      <c r="BW109"/>
      <c r="BX109"/>
      <c r="BY109"/>
      <c r="BZ109"/>
      <c r="CA109"/>
      <c r="CB109"/>
      <c r="CC109"/>
      <c r="CD109"/>
      <c r="CE109"/>
      <c r="CF109"/>
      <c r="CG109"/>
      <c r="CH109"/>
      <c r="CI109"/>
      <c r="CJ109"/>
      <c r="CK109"/>
      <c r="CL109"/>
      <c r="CM109"/>
      <c r="CN109"/>
      <c r="CO109"/>
      <c r="CP109"/>
      <c r="CQ109"/>
      <c r="CR109"/>
      <c r="CS109"/>
      <c r="CT109"/>
      <c r="CU109"/>
      <c r="CV109"/>
      <c r="CW109"/>
      <c r="CX109"/>
      <c r="CY109"/>
      <c r="CZ109"/>
      <c r="DA109"/>
      <c r="DB109"/>
      <c r="DC109"/>
      <c r="DD109"/>
      <c r="DE109"/>
      <c r="DF109"/>
      <c r="DG109"/>
      <c r="DH109"/>
      <c r="DI109"/>
      <c r="DJ109"/>
      <c r="DK109"/>
      <c r="DL109"/>
      <c r="DM109"/>
      <c r="DN109"/>
      <c r="DO109"/>
      <c r="DP109"/>
      <c r="DQ109"/>
      <c r="DR109"/>
      <c r="DS109"/>
      <c r="DT109"/>
      <c r="DU109"/>
      <c r="DV109"/>
      <c r="DW109"/>
      <c r="DX109"/>
      <c r="DY109"/>
      <c r="DZ109"/>
      <c r="EA109"/>
      <c r="EB109"/>
      <c r="EC109" s="1"/>
      <c r="ED109"/>
      <c r="EE109"/>
      <c r="EF109"/>
      <c r="EG109"/>
      <c r="EH109"/>
      <c r="EI109"/>
      <c r="EJ109"/>
      <c r="EK109"/>
      <c r="EL109"/>
      <c r="EM109"/>
      <c r="EN109"/>
      <c r="EO109"/>
      <c r="EP109"/>
      <c r="EQ109"/>
      <c r="ER109"/>
      <c r="ES109"/>
      <c r="ET109"/>
      <c r="EU109"/>
      <c r="EV109"/>
      <c r="EW109"/>
      <c r="EX109"/>
      <c r="EY109"/>
      <c r="EZ109"/>
      <c r="FA109"/>
      <c r="FB109"/>
      <c r="FC109"/>
      <c r="FD109"/>
      <c r="FE109"/>
      <c r="FF109"/>
      <c r="FG109"/>
      <c r="FH109"/>
      <c r="FI109"/>
      <c r="FJ109"/>
      <c r="FK109"/>
      <c r="FL109"/>
      <c r="FM109"/>
      <c r="FN109"/>
      <c r="FO109"/>
      <c r="FP109"/>
      <c r="FQ109"/>
      <c r="FR109"/>
      <c r="FS109"/>
      <c r="FT109"/>
      <c r="FU109"/>
      <c r="FV109"/>
      <c r="FW109"/>
      <c r="FX109"/>
      <c r="FY109"/>
      <c r="FZ109"/>
      <c r="GA109"/>
      <c r="GB109"/>
      <c r="GC109"/>
      <c r="GD109"/>
      <c r="GE109"/>
      <c r="GF109"/>
      <c r="GG109"/>
      <c r="GH109"/>
      <c r="GI109"/>
      <c r="GJ109"/>
      <c r="GK109"/>
      <c r="GL109"/>
      <c r="GM109"/>
      <c r="GN109"/>
      <c r="GO109"/>
      <c r="GP109"/>
      <c r="GQ109"/>
      <c r="GR109"/>
      <c r="GS109"/>
      <c r="GT109"/>
      <c r="GU109"/>
      <c r="GV109"/>
      <c r="GW109"/>
      <c r="GX109"/>
      <c r="GY109"/>
      <c r="GZ109"/>
      <c r="HA109"/>
      <c r="HB109"/>
      <c r="HC109"/>
      <c r="HD109"/>
      <c r="HE109"/>
      <c r="HF109"/>
      <c r="HG109"/>
      <c r="HH109"/>
      <c r="HI109"/>
      <c r="HJ109"/>
      <c r="HK109"/>
      <c r="HL109"/>
      <c r="HM109"/>
      <c r="HN109"/>
      <c r="HO109"/>
      <c r="HP109"/>
      <c r="HQ109"/>
      <c r="HR109"/>
      <c r="HS109"/>
      <c r="HT109"/>
      <c r="HU109"/>
      <c r="HV109"/>
      <c r="HW109"/>
      <c r="HX109"/>
      <c r="HY109"/>
      <c r="HZ109"/>
      <c r="IA109"/>
      <c r="IB109"/>
      <c r="IC109"/>
      <c r="ID109"/>
      <c r="IE109"/>
      <c r="IF109"/>
      <c r="IG109"/>
      <c r="IH109"/>
      <c r="II109"/>
      <c r="IJ109"/>
      <c r="IK109"/>
      <c r="IL109"/>
      <c r="IM109"/>
      <c r="IN109"/>
      <c r="IO109"/>
      <c r="IP109"/>
      <c r="IQ109"/>
      <c r="IR109" s="1"/>
      <c r="IS109"/>
      <c r="IT109"/>
      <c r="IU109"/>
      <c r="IV109"/>
      <c r="IW109"/>
      <c r="IX109"/>
      <c r="IY109"/>
      <c r="IZ109"/>
      <c r="JA109"/>
      <c r="JB109"/>
      <c r="JC109" s="1"/>
      <c r="JD109"/>
      <c r="JE109"/>
      <c r="JF109"/>
      <c r="JG109"/>
      <c r="JH109"/>
      <c r="JI109"/>
      <c r="JJ109"/>
      <c r="JK109"/>
      <c r="JL109"/>
      <c r="JM109"/>
      <c r="JN109"/>
      <c r="JO109"/>
      <c r="JP109"/>
      <c r="JQ109"/>
      <c r="JR109"/>
      <c r="JS109"/>
      <c r="JT109"/>
      <c r="JU109"/>
      <c r="JV109"/>
      <c r="JW109"/>
      <c r="JX109"/>
      <c r="JY109"/>
      <c r="JZ109"/>
      <c r="KA109"/>
      <c r="KB109"/>
      <c r="KC109"/>
      <c r="KD109" s="1"/>
      <c r="KE109"/>
      <c r="KF109"/>
      <c r="KG109"/>
      <c r="KH109"/>
      <c r="KI109"/>
      <c r="KJ109"/>
      <c r="KK109"/>
      <c r="KL109"/>
      <c r="KM109"/>
      <c r="KN109"/>
      <c r="KO109"/>
      <c r="KP109"/>
      <c r="KQ109"/>
      <c r="KR109"/>
      <c r="KS109"/>
      <c r="KT109"/>
      <c r="KU109" s="1"/>
      <c r="KV109" s="1"/>
      <c r="KW109" s="1"/>
      <c r="KX109"/>
      <c r="KY109"/>
      <c r="KZ109"/>
      <c r="LA109"/>
      <c r="LB109" s="1"/>
      <c r="LC109"/>
      <c r="LD109"/>
      <c r="LE109"/>
      <c r="LF109"/>
      <c r="LG109" s="1"/>
      <c r="LH109"/>
      <c r="LI109"/>
      <c r="LJ109"/>
      <c r="LK109"/>
      <c r="LL109"/>
      <c r="LM109"/>
      <c r="LN109"/>
      <c r="LO109"/>
      <c r="LP109"/>
      <c r="LQ109" s="1"/>
      <c r="LR109"/>
      <c r="LS109"/>
      <c r="LT109"/>
      <c r="LU109"/>
      <c r="LV109"/>
      <c r="LW109"/>
      <c r="LX109"/>
      <c r="LY109"/>
      <c r="LZ109"/>
      <c r="MA109"/>
      <c r="MB109"/>
      <c r="MC109"/>
      <c r="MD109"/>
      <c r="ME109"/>
      <c r="MF109"/>
      <c r="MG109"/>
      <c r="MH109"/>
      <c r="MI109" s="1"/>
      <c r="MJ109"/>
      <c r="MK109"/>
      <c r="ML109"/>
      <c r="MM109"/>
      <c r="MN109"/>
      <c r="MO109"/>
      <c r="MP109"/>
      <c r="MQ109"/>
      <c r="MR109"/>
      <c r="MS109"/>
      <c r="MT109"/>
      <c r="MU109"/>
      <c r="MV109"/>
      <c r="MW109"/>
      <c r="MX109" s="1"/>
      <c r="MY109" s="1"/>
      <c r="MZ109"/>
      <c r="NA109"/>
      <c r="NB109"/>
      <c r="NC109"/>
      <c r="ND109"/>
      <c r="NE109" s="1"/>
      <c r="NF109" s="1"/>
      <c r="NG109"/>
      <c r="NH109"/>
      <c r="NI109"/>
      <c r="NJ109"/>
      <c r="NK109"/>
      <c r="NL109" s="1"/>
      <c r="NM109" s="1"/>
      <c r="NN109"/>
      <c r="NO109"/>
      <c r="NP109"/>
      <c r="NQ109"/>
      <c r="NR109"/>
      <c r="NS109"/>
      <c r="NT109"/>
      <c r="NU109"/>
      <c r="NV109"/>
      <c r="NW109"/>
      <c r="NX109"/>
      <c r="NY109" s="1"/>
      <c r="NZ109"/>
      <c r="OA109"/>
      <c r="OB109"/>
      <c r="OC109"/>
      <c r="OD109" s="1"/>
      <c r="OE109"/>
      <c r="OF109" s="1"/>
      <c r="OG109"/>
      <c r="OH109"/>
      <c r="OI109"/>
      <c r="OJ109"/>
      <c r="OK109" s="1"/>
      <c r="OL109"/>
      <c r="OM109"/>
      <c r="ON109"/>
      <c r="OO109"/>
      <c r="OP109"/>
      <c r="OQ109"/>
      <c r="OR109"/>
      <c r="OS109"/>
      <c r="OT109" s="1"/>
      <c r="OU109"/>
      <c r="OV109"/>
      <c r="OW109"/>
      <c r="OX109"/>
      <c r="OY109" s="1"/>
      <c r="OZ109"/>
      <c r="PA109"/>
      <c r="PB109"/>
      <c r="PC109" s="1"/>
      <c r="PD109"/>
      <c r="PE109"/>
      <c r="PF109"/>
      <c r="PG109"/>
      <c r="PH109" s="1"/>
      <c r="PI109" s="1"/>
      <c r="PJ109" s="1"/>
      <c r="PK109"/>
      <c r="PL109"/>
      <c r="PM109" s="1"/>
      <c r="PN109"/>
      <c r="PO109"/>
      <c r="PP109"/>
      <c r="PQ109"/>
      <c r="PR109"/>
      <c r="PS109"/>
      <c r="PT109"/>
      <c r="PU109"/>
      <c r="PV109"/>
      <c r="PW109"/>
      <c r="PX109"/>
      <c r="PY109"/>
      <c r="PZ109"/>
      <c r="QA109"/>
      <c r="QB109"/>
      <c r="QC109"/>
      <c r="QD109"/>
      <c r="QE109"/>
      <c r="QF109"/>
      <c r="QG109"/>
      <c r="QH109"/>
      <c r="QI109"/>
      <c r="QJ109" s="1"/>
      <c r="QK109"/>
      <c r="QL109"/>
      <c r="QM109"/>
      <c r="QN109"/>
      <c r="QO109"/>
      <c r="QP109"/>
      <c r="QQ109"/>
      <c r="QR109"/>
      <c r="QS109"/>
      <c r="QT109"/>
      <c r="QU109"/>
      <c r="QV109"/>
      <c r="QW109"/>
      <c r="QX109"/>
      <c r="QY109"/>
      <c r="QZ109"/>
      <c r="RA109"/>
      <c r="RB109"/>
      <c r="RC109" s="1"/>
      <c r="RD109"/>
      <c r="RE109" s="1"/>
      <c r="RF109" s="1"/>
      <c r="RG109"/>
      <c r="RH109"/>
      <c r="RI109"/>
      <c r="RJ109"/>
      <c r="RK109" s="1"/>
      <c r="RL109"/>
      <c r="RM109"/>
      <c r="RN109"/>
      <c r="RO109" s="1"/>
      <c r="RP109"/>
      <c r="RQ109"/>
      <c r="RR109"/>
      <c r="RS109"/>
      <c r="RT109" s="1"/>
      <c r="RU109"/>
      <c r="RV109"/>
      <c r="RW109" s="1"/>
      <c r="RX109" s="1"/>
      <c r="RY109"/>
      <c r="RZ109"/>
      <c r="SA109"/>
      <c r="SB109"/>
      <c r="SC109" s="1"/>
      <c r="SD109"/>
      <c r="SE109" s="1"/>
      <c r="SF109" s="1"/>
      <c r="SG109" s="1"/>
      <c r="SH109" s="1"/>
      <c r="SI109" s="1"/>
      <c r="SJ109"/>
      <c r="SK109" s="1"/>
      <c r="SL109" s="1"/>
      <c r="SM109"/>
      <c r="SN109"/>
      <c r="SO109" s="1"/>
      <c r="SP109"/>
      <c r="SQ109" s="1"/>
      <c r="SR109" s="1"/>
      <c r="SS109" s="1"/>
      <c r="ST109"/>
      <c r="SU109"/>
      <c r="SV109" s="1"/>
      <c r="SW109" s="1"/>
      <c r="SX109" s="1"/>
      <c r="SY109" s="1"/>
      <c r="SZ109" s="1"/>
      <c r="TA109" s="1"/>
      <c r="TB109" s="1"/>
      <c r="TC109" s="1"/>
      <c r="TD109" s="1"/>
      <c r="TE109" s="1"/>
      <c r="TF109" s="1"/>
      <c r="TG109" s="1"/>
      <c r="TH109" s="1"/>
      <c r="TI109" s="1"/>
      <c r="TJ109" s="1"/>
      <c r="TK109"/>
      <c r="TL109"/>
      <c r="TM109" s="1"/>
      <c r="TN109" s="1"/>
      <c r="TO109"/>
      <c r="TP109"/>
      <c r="TQ109" s="1"/>
      <c r="TR109"/>
      <c r="TS109"/>
      <c r="TT109" s="1"/>
      <c r="TU109" s="1"/>
      <c r="TV109"/>
      <c r="TW109"/>
      <c r="TX109" s="1"/>
      <c r="TY109" s="1"/>
      <c r="TZ109" s="1"/>
      <c r="UA109"/>
      <c r="UB109"/>
      <c r="UC109"/>
      <c r="UD109" s="1"/>
      <c r="UE109"/>
      <c r="UF109"/>
      <c r="UG109"/>
      <c r="UH109"/>
      <c r="UI109"/>
      <c r="UJ109" s="1"/>
      <c r="UK109"/>
      <c r="UL109"/>
      <c r="UM109"/>
      <c r="UN109" s="1"/>
      <c r="UO109"/>
      <c r="UP109"/>
      <c r="UQ109"/>
      <c r="UR109" s="1"/>
      <c r="US109"/>
      <c r="UT109" s="1"/>
      <c r="UU109" s="1"/>
      <c r="UV109"/>
      <c r="UW109"/>
      <c r="UX109" s="1"/>
      <c r="UY109" s="1"/>
      <c r="UZ109" s="1"/>
      <c r="VA109"/>
      <c r="VB109"/>
      <c r="VC109" s="1"/>
      <c r="VD109" s="1"/>
      <c r="VE109"/>
      <c r="VF109"/>
      <c r="VG109"/>
      <c r="VH109"/>
      <c r="VI109"/>
      <c r="VJ109"/>
      <c r="VK109" s="1"/>
      <c r="VL109"/>
      <c r="VM109"/>
      <c r="VN109" s="1"/>
      <c r="VO109"/>
      <c r="VP109"/>
      <c r="VQ109"/>
      <c r="VR109"/>
      <c r="VS109" s="1"/>
      <c r="VT109"/>
      <c r="VU109"/>
      <c r="VV109"/>
      <c r="VW109"/>
      <c r="VX109"/>
      <c r="VY109"/>
      <c r="VZ109" s="1"/>
      <c r="WA109"/>
      <c r="WB109"/>
      <c r="WC109"/>
      <c r="WD109"/>
      <c r="WE109" s="1"/>
      <c r="WF109"/>
      <c r="WG109"/>
      <c r="WH109"/>
      <c r="WI109" s="1"/>
      <c r="WJ109"/>
      <c r="WK109"/>
      <c r="WL109"/>
      <c r="WM109"/>
      <c r="WN109"/>
      <c r="WO109" s="1"/>
      <c r="WP109"/>
      <c r="WQ109"/>
      <c r="WR109" s="1"/>
      <c r="WS109"/>
      <c r="WT109"/>
      <c r="WU109"/>
      <c r="WV109" s="1"/>
      <c r="WW109"/>
      <c r="WX109"/>
      <c r="WY109"/>
      <c r="WZ109"/>
      <c r="XA109"/>
      <c r="XB109"/>
      <c r="XC109"/>
      <c r="XD109"/>
      <c r="XE109"/>
      <c r="XF109"/>
      <c r="XG109"/>
      <c r="XH109"/>
      <c r="XI109"/>
      <c r="XJ109"/>
      <c r="XK109"/>
      <c r="XL109"/>
      <c r="XM109" s="1"/>
      <c r="XN109"/>
      <c r="XO109"/>
      <c r="XP109"/>
      <c r="XQ109"/>
      <c r="XR109"/>
      <c r="XS109"/>
      <c r="XT109"/>
      <c r="XU109" s="1"/>
      <c r="XV109"/>
      <c r="XW109"/>
      <c r="XX109"/>
      <c r="XY109"/>
      <c r="XZ109"/>
      <c r="YA109"/>
      <c r="YB109"/>
      <c r="YC109"/>
      <c r="YD109"/>
      <c r="YE109"/>
      <c r="YF109"/>
      <c r="YG109" s="1"/>
      <c r="YH109"/>
      <c r="YI109"/>
      <c r="YJ109"/>
      <c r="YK109"/>
      <c r="YL109"/>
      <c r="YM109"/>
      <c r="YN109"/>
      <c r="YO109"/>
      <c r="YP109"/>
      <c r="YQ109"/>
      <c r="YR109" s="1"/>
      <c r="YS109" s="1"/>
      <c r="YT109"/>
      <c r="YU109"/>
      <c r="YV109"/>
      <c r="YW109"/>
      <c r="YX109"/>
      <c r="YY109" s="1"/>
      <c r="YZ109"/>
      <c r="ZA109"/>
      <c r="ZB109"/>
      <c r="ZC109"/>
      <c r="ZD109"/>
      <c r="ZE109"/>
      <c r="ZF109"/>
      <c r="ZG109"/>
      <c r="ZH109"/>
      <c r="ZI109"/>
      <c r="ZJ109"/>
      <c r="ZK109"/>
      <c r="ZL109" s="1"/>
      <c r="ZM109"/>
      <c r="ZN109"/>
      <c r="ZO109"/>
      <c r="ZP109"/>
      <c r="ZQ109"/>
      <c r="ZR109"/>
      <c r="ZS109"/>
      <c r="ZT109"/>
      <c r="ZU109"/>
      <c r="ZV109"/>
      <c r="ZW109"/>
      <c r="ZX109"/>
      <c r="ZY109" s="1"/>
      <c r="ZZ109"/>
      <c r="AAA109" s="1"/>
      <c r="AAB109"/>
      <c r="AAC109"/>
      <c r="AAD109"/>
      <c r="AAE109"/>
      <c r="AAF109"/>
      <c r="AAG109"/>
      <c r="AAH109"/>
      <c r="AAI109"/>
      <c r="AAJ109" s="1"/>
      <c r="AAK109"/>
      <c r="AAL109"/>
      <c r="AAM109"/>
      <c r="AAN109"/>
      <c r="AAO109"/>
      <c r="AAP109"/>
      <c r="AAQ109"/>
      <c r="AAR109"/>
      <c r="AAS109"/>
      <c r="AAT109"/>
      <c r="AAU109"/>
      <c r="AAV109"/>
      <c r="AAW109"/>
      <c r="AAX109" s="1"/>
      <c r="AAY109"/>
      <c r="AAZ109"/>
      <c r="ABA109"/>
      <c r="ABB109"/>
      <c r="ABC109"/>
      <c r="ABD109"/>
      <c r="ABE109"/>
      <c r="ABF109"/>
      <c r="ABG109" s="1"/>
      <c r="ABH109"/>
      <c r="ABI109"/>
      <c r="ABJ109"/>
      <c r="ABK109"/>
      <c r="ABL109" s="1"/>
      <c r="ABM109"/>
      <c r="ABN109"/>
      <c r="ABO109"/>
      <c r="ABP109"/>
      <c r="ABQ109"/>
      <c r="ABR109"/>
      <c r="ABS109"/>
      <c r="ABT109"/>
      <c r="ABU109"/>
      <c r="ABV109"/>
      <c r="ABW109"/>
      <c r="ABX109"/>
      <c r="ABY109"/>
      <c r="ABZ109"/>
      <c r="ACA109"/>
      <c r="ACB109"/>
      <c r="ACC109"/>
      <c r="ACD109"/>
      <c r="ACE109"/>
      <c r="ACF109"/>
      <c r="ACG109"/>
      <c r="ACH109"/>
      <c r="ACI109"/>
      <c r="ACJ109"/>
      <c r="ACK109" s="1"/>
      <c r="ACL109" s="1"/>
      <c r="ACM109" s="1"/>
      <c r="ACN109"/>
      <c r="ACO109"/>
      <c r="ACP109"/>
      <c r="ACQ109"/>
      <c r="ACR109"/>
      <c r="ACS109"/>
      <c r="ACT109"/>
      <c r="ACU109"/>
      <c r="ACV109"/>
      <c r="ACW109"/>
      <c r="ACX109"/>
      <c r="ACY109"/>
      <c r="ACZ109"/>
      <c r="ADA109"/>
      <c r="ADB109"/>
      <c r="ADC109"/>
      <c r="ADD109"/>
      <c r="ADE109"/>
      <c r="ADF109"/>
      <c r="ADG109"/>
      <c r="ADH109"/>
      <c r="ADI109"/>
      <c r="ADJ109"/>
      <c r="ADK109"/>
      <c r="ADL109"/>
      <c r="ADM109"/>
      <c r="ADN109"/>
      <c r="ADO109"/>
      <c r="ADP109"/>
      <c r="ADQ109"/>
      <c r="ADR109"/>
      <c r="ADS109"/>
      <c r="ADT109"/>
      <c r="ADU109" s="1"/>
      <c r="ADV109"/>
      <c r="ADW109"/>
      <c r="ADX109"/>
      <c r="ADY109"/>
      <c r="ADZ109"/>
      <c r="AEA109"/>
      <c r="AEB109"/>
      <c r="AEC109"/>
      <c r="AED109"/>
      <c r="AEE109"/>
      <c r="AEF109"/>
      <c r="AEG109"/>
      <c r="AEH109"/>
      <c r="AEI109"/>
      <c r="AEJ109"/>
      <c r="AEK109" s="1"/>
      <c r="AEL109"/>
      <c r="AEM109"/>
      <c r="AEN109"/>
      <c r="AEO109"/>
      <c r="AEP109"/>
      <c r="AEQ109"/>
      <c r="AER109"/>
      <c r="AES109"/>
      <c r="AET109"/>
      <c r="AEU109"/>
      <c r="AEV109"/>
      <c r="AEW109"/>
      <c r="AEX109"/>
      <c r="AEY109"/>
      <c r="AEZ109"/>
      <c r="AFA109" s="1"/>
      <c r="AFB109"/>
      <c r="AFC109"/>
      <c r="AFD109"/>
      <c r="AFE109"/>
      <c r="AFF109"/>
      <c r="AFG109"/>
      <c r="AFH109"/>
      <c r="AFI109"/>
      <c r="AFJ109"/>
      <c r="AFK109"/>
      <c r="AFL109"/>
      <c r="AFM109"/>
      <c r="AFN109"/>
      <c r="AFO109"/>
      <c r="AFP109"/>
      <c r="AFQ109"/>
      <c r="AFR109"/>
      <c r="AFS109"/>
      <c r="AFT109"/>
      <c r="AFU109"/>
      <c r="AFV109"/>
      <c r="AFW109"/>
      <c r="AFX109"/>
      <c r="AFY109"/>
      <c r="AFZ109"/>
      <c r="AGA109"/>
      <c r="AGB109"/>
      <c r="AGC109"/>
      <c r="AGD109"/>
      <c r="AGE109"/>
      <c r="AGF109"/>
      <c r="AGG109"/>
      <c r="AGH109"/>
      <c r="AGI109"/>
      <c r="AGJ109"/>
      <c r="AGK109"/>
      <c r="AGL109"/>
      <c r="AGM109"/>
      <c r="AGN109"/>
      <c r="AGO109"/>
      <c r="AGP109"/>
      <c r="AGQ109"/>
      <c r="AGR109"/>
      <c r="AGS109"/>
      <c r="AGT109"/>
      <c r="AGU109" s="1"/>
    </row>
    <row r="110" spans="1:879">
      <c r="A110" t="s">
        <v>332</v>
      </c>
      <c r="B110" t="s">
        <v>333</v>
      </c>
      <c r="C110">
        <v>28.2665503505797</v>
      </c>
      <c r="D110">
        <v>2.0120579037998</v>
      </c>
      <c r="E110">
        <v>0.286348121416862</v>
      </c>
      <c r="F110">
        <v>7.02661464599124</v>
      </c>
      <c r="G110" s="1">
        <v>2.11604722407955e-12</v>
      </c>
      <c r="H110" s="1">
        <v>8.35955133175132e-10</v>
      </c>
      <c r="I110" t="s">
        <v>10</v>
      </c>
      <c r="J110"/>
      <c r="K110"/>
      <c r="L110" t="s">
        <v>334</v>
      </c>
      <c r="M110" t="s">
        <v>11</v>
      </c>
      <c r="N110"/>
      <c r="O110"/>
      <c r="P110"/>
      <c r="Q110"/>
      <c r="R110"/>
      <c r="S110"/>
      <c r="T110"/>
      <c r="U110"/>
      <c r="V110"/>
      <c r="W110"/>
      <c r="X110"/>
      <c r="Y110"/>
      <c r="Z110"/>
      <c r="AA110"/>
      <c r="AB110"/>
      <c r="AC110"/>
      <c r="AD110"/>
      <c r="AE110"/>
      <c r="AF110"/>
      <c r="AG110"/>
      <c r="AH110"/>
      <c r="AI110"/>
      <c r="AJ110"/>
      <c r="AK110"/>
      <c r="AL110"/>
      <c r="AM110"/>
      <c r="AN110"/>
      <c r="AO110"/>
      <c r="AP110"/>
      <c r="AQ110"/>
      <c r="AR110"/>
      <c r="AS110"/>
      <c r="AT110"/>
      <c r="AU110"/>
      <c r="AV110"/>
      <c r="AW110"/>
      <c r="AX110"/>
      <c r="AY110"/>
      <c r="AZ110"/>
      <c r="BA110"/>
      <c r="BB110"/>
      <c r="BC110"/>
      <c r="BD110"/>
      <c r="BE110"/>
      <c r="BF110"/>
      <c r="BG110"/>
      <c r="BH110"/>
      <c r="BI110"/>
      <c r="BJ110"/>
      <c r="BK110"/>
      <c r="BL110"/>
      <c r="BM110"/>
      <c r="BN110"/>
      <c r="BO110"/>
      <c r="BP110"/>
      <c r="BQ110"/>
      <c r="BR110"/>
      <c r="BS110"/>
      <c r="BT110"/>
      <c r="BU110"/>
      <c r="BV110"/>
      <c r="BW110"/>
      <c r="BX110"/>
      <c r="BY110"/>
      <c r="BZ110"/>
      <c r="CA110"/>
      <c r="CB110"/>
      <c r="CC110"/>
      <c r="CD110"/>
      <c r="CE110"/>
      <c r="CF110"/>
      <c r="CG110"/>
      <c r="CH110"/>
      <c r="CI110"/>
      <c r="CJ110"/>
      <c r="CK110"/>
      <c r="CL110"/>
      <c r="CM110"/>
      <c r="CN110"/>
      <c r="CO110"/>
      <c r="CP110"/>
      <c r="CQ110"/>
      <c r="CR110"/>
      <c r="CS110"/>
      <c r="CT110"/>
      <c r="CU110"/>
      <c r="CV110"/>
      <c r="CW110"/>
      <c r="CX110"/>
      <c r="CY110"/>
      <c r="CZ110"/>
      <c r="DA110"/>
      <c r="DB110"/>
      <c r="DC110"/>
      <c r="DD110"/>
      <c r="DE110"/>
      <c r="DF110"/>
      <c r="DG110"/>
      <c r="DH110"/>
      <c r="DI110"/>
      <c r="DJ110"/>
      <c r="DK110"/>
      <c r="DL110"/>
      <c r="DM110"/>
      <c r="DN110"/>
      <c r="DO110"/>
      <c r="DP110"/>
      <c r="DQ110"/>
      <c r="DR110"/>
      <c r="DS110"/>
      <c r="DT110"/>
      <c r="DU110"/>
      <c r="DV110"/>
      <c r="DW110"/>
      <c r="DX110"/>
      <c r="DY110"/>
      <c r="DZ110"/>
      <c r="EA110"/>
      <c r="EB110"/>
      <c r="EC110" s="1"/>
      <c r="ED110"/>
      <c r="EE110"/>
      <c r="EF110"/>
      <c r="EG110"/>
      <c r="EH110"/>
      <c r="EI110"/>
      <c r="EJ110"/>
      <c r="EK110"/>
      <c r="EL110"/>
      <c r="EM110"/>
      <c r="EN110"/>
      <c r="EO110"/>
      <c r="EP110"/>
      <c r="EQ110"/>
      <c r="ER110"/>
      <c r="ES110"/>
      <c r="ET110"/>
      <c r="EU110"/>
      <c r="EV110"/>
      <c r="EW110"/>
      <c r="EX110"/>
      <c r="EY110"/>
      <c r="EZ110"/>
      <c r="FA110"/>
      <c r="FB110"/>
      <c r="FC110"/>
      <c r="FD110"/>
      <c r="FE110"/>
      <c r="FF110"/>
      <c r="FG110"/>
      <c r="FH110"/>
      <c r="FI110"/>
      <c r="FJ110"/>
      <c r="FK110"/>
      <c r="FL110"/>
      <c r="FM110"/>
      <c r="FN110"/>
      <c r="FO110"/>
      <c r="FP110"/>
      <c r="FQ110"/>
      <c r="FR110"/>
      <c r="FS110"/>
      <c r="FT110"/>
      <c r="FU110"/>
      <c r="FV110"/>
      <c r="FW110"/>
      <c r="FX110"/>
      <c r="FY110"/>
      <c r="FZ110"/>
      <c r="GA110"/>
      <c r="GB110"/>
      <c r="GC110"/>
      <c r="GD110"/>
      <c r="GE110"/>
      <c r="GF110"/>
      <c r="GG110"/>
      <c r="GH110"/>
      <c r="GI110"/>
      <c r="GJ110"/>
      <c r="GK110"/>
      <c r="GL110"/>
      <c r="GM110"/>
      <c r="GN110"/>
      <c r="GO110"/>
      <c r="GP110"/>
      <c r="GQ110"/>
      <c r="GR110"/>
      <c r="GS110"/>
      <c r="GT110"/>
      <c r="GU110"/>
      <c r="GV110"/>
      <c r="GW110"/>
      <c r="GX110"/>
      <c r="GY110"/>
      <c r="GZ110"/>
      <c r="HA110"/>
      <c r="HB110"/>
      <c r="HC110"/>
      <c r="HD110"/>
      <c r="HE110"/>
      <c r="HF110"/>
      <c r="HG110"/>
      <c r="HH110"/>
      <c r="HI110"/>
      <c r="HJ110"/>
      <c r="HK110"/>
      <c r="HL110"/>
      <c r="HM110"/>
      <c r="HN110"/>
      <c r="HO110"/>
      <c r="HP110"/>
      <c r="HQ110"/>
      <c r="HR110"/>
      <c r="HS110"/>
      <c r="HT110"/>
      <c r="HU110"/>
      <c r="HV110"/>
      <c r="HW110"/>
      <c r="HX110"/>
      <c r="HY110"/>
      <c r="HZ110"/>
      <c r="IA110"/>
      <c r="IB110"/>
      <c r="IC110"/>
      <c r="ID110"/>
      <c r="IE110"/>
      <c r="IF110"/>
      <c r="IG110"/>
      <c r="IH110"/>
      <c r="II110"/>
      <c r="IJ110"/>
      <c r="IK110"/>
      <c r="IL110"/>
      <c r="IM110"/>
      <c r="IN110"/>
      <c r="IO110"/>
      <c r="IP110"/>
      <c r="IQ110"/>
      <c r="IR110" s="1"/>
      <c r="IS110"/>
      <c r="IT110"/>
      <c r="IU110"/>
      <c r="IV110"/>
      <c r="IW110"/>
      <c r="IX110"/>
      <c r="IY110"/>
      <c r="IZ110"/>
      <c r="JA110"/>
      <c r="JB110"/>
      <c r="JC110" s="1"/>
      <c r="JD110"/>
      <c r="JE110"/>
      <c r="JF110"/>
      <c r="JG110"/>
      <c r="JH110"/>
      <c r="JI110"/>
      <c r="JJ110"/>
      <c r="JK110"/>
      <c r="JL110"/>
      <c r="JM110"/>
      <c r="JN110"/>
      <c r="JO110"/>
      <c r="JP110"/>
      <c r="JQ110"/>
      <c r="JR110"/>
      <c r="JS110"/>
      <c r="JT110"/>
      <c r="JU110"/>
      <c r="JV110"/>
      <c r="JW110"/>
      <c r="JX110"/>
      <c r="JY110"/>
      <c r="JZ110"/>
      <c r="KA110"/>
      <c r="KB110"/>
      <c r="KC110"/>
      <c r="KD110" s="1"/>
      <c r="KE110"/>
      <c r="KF110"/>
      <c r="KG110"/>
      <c r="KH110"/>
      <c r="KI110"/>
      <c r="KJ110"/>
      <c r="KK110"/>
      <c r="KL110"/>
      <c r="KM110"/>
      <c r="KN110"/>
      <c r="KO110"/>
      <c r="KP110"/>
      <c r="KQ110"/>
      <c r="KR110"/>
      <c r="KS110"/>
      <c r="KT110"/>
      <c r="KU110" s="1"/>
      <c r="KV110" s="1"/>
      <c r="KW110" s="1"/>
      <c r="KX110"/>
      <c r="KY110"/>
      <c r="KZ110"/>
      <c r="LA110"/>
      <c r="LB110" s="1"/>
      <c r="LC110"/>
      <c r="LD110"/>
      <c r="LE110"/>
      <c r="LF110"/>
      <c r="LG110" s="1"/>
      <c r="LH110"/>
      <c r="LI110"/>
      <c r="LJ110"/>
      <c r="LK110"/>
      <c r="LL110"/>
      <c r="LM110"/>
      <c r="LN110"/>
      <c r="LO110"/>
      <c r="LP110"/>
      <c r="LQ110" s="1"/>
      <c r="LR110"/>
      <c r="LS110"/>
      <c r="LT110"/>
      <c r="LU110"/>
      <c r="LV110"/>
      <c r="LW110"/>
      <c r="LX110"/>
      <c r="LY110"/>
      <c r="LZ110"/>
      <c r="MA110"/>
      <c r="MB110"/>
      <c r="MC110"/>
      <c r="MD110"/>
      <c r="ME110"/>
      <c r="MF110"/>
      <c r="MG110"/>
      <c r="MH110"/>
      <c r="MI110" s="1"/>
      <c r="MJ110"/>
      <c r="MK110"/>
      <c r="ML110"/>
      <c r="MM110"/>
      <c r="MN110"/>
      <c r="MO110"/>
      <c r="MP110"/>
      <c r="MQ110"/>
      <c r="MR110"/>
      <c r="MS110"/>
      <c r="MT110"/>
      <c r="MU110"/>
      <c r="MV110"/>
      <c r="MW110"/>
      <c r="MX110" s="1"/>
      <c r="MY110" s="1"/>
      <c r="MZ110"/>
      <c r="NA110"/>
      <c r="NB110"/>
      <c r="NC110"/>
      <c r="ND110"/>
      <c r="NE110" s="1"/>
      <c r="NF110" s="1"/>
      <c r="NG110"/>
      <c r="NH110"/>
      <c r="NI110"/>
      <c r="NJ110"/>
      <c r="NK110"/>
      <c r="NL110" s="1"/>
      <c r="NM110" s="1"/>
      <c r="NN110"/>
      <c r="NO110"/>
      <c r="NP110"/>
      <c r="NQ110"/>
      <c r="NR110"/>
      <c r="NS110"/>
      <c r="NT110"/>
      <c r="NU110"/>
      <c r="NV110"/>
      <c r="NW110"/>
      <c r="NX110"/>
      <c r="NY110" s="1"/>
      <c r="NZ110"/>
      <c r="OA110"/>
      <c r="OB110"/>
      <c r="OC110"/>
      <c r="OD110" s="1"/>
      <c r="OE110"/>
      <c r="OF110" s="1"/>
      <c r="OG110"/>
      <c r="OH110"/>
      <c r="OI110"/>
      <c r="OJ110"/>
      <c r="OK110" s="1"/>
      <c r="OL110"/>
      <c r="OM110"/>
      <c r="ON110"/>
      <c r="OO110"/>
      <c r="OP110"/>
      <c r="OQ110"/>
      <c r="OR110"/>
      <c r="OS110"/>
      <c r="OT110" s="1"/>
      <c r="OU110"/>
      <c r="OV110"/>
      <c r="OW110"/>
      <c r="OX110"/>
      <c r="OY110" s="1"/>
      <c r="OZ110"/>
      <c r="PA110"/>
      <c r="PB110"/>
      <c r="PC110" s="1"/>
      <c r="PD110"/>
      <c r="PE110"/>
      <c r="PF110"/>
      <c r="PG110"/>
      <c r="PH110" s="1"/>
      <c r="PI110" s="1"/>
      <c r="PJ110" s="1"/>
      <c r="PK110"/>
      <c r="PL110"/>
      <c r="PM110" s="1"/>
      <c r="PN110"/>
      <c r="PO110"/>
      <c r="PP110"/>
      <c r="PQ110"/>
      <c r="PR110"/>
      <c r="PS110"/>
      <c r="PT110"/>
      <c r="PU110"/>
      <c r="PV110"/>
      <c r="PW110"/>
      <c r="PX110"/>
      <c r="PY110"/>
      <c r="PZ110"/>
      <c r="QA110"/>
      <c r="QB110"/>
      <c r="QC110"/>
      <c r="QD110"/>
      <c r="QE110"/>
      <c r="QF110"/>
      <c r="QG110"/>
      <c r="QH110"/>
      <c r="QI110"/>
      <c r="QJ110" s="1"/>
      <c r="QK110"/>
      <c r="QL110"/>
      <c r="QM110"/>
      <c r="QN110"/>
      <c r="QO110"/>
      <c r="QP110"/>
      <c r="QQ110"/>
      <c r="QR110"/>
      <c r="QS110"/>
      <c r="QT110"/>
      <c r="QU110"/>
      <c r="QV110"/>
      <c r="QW110"/>
      <c r="QX110"/>
      <c r="QY110"/>
      <c r="QZ110"/>
      <c r="RA110"/>
      <c r="RB110"/>
      <c r="RC110" s="1"/>
      <c r="RD110"/>
      <c r="RE110" s="1"/>
      <c r="RF110" s="1"/>
      <c r="RG110"/>
      <c r="RH110"/>
      <c r="RI110"/>
      <c r="RJ110"/>
      <c r="RK110" s="1"/>
      <c r="RL110"/>
      <c r="RM110"/>
      <c r="RN110"/>
      <c r="RO110" s="1"/>
      <c r="RP110"/>
      <c r="RQ110"/>
      <c r="RR110"/>
      <c r="RS110"/>
      <c r="RT110" s="1"/>
      <c r="RU110"/>
      <c r="RV110"/>
      <c r="RW110" s="1"/>
      <c r="RX110" s="1"/>
      <c r="RY110"/>
      <c r="RZ110"/>
      <c r="SA110"/>
      <c r="SB110"/>
      <c r="SC110" s="1"/>
      <c r="SD110"/>
      <c r="SE110" s="1"/>
      <c r="SF110" s="1"/>
      <c r="SG110" s="1"/>
      <c r="SH110" s="1"/>
      <c r="SI110" s="1"/>
      <c r="SJ110"/>
      <c r="SK110" s="1"/>
      <c r="SL110" s="1"/>
      <c r="SM110"/>
      <c r="SN110"/>
      <c r="SO110" s="1"/>
      <c r="SP110"/>
      <c r="SQ110" s="1"/>
      <c r="SR110" s="1"/>
      <c r="SS110" s="1"/>
      <c r="ST110"/>
      <c r="SU110"/>
      <c r="SV110" s="1"/>
      <c r="SW110" s="1"/>
      <c r="SX110" s="1"/>
      <c r="SY110" s="1"/>
      <c r="SZ110" s="1"/>
      <c r="TA110" s="1"/>
      <c r="TB110" s="1"/>
      <c r="TC110" s="1"/>
      <c r="TD110" s="1"/>
      <c r="TE110" s="1"/>
      <c r="TF110" s="1"/>
      <c r="TG110" s="1"/>
      <c r="TH110" s="1"/>
      <c r="TI110" s="1"/>
      <c r="TJ110" s="1"/>
      <c r="TK110"/>
      <c r="TL110"/>
      <c r="TM110" s="1"/>
      <c r="TN110" s="1"/>
      <c r="TO110"/>
      <c r="TP110"/>
      <c r="TQ110" s="1"/>
      <c r="TR110"/>
      <c r="TS110"/>
      <c r="TT110" s="1"/>
      <c r="TU110" s="1"/>
      <c r="TV110"/>
      <c r="TW110"/>
      <c r="TX110" s="1"/>
      <c r="TY110" s="1"/>
      <c r="TZ110" s="1"/>
      <c r="UA110"/>
      <c r="UB110"/>
      <c r="UC110"/>
      <c r="UD110" s="1"/>
      <c r="UE110"/>
      <c r="UF110"/>
      <c r="UG110"/>
      <c r="UH110"/>
      <c r="UI110"/>
      <c r="UJ110" s="1"/>
      <c r="UK110"/>
      <c r="UL110"/>
      <c r="UM110"/>
      <c r="UN110" s="1"/>
      <c r="UO110"/>
      <c r="UP110"/>
      <c r="UQ110"/>
      <c r="UR110" s="1"/>
      <c r="US110"/>
      <c r="UT110" s="1"/>
      <c r="UU110" s="1"/>
      <c r="UV110"/>
      <c r="UW110"/>
      <c r="UX110" s="1"/>
      <c r="UY110" s="1"/>
      <c r="UZ110" s="1"/>
      <c r="VA110"/>
      <c r="VB110"/>
      <c r="VC110" s="1"/>
      <c r="VD110" s="1"/>
      <c r="VE110"/>
      <c r="VF110"/>
      <c r="VG110"/>
      <c r="VH110"/>
      <c r="VI110"/>
      <c r="VJ110"/>
      <c r="VK110" s="1"/>
      <c r="VL110"/>
      <c r="VM110"/>
      <c r="VN110" s="1"/>
      <c r="VO110"/>
      <c r="VP110"/>
      <c r="VQ110"/>
      <c r="VR110"/>
      <c r="VS110" s="1"/>
      <c r="VT110"/>
      <c r="VU110"/>
      <c r="VV110"/>
      <c r="VW110"/>
      <c r="VX110"/>
      <c r="VY110"/>
      <c r="VZ110" s="1"/>
      <c r="WA110"/>
      <c r="WB110"/>
      <c r="WC110"/>
      <c r="WD110"/>
      <c r="WE110" s="1"/>
      <c r="WF110"/>
      <c r="WG110"/>
      <c r="WH110"/>
      <c r="WI110" s="1"/>
      <c r="WJ110"/>
      <c r="WK110"/>
      <c r="WL110"/>
      <c r="WM110"/>
      <c r="WN110"/>
      <c r="WO110" s="1"/>
      <c r="WP110"/>
      <c r="WQ110"/>
      <c r="WR110" s="1"/>
      <c r="WS110"/>
      <c r="WT110"/>
      <c r="WU110"/>
      <c r="WV110" s="1"/>
      <c r="WW110"/>
      <c r="WX110"/>
      <c r="WY110"/>
      <c r="WZ110"/>
      <c r="XA110"/>
      <c r="XB110"/>
      <c r="XC110"/>
      <c r="XD110"/>
      <c r="XE110"/>
      <c r="XF110"/>
      <c r="XG110"/>
      <c r="XH110"/>
      <c r="XI110"/>
      <c r="XJ110"/>
      <c r="XK110"/>
      <c r="XL110"/>
      <c r="XM110" s="1"/>
      <c r="XN110"/>
      <c r="XO110"/>
      <c r="XP110"/>
      <c r="XQ110"/>
      <c r="XR110"/>
      <c r="XS110"/>
      <c r="XT110"/>
      <c r="XU110" s="1"/>
      <c r="XV110"/>
      <c r="XW110"/>
      <c r="XX110"/>
      <c r="XY110"/>
      <c r="XZ110"/>
      <c r="YA110"/>
      <c r="YB110"/>
      <c r="YC110"/>
      <c r="YD110"/>
      <c r="YE110"/>
      <c r="YF110"/>
      <c r="YG110" s="1"/>
      <c r="YH110"/>
      <c r="YI110"/>
      <c r="YJ110"/>
      <c r="YK110"/>
      <c r="YL110"/>
      <c r="YM110"/>
      <c r="YN110"/>
      <c r="YO110"/>
      <c r="YP110"/>
      <c r="YQ110"/>
      <c r="YR110" s="1"/>
      <c r="YS110" s="1"/>
      <c r="YT110"/>
      <c r="YU110"/>
      <c r="YV110"/>
      <c r="YW110"/>
      <c r="YX110"/>
      <c r="YY110" s="1"/>
      <c r="YZ110"/>
      <c r="ZA110"/>
      <c r="ZB110"/>
      <c r="ZC110"/>
      <c r="ZD110"/>
      <c r="ZE110"/>
      <c r="ZF110"/>
      <c r="ZG110"/>
      <c r="ZH110"/>
      <c r="ZI110"/>
      <c r="ZJ110"/>
      <c r="ZK110"/>
      <c r="ZL110" s="1"/>
      <c r="ZM110"/>
      <c r="ZN110"/>
      <c r="ZO110"/>
      <c r="ZP110"/>
      <c r="ZQ110"/>
      <c r="ZR110"/>
      <c r="ZS110"/>
      <c r="ZT110"/>
      <c r="ZU110"/>
      <c r="ZV110"/>
      <c r="ZW110"/>
      <c r="ZX110"/>
      <c r="ZY110" s="1"/>
      <c r="ZZ110"/>
      <c r="AAA110" s="1"/>
      <c r="AAB110"/>
      <c r="AAC110"/>
      <c r="AAD110"/>
      <c r="AAE110"/>
      <c r="AAF110"/>
      <c r="AAG110"/>
      <c r="AAH110"/>
      <c r="AAI110"/>
      <c r="AAJ110" s="1"/>
      <c r="AAK110"/>
      <c r="AAL110"/>
      <c r="AAM110"/>
      <c r="AAN110"/>
      <c r="AAO110"/>
      <c r="AAP110"/>
      <c r="AAQ110"/>
      <c r="AAR110"/>
      <c r="AAS110"/>
      <c r="AAT110"/>
      <c r="AAU110"/>
      <c r="AAV110"/>
      <c r="AAW110"/>
      <c r="AAX110" s="1"/>
      <c r="AAY110"/>
      <c r="AAZ110"/>
      <c r="ABA110"/>
      <c r="ABB110"/>
      <c r="ABC110"/>
      <c r="ABD110"/>
      <c r="ABE110"/>
      <c r="ABF110"/>
      <c r="ABG110" s="1"/>
      <c r="ABH110"/>
      <c r="ABI110"/>
      <c r="ABJ110"/>
      <c r="ABK110"/>
      <c r="ABL110" s="1"/>
      <c r="ABM110"/>
      <c r="ABN110"/>
      <c r="ABO110"/>
      <c r="ABP110"/>
      <c r="ABQ110"/>
      <c r="ABR110"/>
      <c r="ABS110"/>
      <c r="ABT110"/>
      <c r="ABU110"/>
      <c r="ABV110"/>
      <c r="ABW110"/>
      <c r="ABX110"/>
      <c r="ABY110"/>
      <c r="ABZ110"/>
      <c r="ACA110"/>
      <c r="ACB110"/>
      <c r="ACC110"/>
      <c r="ACD110"/>
      <c r="ACE110"/>
      <c r="ACF110"/>
      <c r="ACG110"/>
      <c r="ACH110"/>
      <c r="ACI110"/>
      <c r="ACJ110"/>
      <c r="ACK110" s="1"/>
      <c r="ACL110" s="1"/>
      <c r="ACM110" s="1"/>
      <c r="ACN110"/>
      <c r="ACO110"/>
      <c r="ACP110"/>
      <c r="ACQ110"/>
      <c r="ACR110"/>
      <c r="ACS110"/>
      <c r="ACT110"/>
      <c r="ACU110"/>
      <c r="ACV110"/>
      <c r="ACW110"/>
      <c r="ACX110"/>
      <c r="ACY110"/>
      <c r="ACZ110"/>
      <c r="ADA110"/>
      <c r="ADB110"/>
      <c r="ADC110"/>
      <c r="ADD110"/>
      <c r="ADE110"/>
      <c r="ADF110"/>
      <c r="ADG110"/>
      <c r="ADH110"/>
      <c r="ADI110"/>
      <c r="ADJ110"/>
      <c r="ADK110"/>
      <c r="ADL110"/>
      <c r="ADM110"/>
      <c r="ADN110"/>
      <c r="ADO110"/>
      <c r="ADP110"/>
      <c r="ADQ110"/>
      <c r="ADR110"/>
      <c r="ADS110"/>
      <c r="ADT110"/>
      <c r="ADU110" s="1"/>
      <c r="ADV110"/>
      <c r="ADW110"/>
      <c r="ADX110"/>
      <c r="ADY110"/>
      <c r="ADZ110"/>
      <c r="AEA110"/>
      <c r="AEB110"/>
      <c r="AEC110"/>
      <c r="AED110"/>
      <c r="AEE110"/>
      <c r="AEF110"/>
      <c r="AEG110"/>
      <c r="AEH110"/>
      <c r="AEI110"/>
      <c r="AEJ110"/>
      <c r="AEK110" s="1"/>
      <c r="AEL110"/>
      <c r="AEM110"/>
      <c r="AEN110"/>
      <c r="AEO110"/>
      <c r="AEP110"/>
      <c r="AEQ110"/>
      <c r="AER110"/>
      <c r="AES110"/>
      <c r="AET110"/>
      <c r="AEU110"/>
      <c r="AEV110"/>
      <c r="AEW110"/>
      <c r="AEX110"/>
      <c r="AEY110"/>
      <c r="AEZ110"/>
      <c r="AFA110" s="1"/>
      <c r="AFB110"/>
      <c r="AFC110"/>
      <c r="AFD110"/>
      <c r="AFE110"/>
      <c r="AFF110"/>
      <c r="AFG110"/>
      <c r="AFH110"/>
      <c r="AFI110"/>
      <c r="AFJ110"/>
      <c r="AFK110"/>
      <c r="AFL110"/>
      <c r="AFM110"/>
      <c r="AFN110"/>
      <c r="AFO110"/>
      <c r="AFP110"/>
      <c r="AFQ110"/>
      <c r="AFR110"/>
      <c r="AFS110"/>
      <c r="AFT110"/>
      <c r="AFU110"/>
      <c r="AFV110"/>
      <c r="AFW110"/>
      <c r="AFX110"/>
      <c r="AFY110"/>
      <c r="AFZ110"/>
      <c r="AGA110"/>
      <c r="AGB110"/>
      <c r="AGC110"/>
      <c r="AGD110"/>
      <c r="AGE110"/>
      <c r="AGF110"/>
      <c r="AGG110"/>
      <c r="AGH110"/>
      <c r="AGI110"/>
      <c r="AGJ110"/>
      <c r="AGK110"/>
      <c r="AGL110"/>
      <c r="AGM110"/>
      <c r="AGN110"/>
      <c r="AGO110"/>
      <c r="AGP110"/>
      <c r="AGQ110"/>
      <c r="AGR110"/>
      <c r="AGS110"/>
      <c r="AGT110"/>
      <c r="AGU110" s="1"/>
    </row>
    <row r="111" spans="1:879">
      <c r="A111" t="s">
        <v>335</v>
      </c>
      <c r="B111" t="s">
        <v>336</v>
      </c>
      <c r="C111">
        <v>2299.92678068081</v>
      </c>
      <c r="D111">
        <v>-2.01321890633446</v>
      </c>
      <c r="E111">
        <v>0.287379853533387</v>
      </c>
      <c r="F111">
        <v>-7.00542811746046</v>
      </c>
      <c r="G111" s="1">
        <v>2.46231729993926e-12</v>
      </c>
      <c r="H111" s="1">
        <v>9.63907684115315e-10</v>
      </c>
      <c r="I111" t="s">
        <v>11</v>
      </c>
      <c r="J111"/>
      <c r="K111"/>
      <c r="L111" t="s">
        <v>337</v>
      </c>
      <c r="M111" t="s">
        <v>11</v>
      </c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  <c r="AY111"/>
      <c r="AZ111"/>
      <c r="BA111"/>
      <c r="BB111"/>
      <c r="BC111"/>
      <c r="BD111"/>
      <c r="BE111"/>
      <c r="BF111"/>
      <c r="BG111"/>
      <c r="BH111"/>
      <c r="BI111"/>
      <c r="BJ111"/>
      <c r="BK111"/>
      <c r="BL111"/>
      <c r="BM111"/>
      <c r="BN111"/>
      <c r="BO111"/>
      <c r="BP111"/>
      <c r="BQ111"/>
      <c r="BR111"/>
      <c r="BS111"/>
      <c r="BT111"/>
      <c r="BU111"/>
      <c r="BV111"/>
      <c r="BW111"/>
      <c r="BX111"/>
      <c r="BY111"/>
      <c r="BZ111"/>
      <c r="CA111"/>
      <c r="CB111"/>
      <c r="CC111"/>
      <c r="CD111"/>
      <c r="CE111"/>
      <c r="CF111"/>
      <c r="CG111"/>
      <c r="CH111"/>
      <c r="CI111"/>
      <c r="CJ111"/>
      <c r="CK111"/>
      <c r="CL111"/>
      <c r="CM111"/>
      <c r="CN111"/>
      <c r="CO111"/>
      <c r="CP111"/>
      <c r="CQ111"/>
      <c r="CR111"/>
      <c r="CS111"/>
      <c r="CT111"/>
      <c r="CU111"/>
      <c r="CV111"/>
      <c r="CW111"/>
      <c r="CX111"/>
      <c r="CY111"/>
      <c r="CZ111"/>
      <c r="DA111"/>
      <c r="DB111"/>
      <c r="DC111"/>
      <c r="DD111"/>
      <c r="DE111"/>
      <c r="DF111"/>
      <c r="DG111"/>
      <c r="DH111"/>
      <c r="DI111"/>
      <c r="DJ111"/>
      <c r="DK111"/>
      <c r="DL111"/>
      <c r="DM111"/>
      <c r="DN111"/>
      <c r="DO111"/>
      <c r="DP111"/>
      <c r="DQ111"/>
      <c r="DR111"/>
      <c r="DS111"/>
      <c r="DT111"/>
      <c r="DU111"/>
      <c r="DV111"/>
      <c r="DW111"/>
      <c r="DX111"/>
      <c r="DY111"/>
      <c r="DZ111"/>
      <c r="EA111"/>
      <c r="EB111"/>
      <c r="EC111" s="1"/>
      <c r="ED111"/>
      <c r="EE111"/>
      <c r="EF111"/>
      <c r="EG111"/>
      <c r="EH111"/>
      <c r="EI111"/>
      <c r="EJ111"/>
      <c r="EK111"/>
      <c r="EL111"/>
      <c r="EM111"/>
      <c r="EN111"/>
      <c r="EO111"/>
      <c r="EP111"/>
      <c r="EQ111"/>
      <c r="ER111"/>
      <c r="ES111"/>
      <c r="ET111"/>
      <c r="EU111"/>
      <c r="EV111"/>
      <c r="EW111"/>
      <c r="EX111"/>
      <c r="EY111"/>
      <c r="EZ111"/>
      <c r="FA111"/>
      <c r="FB111"/>
      <c r="FC111"/>
      <c r="FD111"/>
      <c r="FE111"/>
      <c r="FF111"/>
      <c r="FG111"/>
      <c r="FH111"/>
      <c r="FI111"/>
      <c r="FJ111"/>
      <c r="FK111"/>
      <c r="FL111"/>
      <c r="FM111"/>
      <c r="FN111"/>
      <c r="FO111"/>
      <c r="FP111"/>
      <c r="FQ111"/>
      <c r="FR111"/>
      <c r="FS111"/>
      <c r="FT111"/>
      <c r="FU111"/>
      <c r="FV111"/>
      <c r="FW111"/>
      <c r="FX111"/>
      <c r="FY111"/>
      <c r="FZ111"/>
      <c r="GA111"/>
      <c r="GB111"/>
      <c r="GC111"/>
      <c r="GD111"/>
      <c r="GE111"/>
      <c r="GF111"/>
      <c r="GG111"/>
      <c r="GH111"/>
      <c r="GI111"/>
      <c r="GJ111"/>
      <c r="GK111"/>
      <c r="GL111"/>
      <c r="GM111"/>
      <c r="GN111"/>
      <c r="GO111"/>
      <c r="GP111"/>
      <c r="GQ111"/>
      <c r="GR111"/>
      <c r="GS111"/>
      <c r="GT111"/>
      <c r="GU111"/>
      <c r="GV111"/>
      <c r="GW111"/>
      <c r="GX111"/>
      <c r="GY111"/>
      <c r="GZ111"/>
      <c r="HA111"/>
      <c r="HB111"/>
      <c r="HC111"/>
      <c r="HD111"/>
      <c r="HE111"/>
      <c r="HF111"/>
      <c r="HG111"/>
      <c r="HH111"/>
      <c r="HI111"/>
      <c r="HJ111"/>
      <c r="HK111"/>
      <c r="HL111"/>
      <c r="HM111"/>
      <c r="HN111"/>
      <c r="HO111"/>
      <c r="HP111"/>
      <c r="HQ111"/>
      <c r="HR111"/>
      <c r="HS111"/>
      <c r="HT111"/>
      <c r="HU111"/>
      <c r="HV111"/>
      <c r="HW111"/>
      <c r="HX111"/>
      <c r="HY111"/>
      <c r="HZ111"/>
      <c r="IA111"/>
      <c r="IB111"/>
      <c r="IC111"/>
      <c r="ID111"/>
      <c r="IE111"/>
      <c r="IF111"/>
      <c r="IG111"/>
      <c r="IH111"/>
      <c r="II111"/>
      <c r="IJ111"/>
      <c r="IK111"/>
      <c r="IL111"/>
      <c r="IM111"/>
      <c r="IN111"/>
      <c r="IO111"/>
      <c r="IP111"/>
      <c r="IQ111"/>
      <c r="IR111" s="1"/>
      <c r="IS111"/>
      <c r="IT111"/>
      <c r="IU111"/>
      <c r="IV111"/>
      <c r="IW111"/>
      <c r="IX111"/>
      <c r="IY111"/>
      <c r="IZ111"/>
      <c r="JA111"/>
      <c r="JB111"/>
      <c r="JC111" s="1"/>
      <c r="JD111"/>
      <c r="JE111"/>
      <c r="JF111"/>
      <c r="JG111"/>
      <c r="JH111"/>
      <c r="JI111"/>
      <c r="JJ111"/>
      <c r="JK111"/>
      <c r="JL111"/>
      <c r="JM111"/>
      <c r="JN111"/>
      <c r="JO111"/>
      <c r="JP111"/>
      <c r="JQ111"/>
      <c r="JR111"/>
      <c r="JS111"/>
      <c r="JT111"/>
      <c r="JU111"/>
      <c r="JV111"/>
      <c r="JW111"/>
      <c r="JX111"/>
      <c r="JY111"/>
      <c r="JZ111"/>
      <c r="KA111"/>
      <c r="KB111"/>
      <c r="KC111"/>
      <c r="KD111" s="1"/>
      <c r="KE111"/>
      <c r="KF111"/>
      <c r="KG111"/>
      <c r="KH111"/>
      <c r="KI111"/>
      <c r="KJ111"/>
      <c r="KK111"/>
      <c r="KL111"/>
      <c r="KM111"/>
      <c r="KN111"/>
      <c r="KO111"/>
      <c r="KP111"/>
      <c r="KQ111"/>
      <c r="KR111"/>
      <c r="KS111"/>
      <c r="KT111"/>
      <c r="KU111" s="1"/>
      <c r="KV111" s="1"/>
      <c r="KW111" s="1"/>
      <c r="KX111"/>
      <c r="KY111"/>
      <c r="KZ111"/>
      <c r="LA111"/>
      <c r="LB111" s="1"/>
      <c r="LC111"/>
      <c r="LD111"/>
      <c r="LE111"/>
      <c r="LF111"/>
      <c r="LG111" s="1"/>
      <c r="LH111"/>
      <c r="LI111"/>
      <c r="LJ111"/>
      <c r="LK111"/>
      <c r="LL111"/>
      <c r="LM111"/>
      <c r="LN111"/>
      <c r="LO111"/>
      <c r="LP111"/>
      <c r="LQ111" s="1"/>
      <c r="LR111"/>
      <c r="LS111"/>
      <c r="LT111"/>
      <c r="LU111"/>
      <c r="LV111"/>
      <c r="LW111"/>
      <c r="LX111"/>
      <c r="LY111"/>
      <c r="LZ111"/>
      <c r="MA111"/>
      <c r="MB111"/>
      <c r="MC111"/>
      <c r="MD111"/>
      <c r="ME111"/>
      <c r="MF111"/>
      <c r="MG111"/>
      <c r="MH111"/>
      <c r="MI111" s="1"/>
      <c r="MJ111"/>
      <c r="MK111"/>
      <c r="ML111"/>
      <c r="MM111"/>
      <c r="MN111"/>
      <c r="MO111"/>
      <c r="MP111"/>
      <c r="MQ111"/>
      <c r="MR111"/>
      <c r="MS111"/>
      <c r="MT111"/>
      <c r="MU111"/>
      <c r="MV111"/>
      <c r="MW111"/>
      <c r="MX111" s="1"/>
      <c r="MY111" s="1"/>
      <c r="MZ111"/>
      <c r="NA111"/>
      <c r="NB111"/>
      <c r="NC111"/>
      <c r="ND111"/>
      <c r="NE111" s="1"/>
      <c r="NF111" s="1"/>
      <c r="NG111"/>
      <c r="NH111"/>
      <c r="NI111"/>
      <c r="NJ111"/>
      <c r="NK111"/>
      <c r="NL111" s="1"/>
      <c r="NM111" s="1"/>
      <c r="NN111"/>
      <c r="NO111"/>
      <c r="NP111"/>
      <c r="NQ111"/>
      <c r="NR111"/>
      <c r="NS111"/>
      <c r="NT111"/>
      <c r="NU111"/>
      <c r="NV111"/>
      <c r="NW111"/>
      <c r="NX111"/>
      <c r="NY111" s="1"/>
      <c r="NZ111"/>
      <c r="OA111"/>
      <c r="OB111"/>
      <c r="OC111"/>
      <c r="OD111" s="1"/>
      <c r="OE111"/>
      <c r="OF111" s="1"/>
      <c r="OG111"/>
      <c r="OH111"/>
      <c r="OI111"/>
      <c r="OJ111"/>
      <c r="OK111" s="1"/>
      <c r="OL111"/>
      <c r="OM111"/>
      <c r="ON111"/>
      <c r="OO111"/>
      <c r="OP111"/>
      <c r="OQ111"/>
      <c r="OR111"/>
      <c r="OS111"/>
      <c r="OT111" s="1"/>
      <c r="OU111"/>
      <c r="OV111"/>
      <c r="OW111"/>
      <c r="OX111"/>
      <c r="OY111" s="1"/>
      <c r="OZ111"/>
      <c r="PA111"/>
      <c r="PB111"/>
      <c r="PC111" s="1"/>
      <c r="PD111"/>
      <c r="PE111"/>
      <c r="PF111"/>
      <c r="PG111"/>
      <c r="PH111" s="1"/>
      <c r="PI111" s="1"/>
      <c r="PJ111" s="1"/>
      <c r="PK111"/>
      <c r="PL111"/>
      <c r="PM111" s="1"/>
      <c r="PN111"/>
      <c r="PO111"/>
      <c r="PP111"/>
      <c r="PQ111"/>
      <c r="PR111"/>
      <c r="PS111"/>
      <c r="PT111"/>
      <c r="PU111"/>
      <c r="PV111"/>
      <c r="PW111"/>
      <c r="PX111"/>
      <c r="PY111"/>
      <c r="PZ111"/>
      <c r="QA111"/>
      <c r="QB111"/>
      <c r="QC111"/>
      <c r="QD111"/>
      <c r="QE111"/>
      <c r="QF111"/>
      <c r="QG111"/>
      <c r="QH111"/>
      <c r="QI111"/>
      <c r="QJ111" s="1"/>
      <c r="QK111"/>
      <c r="QL111"/>
      <c r="QM111"/>
      <c r="QN111"/>
      <c r="QO111"/>
      <c r="QP111"/>
      <c r="QQ111"/>
      <c r="QR111"/>
      <c r="QS111"/>
      <c r="QT111"/>
      <c r="QU111"/>
      <c r="QV111"/>
      <c r="QW111"/>
      <c r="QX111"/>
      <c r="QY111"/>
      <c r="QZ111"/>
      <c r="RA111"/>
      <c r="RB111"/>
      <c r="RC111" s="1"/>
      <c r="RD111"/>
      <c r="RE111" s="1"/>
      <c r="RF111" s="1"/>
      <c r="RG111"/>
      <c r="RH111"/>
      <c r="RI111"/>
      <c r="RJ111"/>
      <c r="RK111" s="1"/>
      <c r="RL111"/>
      <c r="RM111"/>
      <c r="RN111"/>
      <c r="RO111" s="1"/>
      <c r="RP111"/>
      <c r="RQ111"/>
      <c r="RR111"/>
      <c r="RS111"/>
      <c r="RT111" s="1"/>
      <c r="RU111"/>
      <c r="RV111"/>
      <c r="RW111" s="1"/>
      <c r="RX111" s="1"/>
      <c r="RY111"/>
      <c r="RZ111"/>
      <c r="SA111"/>
      <c r="SB111"/>
      <c r="SC111" s="1"/>
      <c r="SD111"/>
      <c r="SE111" s="1"/>
      <c r="SF111" s="1"/>
      <c r="SG111" s="1"/>
      <c r="SH111" s="1"/>
      <c r="SI111" s="1"/>
      <c r="SJ111"/>
      <c r="SK111" s="1"/>
      <c r="SL111" s="1"/>
      <c r="SM111"/>
      <c r="SN111"/>
      <c r="SO111" s="1"/>
      <c r="SP111"/>
      <c r="SQ111" s="1"/>
      <c r="SR111" s="1"/>
      <c r="SS111" s="1"/>
      <c r="ST111"/>
      <c r="SU111"/>
      <c r="SV111" s="1"/>
      <c r="SW111" s="1"/>
      <c r="SX111" s="1"/>
      <c r="SY111" s="1"/>
      <c r="SZ111" s="1"/>
      <c r="TA111" s="1"/>
      <c r="TB111" s="1"/>
      <c r="TC111" s="1"/>
      <c r="TD111" s="1"/>
      <c r="TE111" s="1"/>
      <c r="TF111" s="1"/>
      <c r="TG111" s="1"/>
      <c r="TH111" s="1"/>
      <c r="TI111" s="1"/>
      <c r="TJ111" s="1"/>
      <c r="TK111"/>
      <c r="TL111"/>
      <c r="TM111" s="1"/>
      <c r="TN111" s="1"/>
      <c r="TO111"/>
      <c r="TP111"/>
      <c r="TQ111" s="1"/>
      <c r="TR111"/>
      <c r="TS111"/>
      <c r="TT111" s="1"/>
      <c r="TU111" s="1"/>
      <c r="TV111"/>
      <c r="TW111"/>
      <c r="TX111" s="1"/>
      <c r="TY111" s="1"/>
      <c r="TZ111" s="1"/>
      <c r="UA111"/>
      <c r="UB111"/>
      <c r="UC111"/>
      <c r="UD111" s="1"/>
      <c r="UE111"/>
      <c r="UF111"/>
      <c r="UG111"/>
      <c r="UH111"/>
      <c r="UI111"/>
      <c r="UJ111" s="1"/>
      <c r="UK111"/>
      <c r="UL111"/>
      <c r="UM111"/>
      <c r="UN111" s="1"/>
      <c r="UO111"/>
      <c r="UP111"/>
      <c r="UQ111"/>
      <c r="UR111" s="1"/>
      <c r="US111"/>
      <c r="UT111" s="1"/>
      <c r="UU111" s="1"/>
      <c r="UV111"/>
      <c r="UW111"/>
      <c r="UX111" s="1"/>
      <c r="UY111" s="1"/>
      <c r="UZ111" s="1"/>
      <c r="VA111"/>
      <c r="VB111"/>
      <c r="VC111" s="1"/>
      <c r="VD111" s="1"/>
      <c r="VE111"/>
      <c r="VF111"/>
      <c r="VG111"/>
      <c r="VH111"/>
      <c r="VI111"/>
      <c r="VJ111"/>
      <c r="VK111" s="1"/>
      <c r="VL111"/>
      <c r="VM111"/>
      <c r="VN111" s="1"/>
      <c r="VO111"/>
      <c r="VP111"/>
      <c r="VQ111"/>
      <c r="VR111"/>
      <c r="VS111" s="1"/>
      <c r="VT111"/>
      <c r="VU111"/>
      <c r="VV111"/>
      <c r="VW111"/>
      <c r="VX111"/>
      <c r="VY111"/>
      <c r="VZ111" s="1"/>
      <c r="WA111"/>
      <c r="WB111"/>
      <c r="WC111"/>
      <c r="WD111"/>
      <c r="WE111" s="1"/>
      <c r="WF111"/>
      <c r="WG111"/>
      <c r="WH111"/>
      <c r="WI111" s="1"/>
      <c r="WJ111"/>
      <c r="WK111"/>
      <c r="WL111"/>
      <c r="WM111"/>
      <c r="WN111"/>
      <c r="WO111" s="1"/>
      <c r="WP111"/>
      <c r="WQ111"/>
      <c r="WR111" s="1"/>
      <c r="WS111"/>
      <c r="WT111"/>
      <c r="WU111"/>
      <c r="WV111" s="1"/>
      <c r="WW111"/>
      <c r="WX111"/>
      <c r="WY111"/>
      <c r="WZ111"/>
      <c r="XA111"/>
      <c r="XB111"/>
      <c r="XC111"/>
      <c r="XD111"/>
      <c r="XE111"/>
      <c r="XF111"/>
      <c r="XG111"/>
      <c r="XH111"/>
      <c r="XI111"/>
      <c r="XJ111"/>
      <c r="XK111"/>
      <c r="XL111"/>
      <c r="XM111" s="1"/>
      <c r="XN111"/>
      <c r="XO111"/>
      <c r="XP111"/>
      <c r="XQ111"/>
      <c r="XR111"/>
      <c r="XS111"/>
      <c r="XT111"/>
      <c r="XU111" s="1"/>
      <c r="XV111"/>
      <c r="XW111"/>
      <c r="XX111"/>
      <c r="XY111"/>
      <c r="XZ111"/>
      <c r="YA111"/>
      <c r="YB111"/>
      <c r="YC111"/>
      <c r="YD111"/>
      <c r="YE111"/>
      <c r="YF111"/>
      <c r="YG111" s="1"/>
      <c r="YH111"/>
      <c r="YI111"/>
      <c r="YJ111"/>
      <c r="YK111"/>
      <c r="YL111"/>
      <c r="YM111"/>
      <c r="YN111"/>
      <c r="YO111"/>
      <c r="YP111"/>
      <c r="YQ111"/>
      <c r="YR111" s="1"/>
      <c r="YS111" s="1"/>
      <c r="YT111"/>
      <c r="YU111"/>
      <c r="YV111"/>
      <c r="YW111"/>
      <c r="YX111"/>
      <c r="YY111" s="1"/>
      <c r="YZ111"/>
      <c r="ZA111"/>
      <c r="ZB111"/>
      <c r="ZC111"/>
      <c r="ZD111"/>
      <c r="ZE111"/>
      <c r="ZF111"/>
      <c r="ZG111"/>
      <c r="ZH111"/>
      <c r="ZI111"/>
      <c r="ZJ111"/>
      <c r="ZK111"/>
      <c r="ZL111" s="1"/>
      <c r="ZM111"/>
      <c r="ZN111"/>
      <c r="ZO111"/>
      <c r="ZP111"/>
      <c r="ZQ111"/>
      <c r="ZR111"/>
      <c r="ZS111"/>
      <c r="ZT111"/>
      <c r="ZU111"/>
      <c r="ZV111"/>
      <c r="ZW111"/>
      <c r="ZX111"/>
      <c r="ZY111" s="1"/>
      <c r="ZZ111"/>
      <c r="AAA111" s="1"/>
      <c r="AAB111"/>
      <c r="AAC111"/>
      <c r="AAD111"/>
      <c r="AAE111"/>
      <c r="AAF111"/>
      <c r="AAG111"/>
      <c r="AAH111"/>
      <c r="AAI111"/>
      <c r="AAJ111" s="1"/>
      <c r="AAK111"/>
      <c r="AAL111"/>
      <c r="AAM111"/>
      <c r="AAN111"/>
      <c r="AAO111"/>
      <c r="AAP111"/>
      <c r="AAQ111"/>
      <c r="AAR111"/>
      <c r="AAS111"/>
      <c r="AAT111"/>
      <c r="AAU111"/>
      <c r="AAV111"/>
      <c r="AAW111"/>
      <c r="AAX111" s="1"/>
      <c r="AAY111"/>
      <c r="AAZ111"/>
      <c r="ABA111"/>
      <c r="ABB111"/>
      <c r="ABC111"/>
      <c r="ABD111"/>
      <c r="ABE111"/>
      <c r="ABF111"/>
      <c r="ABG111" s="1"/>
      <c r="ABH111"/>
      <c r="ABI111"/>
      <c r="ABJ111"/>
      <c r="ABK111"/>
      <c r="ABL111" s="1"/>
      <c r="ABM111"/>
      <c r="ABN111"/>
      <c r="ABO111"/>
      <c r="ABP111"/>
      <c r="ABQ111"/>
      <c r="ABR111"/>
      <c r="ABS111"/>
      <c r="ABT111"/>
      <c r="ABU111"/>
      <c r="ABV111"/>
      <c r="ABW111"/>
      <c r="ABX111"/>
      <c r="ABY111"/>
      <c r="ABZ111"/>
      <c r="ACA111"/>
      <c r="ACB111"/>
      <c r="ACC111"/>
      <c r="ACD111"/>
      <c r="ACE111"/>
      <c r="ACF111"/>
      <c r="ACG111"/>
      <c r="ACH111"/>
      <c r="ACI111"/>
      <c r="ACJ111"/>
      <c r="ACK111" s="1"/>
      <c r="ACL111" s="1"/>
      <c r="ACM111" s="1"/>
      <c r="ACN111"/>
      <c r="ACO111"/>
      <c r="ACP111"/>
      <c r="ACQ111"/>
      <c r="ACR111"/>
      <c r="ACS111"/>
      <c r="ACT111"/>
      <c r="ACU111"/>
      <c r="ACV111"/>
      <c r="ACW111"/>
      <c r="ACX111"/>
      <c r="ACY111"/>
      <c r="ACZ111"/>
      <c r="ADA111"/>
      <c r="ADB111"/>
      <c r="ADC111"/>
      <c r="ADD111"/>
      <c r="ADE111"/>
      <c r="ADF111"/>
      <c r="ADG111"/>
      <c r="ADH111"/>
      <c r="ADI111"/>
      <c r="ADJ111"/>
      <c r="ADK111"/>
      <c r="ADL111"/>
      <c r="ADM111"/>
      <c r="ADN111"/>
      <c r="ADO111"/>
      <c r="ADP111"/>
      <c r="ADQ111"/>
      <c r="ADR111"/>
      <c r="ADS111"/>
      <c r="ADT111"/>
      <c r="ADU111" s="1"/>
      <c r="ADV111"/>
      <c r="ADW111"/>
      <c r="ADX111"/>
      <c r="ADY111"/>
      <c r="ADZ111"/>
      <c r="AEA111"/>
      <c r="AEB111"/>
      <c r="AEC111"/>
      <c r="AED111"/>
      <c r="AEE111"/>
      <c r="AEF111"/>
      <c r="AEG111"/>
      <c r="AEH111"/>
      <c r="AEI111"/>
      <c r="AEJ111"/>
      <c r="AEK111" s="1"/>
      <c r="AEL111"/>
      <c r="AEM111"/>
      <c r="AEN111"/>
      <c r="AEO111"/>
      <c r="AEP111"/>
      <c r="AEQ111"/>
      <c r="AER111"/>
      <c r="AES111"/>
      <c r="AET111"/>
      <c r="AEU111"/>
      <c r="AEV111"/>
      <c r="AEW111"/>
      <c r="AEX111"/>
      <c r="AEY111"/>
      <c r="AEZ111"/>
      <c r="AFA111" s="1"/>
      <c r="AFB111"/>
      <c r="AFC111"/>
      <c r="AFD111"/>
      <c r="AFE111"/>
      <c r="AFF111"/>
      <c r="AFG111"/>
      <c r="AFH111"/>
      <c r="AFI111"/>
      <c r="AFJ111"/>
      <c r="AFK111"/>
      <c r="AFL111"/>
      <c r="AFM111"/>
      <c r="AFN111"/>
      <c r="AFO111"/>
      <c r="AFP111"/>
      <c r="AFQ111"/>
      <c r="AFR111"/>
      <c r="AFS111"/>
      <c r="AFT111"/>
      <c r="AFU111"/>
      <c r="AFV111"/>
      <c r="AFW111"/>
      <c r="AFX111"/>
      <c r="AFY111"/>
      <c r="AFZ111"/>
      <c r="AGA111"/>
      <c r="AGB111"/>
      <c r="AGC111"/>
      <c r="AGD111"/>
      <c r="AGE111"/>
      <c r="AGF111"/>
      <c r="AGG111"/>
      <c r="AGH111"/>
      <c r="AGI111"/>
      <c r="AGJ111"/>
      <c r="AGK111"/>
      <c r="AGL111"/>
      <c r="AGM111"/>
      <c r="AGN111"/>
      <c r="AGO111"/>
      <c r="AGP111"/>
      <c r="AGQ111"/>
      <c r="AGR111"/>
      <c r="AGS111"/>
      <c r="AGT111"/>
      <c r="AGU111" s="1"/>
    </row>
    <row r="112" spans="1:879">
      <c r="A112" t="s">
        <v>338</v>
      </c>
      <c r="B112" t="s">
        <v>339</v>
      </c>
      <c r="C112">
        <v>60.6286513942634</v>
      </c>
      <c r="D112">
        <v>-1.54558749094591</v>
      </c>
      <c r="E112">
        <v>0.220888434223343</v>
      </c>
      <c r="F112">
        <v>-6.99714087059511</v>
      </c>
      <c r="G112" s="1">
        <v>2.61238592579166e-12</v>
      </c>
      <c r="H112" s="1">
        <v>1.01344099414878e-9</v>
      </c>
      <c r="I112" t="s">
        <v>11</v>
      </c>
      <c r="J112"/>
      <c r="K112"/>
      <c r="L112" t="s">
        <v>340</v>
      </c>
      <c r="M112" t="s">
        <v>11</v>
      </c>
      <c r="N112"/>
      <c r="O112"/>
      <c r="P112"/>
      <c r="Q112"/>
      <c r="R112"/>
      <c r="S112"/>
      <c r="T112"/>
      <c r="U112"/>
      <c r="V112"/>
      <c r="W112"/>
      <c r="X112"/>
      <c r="Y112"/>
      <c r="Z112"/>
      <c r="AA112"/>
      <c r="AB112"/>
      <c r="AC112"/>
      <c r="AD112"/>
      <c r="AE112"/>
      <c r="AF112"/>
      <c r="AG112"/>
      <c r="AH112"/>
      <c r="AI112"/>
      <c r="AJ112"/>
      <c r="AK112"/>
      <c r="AL112"/>
      <c r="AM112"/>
      <c r="AN112"/>
      <c r="AO112"/>
      <c r="AP112"/>
      <c r="AQ112"/>
      <c r="AR112"/>
      <c r="AS112"/>
      <c r="AT112"/>
      <c r="AU112"/>
      <c r="AV112"/>
      <c r="AW112"/>
      <c r="AX112"/>
      <c r="AY112"/>
      <c r="AZ112"/>
      <c r="BA112"/>
      <c r="BB112"/>
      <c r="BC112"/>
      <c r="BD112"/>
      <c r="BE112"/>
      <c r="BF112"/>
      <c r="BG112"/>
      <c r="BH112"/>
      <c r="BI112"/>
      <c r="BJ112"/>
      <c r="BK112"/>
      <c r="BL112"/>
      <c r="BM112"/>
      <c r="BN112"/>
      <c r="BO112"/>
      <c r="BP112"/>
      <c r="BQ112"/>
      <c r="BR112"/>
      <c r="BS112"/>
      <c r="BT112"/>
      <c r="BU112"/>
      <c r="BV112"/>
      <c r="BW112"/>
      <c r="BX112"/>
      <c r="BY112"/>
      <c r="BZ112"/>
      <c r="CA112"/>
      <c r="CB112"/>
      <c r="CC112"/>
      <c r="CD112"/>
      <c r="CE112"/>
      <c r="CF112"/>
      <c r="CG112"/>
      <c r="CH112"/>
      <c r="CI112"/>
      <c r="CJ112"/>
      <c r="CK112"/>
      <c r="CL112"/>
      <c r="CM112"/>
      <c r="CN112"/>
      <c r="CO112"/>
      <c r="CP112"/>
      <c r="CQ112"/>
      <c r="CR112"/>
      <c r="CS112"/>
      <c r="CT112"/>
      <c r="CU112"/>
      <c r="CV112"/>
      <c r="CW112"/>
      <c r="CX112"/>
      <c r="CY112"/>
      <c r="CZ112"/>
      <c r="DA112"/>
      <c r="DB112"/>
      <c r="DC112"/>
      <c r="DD112"/>
      <c r="DE112"/>
      <c r="DF112"/>
      <c r="DG112"/>
      <c r="DH112"/>
      <c r="DI112"/>
      <c r="DJ112"/>
      <c r="DK112"/>
      <c r="DL112"/>
      <c r="DM112"/>
      <c r="DN112"/>
      <c r="DO112"/>
      <c r="DP112"/>
      <c r="DQ112"/>
      <c r="DR112"/>
      <c r="DS112"/>
      <c r="DT112"/>
      <c r="DU112"/>
      <c r="DV112"/>
      <c r="DW112"/>
      <c r="DX112"/>
      <c r="DY112"/>
      <c r="DZ112"/>
      <c r="EA112"/>
      <c r="EB112"/>
      <c r="EC112" s="1"/>
      <c r="ED112"/>
      <c r="EE112"/>
      <c r="EF112"/>
      <c r="EG112"/>
      <c r="EH112"/>
      <c r="EI112"/>
      <c r="EJ112"/>
      <c r="EK112"/>
      <c r="EL112"/>
      <c r="EM112"/>
      <c r="EN112"/>
      <c r="EO112"/>
      <c r="EP112"/>
      <c r="EQ112"/>
      <c r="ER112"/>
      <c r="ES112"/>
      <c r="ET112"/>
      <c r="EU112"/>
      <c r="EV112"/>
      <c r="EW112"/>
      <c r="EX112"/>
      <c r="EY112"/>
      <c r="EZ112"/>
      <c r="FA112"/>
      <c r="FB112"/>
      <c r="FC112"/>
      <c r="FD112"/>
      <c r="FE112"/>
      <c r="FF112"/>
      <c r="FG112"/>
      <c r="FH112"/>
      <c r="FI112"/>
      <c r="FJ112"/>
      <c r="FK112"/>
      <c r="FL112"/>
      <c r="FM112"/>
      <c r="FN112"/>
      <c r="FO112"/>
      <c r="FP112"/>
      <c r="FQ112"/>
      <c r="FR112"/>
      <c r="FS112"/>
      <c r="FT112"/>
      <c r="FU112"/>
      <c r="FV112"/>
      <c r="FW112"/>
      <c r="FX112"/>
      <c r="FY112"/>
      <c r="FZ112"/>
      <c r="GA112"/>
      <c r="GB112"/>
      <c r="GC112"/>
      <c r="GD112"/>
      <c r="GE112"/>
      <c r="GF112"/>
      <c r="GG112"/>
      <c r="GH112"/>
      <c r="GI112"/>
      <c r="GJ112"/>
      <c r="GK112"/>
      <c r="GL112"/>
      <c r="GM112"/>
      <c r="GN112"/>
      <c r="GO112"/>
      <c r="GP112"/>
      <c r="GQ112"/>
      <c r="GR112"/>
      <c r="GS112"/>
      <c r="GT112"/>
      <c r="GU112"/>
      <c r="GV112"/>
      <c r="GW112"/>
      <c r="GX112"/>
      <c r="GY112"/>
      <c r="GZ112"/>
      <c r="HA112"/>
      <c r="HB112"/>
      <c r="HC112"/>
      <c r="HD112"/>
      <c r="HE112"/>
      <c r="HF112"/>
      <c r="HG112"/>
      <c r="HH112"/>
      <c r="HI112"/>
      <c r="HJ112"/>
      <c r="HK112"/>
      <c r="HL112"/>
      <c r="HM112"/>
      <c r="HN112"/>
      <c r="HO112"/>
      <c r="HP112"/>
      <c r="HQ112"/>
      <c r="HR112"/>
      <c r="HS112"/>
      <c r="HT112"/>
      <c r="HU112"/>
      <c r="HV112"/>
      <c r="HW112"/>
      <c r="HX112"/>
      <c r="HY112"/>
      <c r="HZ112"/>
      <c r="IA112"/>
      <c r="IB112"/>
      <c r="IC112"/>
      <c r="ID112"/>
      <c r="IE112"/>
      <c r="IF112"/>
      <c r="IG112"/>
      <c r="IH112"/>
      <c r="II112"/>
      <c r="IJ112"/>
      <c r="IK112"/>
      <c r="IL112"/>
      <c r="IM112"/>
      <c r="IN112"/>
      <c r="IO112"/>
      <c r="IP112"/>
      <c r="IQ112"/>
      <c r="IR112" s="1"/>
      <c r="IS112"/>
      <c r="IT112"/>
      <c r="IU112"/>
      <c r="IV112"/>
      <c r="IW112"/>
      <c r="IX112"/>
      <c r="IY112"/>
      <c r="IZ112"/>
      <c r="JA112"/>
      <c r="JB112"/>
      <c r="JC112" s="1"/>
      <c r="JD112"/>
      <c r="JE112"/>
      <c r="JF112"/>
      <c r="JG112"/>
      <c r="JH112"/>
      <c r="JI112"/>
      <c r="JJ112"/>
      <c r="JK112"/>
      <c r="JL112"/>
      <c r="JM112"/>
      <c r="JN112"/>
      <c r="JO112"/>
      <c r="JP112"/>
      <c r="JQ112"/>
      <c r="JR112"/>
      <c r="JS112"/>
      <c r="JT112"/>
      <c r="JU112"/>
      <c r="JV112"/>
      <c r="JW112"/>
      <c r="JX112"/>
      <c r="JY112"/>
      <c r="JZ112"/>
      <c r="KA112"/>
      <c r="KB112"/>
      <c r="KC112"/>
      <c r="KD112" s="1"/>
      <c r="KE112"/>
      <c r="KF112"/>
      <c r="KG112"/>
      <c r="KH112"/>
      <c r="KI112"/>
      <c r="KJ112"/>
      <c r="KK112"/>
      <c r="KL112"/>
      <c r="KM112"/>
      <c r="KN112"/>
      <c r="KO112"/>
      <c r="KP112"/>
      <c r="KQ112"/>
      <c r="KR112"/>
      <c r="KS112"/>
      <c r="KT112"/>
      <c r="KU112" s="1"/>
      <c r="KV112" s="1"/>
      <c r="KW112" s="1"/>
      <c r="KX112"/>
      <c r="KY112"/>
      <c r="KZ112"/>
      <c r="LA112"/>
      <c r="LB112" s="1"/>
      <c r="LC112"/>
      <c r="LD112"/>
      <c r="LE112"/>
      <c r="LF112"/>
      <c r="LG112" s="1"/>
      <c r="LH112"/>
      <c r="LI112"/>
      <c r="LJ112"/>
      <c r="LK112"/>
      <c r="LL112"/>
      <c r="LM112"/>
      <c r="LN112"/>
      <c r="LO112"/>
      <c r="LP112"/>
      <c r="LQ112" s="1"/>
      <c r="LR112"/>
      <c r="LS112"/>
      <c r="LT112"/>
      <c r="LU112"/>
      <c r="LV112"/>
      <c r="LW112"/>
      <c r="LX112"/>
      <c r="LY112"/>
      <c r="LZ112"/>
      <c r="MA112"/>
      <c r="MB112"/>
      <c r="MC112"/>
      <c r="MD112"/>
      <c r="ME112"/>
      <c r="MF112"/>
      <c r="MG112"/>
      <c r="MH112"/>
      <c r="MI112" s="1"/>
      <c r="MJ112"/>
      <c r="MK112"/>
      <c r="ML112"/>
      <c r="MM112"/>
      <c r="MN112"/>
      <c r="MO112"/>
      <c r="MP112"/>
      <c r="MQ112"/>
      <c r="MR112"/>
      <c r="MS112"/>
      <c r="MT112"/>
      <c r="MU112"/>
      <c r="MV112"/>
      <c r="MW112"/>
      <c r="MX112" s="1"/>
      <c r="MY112" s="1"/>
      <c r="MZ112"/>
      <c r="NA112"/>
      <c r="NB112"/>
      <c r="NC112"/>
      <c r="ND112"/>
      <c r="NE112" s="1"/>
      <c r="NF112" s="1"/>
      <c r="NG112"/>
      <c r="NH112"/>
      <c r="NI112"/>
      <c r="NJ112"/>
      <c r="NK112"/>
      <c r="NL112" s="1"/>
      <c r="NM112" s="1"/>
      <c r="NN112"/>
      <c r="NO112"/>
      <c r="NP112"/>
      <c r="NQ112"/>
      <c r="NR112"/>
      <c r="NS112"/>
      <c r="NT112"/>
      <c r="NU112"/>
      <c r="NV112"/>
      <c r="NW112"/>
      <c r="NX112"/>
      <c r="NY112" s="1"/>
      <c r="NZ112"/>
      <c r="OA112"/>
      <c r="OB112"/>
      <c r="OC112"/>
      <c r="OD112" s="1"/>
      <c r="OE112"/>
      <c r="OF112" s="1"/>
      <c r="OG112"/>
      <c r="OH112"/>
      <c r="OI112"/>
      <c r="OJ112"/>
      <c r="OK112" s="1"/>
      <c r="OL112"/>
      <c r="OM112"/>
      <c r="ON112"/>
      <c r="OO112"/>
      <c r="OP112"/>
      <c r="OQ112"/>
      <c r="OR112"/>
      <c r="OS112"/>
      <c r="OT112" s="1"/>
      <c r="OU112"/>
      <c r="OV112"/>
      <c r="OW112"/>
      <c r="OX112"/>
      <c r="OY112" s="1"/>
      <c r="OZ112"/>
      <c r="PA112"/>
      <c r="PB112"/>
      <c r="PC112" s="1"/>
      <c r="PD112"/>
      <c r="PE112"/>
      <c r="PF112"/>
      <c r="PG112"/>
      <c r="PH112" s="1"/>
      <c r="PI112" s="1"/>
      <c r="PJ112" s="1"/>
      <c r="PK112"/>
      <c r="PL112"/>
      <c r="PM112" s="1"/>
      <c r="PN112"/>
      <c r="PO112"/>
      <c r="PP112"/>
      <c r="PQ112"/>
      <c r="PR112"/>
      <c r="PS112"/>
      <c r="PT112"/>
      <c r="PU112"/>
      <c r="PV112"/>
      <c r="PW112"/>
      <c r="PX112"/>
      <c r="PY112"/>
      <c r="PZ112"/>
      <c r="QA112"/>
      <c r="QB112"/>
      <c r="QC112"/>
      <c r="QD112"/>
      <c r="QE112"/>
      <c r="QF112"/>
      <c r="QG112"/>
      <c r="QH112"/>
      <c r="QI112"/>
      <c r="QJ112" s="1"/>
      <c r="QK112"/>
      <c r="QL112"/>
      <c r="QM112"/>
      <c r="QN112"/>
      <c r="QO112"/>
      <c r="QP112"/>
      <c r="QQ112"/>
      <c r="QR112"/>
      <c r="QS112"/>
      <c r="QT112"/>
      <c r="QU112"/>
      <c r="QV112"/>
      <c r="QW112"/>
      <c r="QX112"/>
      <c r="QY112"/>
      <c r="QZ112"/>
      <c r="RA112"/>
      <c r="RB112"/>
      <c r="RC112" s="1"/>
      <c r="RD112"/>
      <c r="RE112" s="1"/>
      <c r="RF112" s="1"/>
      <c r="RG112"/>
      <c r="RH112"/>
      <c r="RI112"/>
      <c r="RJ112"/>
      <c r="RK112" s="1"/>
      <c r="RL112"/>
      <c r="RM112"/>
      <c r="RN112"/>
      <c r="RO112" s="1"/>
      <c r="RP112"/>
      <c r="RQ112"/>
      <c r="RR112"/>
      <c r="RS112"/>
      <c r="RT112" s="1"/>
      <c r="RU112"/>
      <c r="RV112"/>
      <c r="RW112" s="1"/>
      <c r="RX112" s="1"/>
      <c r="RY112"/>
      <c r="RZ112"/>
      <c r="SA112"/>
      <c r="SB112"/>
      <c r="SC112" s="1"/>
      <c r="SD112"/>
      <c r="SE112" s="1"/>
      <c r="SF112" s="1"/>
      <c r="SG112" s="1"/>
      <c r="SH112" s="1"/>
      <c r="SI112" s="1"/>
      <c r="SJ112"/>
      <c r="SK112" s="1"/>
      <c r="SL112" s="1"/>
      <c r="SM112"/>
      <c r="SN112"/>
      <c r="SO112" s="1"/>
      <c r="SP112"/>
      <c r="SQ112" s="1"/>
      <c r="SR112" s="1"/>
      <c r="SS112" s="1"/>
      <c r="ST112"/>
      <c r="SU112"/>
      <c r="SV112" s="1"/>
      <c r="SW112" s="1"/>
      <c r="SX112" s="1"/>
      <c r="SY112" s="1"/>
      <c r="SZ112" s="1"/>
      <c r="TA112" s="1"/>
      <c r="TB112" s="1"/>
      <c r="TC112" s="1"/>
      <c r="TD112" s="1"/>
      <c r="TE112" s="1"/>
      <c r="TF112" s="1"/>
      <c r="TG112" s="1"/>
      <c r="TH112" s="1"/>
      <c r="TI112" s="1"/>
      <c r="TJ112" s="1"/>
      <c r="TK112"/>
      <c r="TL112"/>
      <c r="TM112" s="1"/>
      <c r="TN112" s="1"/>
      <c r="TO112"/>
      <c r="TP112"/>
      <c r="TQ112" s="1"/>
      <c r="TR112"/>
      <c r="TS112"/>
      <c r="TT112" s="1"/>
      <c r="TU112" s="1"/>
      <c r="TV112"/>
      <c r="TW112"/>
      <c r="TX112" s="1"/>
      <c r="TY112" s="1"/>
      <c r="TZ112" s="1"/>
      <c r="UA112"/>
      <c r="UB112"/>
      <c r="UC112"/>
      <c r="UD112" s="1"/>
      <c r="UE112"/>
      <c r="UF112"/>
      <c r="UG112"/>
      <c r="UH112"/>
      <c r="UI112"/>
      <c r="UJ112" s="1"/>
      <c r="UK112"/>
      <c r="UL112"/>
      <c r="UM112"/>
      <c r="UN112" s="1"/>
      <c r="UO112"/>
      <c r="UP112"/>
      <c r="UQ112"/>
      <c r="UR112" s="1"/>
      <c r="US112"/>
      <c r="UT112" s="1"/>
      <c r="UU112" s="1"/>
      <c r="UV112"/>
      <c r="UW112"/>
      <c r="UX112" s="1"/>
      <c r="UY112" s="1"/>
      <c r="UZ112" s="1"/>
      <c r="VA112"/>
      <c r="VB112"/>
      <c r="VC112" s="1"/>
      <c r="VD112" s="1"/>
      <c r="VE112"/>
      <c r="VF112"/>
      <c r="VG112"/>
      <c r="VH112"/>
      <c r="VI112"/>
      <c r="VJ112"/>
      <c r="VK112" s="1"/>
      <c r="VL112"/>
      <c r="VM112"/>
      <c r="VN112" s="1"/>
      <c r="VO112"/>
      <c r="VP112"/>
      <c r="VQ112"/>
      <c r="VR112"/>
      <c r="VS112" s="1"/>
      <c r="VT112"/>
      <c r="VU112"/>
      <c r="VV112"/>
      <c r="VW112"/>
      <c r="VX112"/>
      <c r="VY112"/>
      <c r="VZ112" s="1"/>
      <c r="WA112"/>
      <c r="WB112"/>
      <c r="WC112"/>
      <c r="WD112"/>
      <c r="WE112" s="1"/>
      <c r="WF112"/>
      <c r="WG112"/>
      <c r="WH112"/>
      <c r="WI112" s="1"/>
      <c r="WJ112"/>
      <c r="WK112"/>
      <c r="WL112"/>
      <c r="WM112"/>
      <c r="WN112"/>
      <c r="WO112" s="1"/>
      <c r="WP112"/>
      <c r="WQ112"/>
      <c r="WR112" s="1"/>
      <c r="WS112"/>
      <c r="WT112"/>
      <c r="WU112"/>
      <c r="WV112" s="1"/>
      <c r="WW112"/>
      <c r="WX112"/>
      <c r="WY112"/>
      <c r="WZ112"/>
      <c r="XA112"/>
      <c r="XB112"/>
      <c r="XC112"/>
      <c r="XD112"/>
      <c r="XE112"/>
      <c r="XF112"/>
      <c r="XG112"/>
      <c r="XH112"/>
      <c r="XI112"/>
      <c r="XJ112"/>
      <c r="XK112"/>
      <c r="XL112"/>
      <c r="XM112" s="1"/>
      <c r="XN112"/>
      <c r="XO112"/>
      <c r="XP112"/>
      <c r="XQ112"/>
      <c r="XR112"/>
      <c r="XS112"/>
      <c r="XT112"/>
      <c r="XU112" s="1"/>
      <c r="XV112"/>
      <c r="XW112"/>
      <c r="XX112"/>
      <c r="XY112"/>
      <c r="XZ112"/>
      <c r="YA112"/>
      <c r="YB112"/>
      <c r="YC112"/>
      <c r="YD112"/>
      <c r="YE112"/>
      <c r="YF112"/>
      <c r="YG112" s="1"/>
      <c r="YH112"/>
      <c r="YI112"/>
      <c r="YJ112"/>
      <c r="YK112"/>
      <c r="YL112"/>
      <c r="YM112"/>
      <c r="YN112"/>
      <c r="YO112"/>
      <c r="YP112"/>
      <c r="YQ112"/>
      <c r="YR112" s="1"/>
      <c r="YS112" s="1"/>
      <c r="YT112"/>
      <c r="YU112"/>
      <c r="YV112"/>
      <c r="YW112"/>
      <c r="YX112"/>
      <c r="YY112" s="1"/>
      <c r="YZ112"/>
      <c r="ZA112"/>
      <c r="ZB112"/>
      <c r="ZC112"/>
      <c r="ZD112"/>
      <c r="ZE112"/>
      <c r="ZF112"/>
      <c r="ZG112"/>
      <c r="ZH112"/>
      <c r="ZI112"/>
      <c r="ZJ112"/>
      <c r="ZK112"/>
      <c r="ZL112" s="1"/>
      <c r="ZM112"/>
      <c r="ZN112"/>
      <c r="ZO112"/>
      <c r="ZP112"/>
      <c r="ZQ112"/>
      <c r="ZR112"/>
      <c r="ZS112"/>
      <c r="ZT112"/>
      <c r="ZU112"/>
      <c r="ZV112"/>
      <c r="ZW112"/>
      <c r="ZX112"/>
      <c r="ZY112" s="1"/>
      <c r="ZZ112"/>
      <c r="AAA112" s="1"/>
      <c r="AAB112"/>
      <c r="AAC112"/>
      <c r="AAD112"/>
      <c r="AAE112"/>
      <c r="AAF112"/>
      <c r="AAG112"/>
      <c r="AAH112"/>
      <c r="AAI112"/>
      <c r="AAJ112" s="1"/>
      <c r="AAK112"/>
      <c r="AAL112"/>
      <c r="AAM112"/>
      <c r="AAN112"/>
      <c r="AAO112"/>
      <c r="AAP112"/>
      <c r="AAQ112"/>
      <c r="AAR112"/>
      <c r="AAS112"/>
      <c r="AAT112"/>
      <c r="AAU112"/>
      <c r="AAV112"/>
      <c r="AAW112"/>
      <c r="AAX112" s="1"/>
      <c r="AAY112"/>
      <c r="AAZ112"/>
      <c r="ABA112"/>
      <c r="ABB112"/>
      <c r="ABC112"/>
      <c r="ABD112"/>
      <c r="ABE112"/>
      <c r="ABF112"/>
      <c r="ABG112" s="1"/>
      <c r="ABH112"/>
      <c r="ABI112"/>
      <c r="ABJ112"/>
      <c r="ABK112"/>
      <c r="ABL112" s="1"/>
      <c r="ABM112"/>
      <c r="ABN112"/>
      <c r="ABO112"/>
      <c r="ABP112"/>
      <c r="ABQ112"/>
      <c r="ABR112"/>
      <c r="ABS112"/>
      <c r="ABT112"/>
      <c r="ABU112"/>
      <c r="ABV112"/>
      <c r="ABW112"/>
      <c r="ABX112"/>
      <c r="ABY112"/>
      <c r="ABZ112"/>
      <c r="ACA112"/>
      <c r="ACB112"/>
      <c r="ACC112"/>
      <c r="ACD112"/>
      <c r="ACE112"/>
      <c r="ACF112"/>
      <c r="ACG112"/>
      <c r="ACH112"/>
      <c r="ACI112"/>
      <c r="ACJ112"/>
      <c r="ACK112" s="1"/>
      <c r="ACL112" s="1"/>
      <c r="ACM112" s="1"/>
      <c r="ACN112"/>
      <c r="ACO112"/>
      <c r="ACP112"/>
      <c r="ACQ112"/>
      <c r="ACR112"/>
      <c r="ACS112"/>
      <c r="ACT112"/>
      <c r="ACU112"/>
      <c r="ACV112"/>
      <c r="ACW112"/>
      <c r="ACX112"/>
      <c r="ACY112"/>
      <c r="ACZ112"/>
      <c r="ADA112"/>
      <c r="ADB112"/>
      <c r="ADC112"/>
      <c r="ADD112"/>
      <c r="ADE112"/>
      <c r="ADF112"/>
      <c r="ADG112"/>
      <c r="ADH112"/>
      <c r="ADI112"/>
      <c r="ADJ112"/>
      <c r="ADK112"/>
      <c r="ADL112"/>
      <c r="ADM112"/>
      <c r="ADN112"/>
      <c r="ADO112"/>
      <c r="ADP112"/>
      <c r="ADQ112"/>
      <c r="ADR112"/>
      <c r="ADS112"/>
      <c r="ADT112"/>
      <c r="ADU112" s="1"/>
      <c r="ADV112"/>
      <c r="ADW112"/>
      <c r="ADX112"/>
      <c r="ADY112"/>
      <c r="ADZ112"/>
      <c r="AEA112"/>
      <c r="AEB112"/>
      <c r="AEC112"/>
      <c r="AED112"/>
      <c r="AEE112"/>
      <c r="AEF112"/>
      <c r="AEG112"/>
      <c r="AEH112"/>
      <c r="AEI112"/>
      <c r="AEJ112"/>
      <c r="AEK112" s="1"/>
      <c r="AEL112"/>
      <c r="AEM112"/>
      <c r="AEN112"/>
      <c r="AEO112"/>
      <c r="AEP112"/>
      <c r="AEQ112"/>
      <c r="AER112"/>
      <c r="AES112"/>
      <c r="AET112"/>
      <c r="AEU112"/>
      <c r="AEV112"/>
      <c r="AEW112"/>
      <c r="AEX112"/>
      <c r="AEY112"/>
      <c r="AEZ112"/>
      <c r="AFA112" s="1"/>
      <c r="AFB112"/>
      <c r="AFC112"/>
      <c r="AFD112"/>
      <c r="AFE112"/>
      <c r="AFF112"/>
      <c r="AFG112"/>
      <c r="AFH112"/>
      <c r="AFI112"/>
      <c r="AFJ112"/>
      <c r="AFK112"/>
      <c r="AFL112"/>
      <c r="AFM112"/>
      <c r="AFN112"/>
      <c r="AFO112"/>
      <c r="AFP112"/>
      <c r="AFQ112"/>
      <c r="AFR112"/>
      <c r="AFS112"/>
      <c r="AFT112"/>
      <c r="AFU112"/>
      <c r="AFV112"/>
      <c r="AFW112"/>
      <c r="AFX112"/>
      <c r="AFY112"/>
      <c r="AFZ112"/>
      <c r="AGA112"/>
      <c r="AGB112"/>
      <c r="AGC112"/>
      <c r="AGD112"/>
      <c r="AGE112"/>
      <c r="AGF112"/>
      <c r="AGG112"/>
      <c r="AGH112"/>
      <c r="AGI112"/>
      <c r="AGJ112"/>
      <c r="AGK112"/>
      <c r="AGL112"/>
      <c r="AGM112"/>
      <c r="AGN112"/>
      <c r="AGO112"/>
      <c r="AGP112"/>
      <c r="AGQ112"/>
      <c r="AGR112"/>
      <c r="AGS112"/>
      <c r="AGT112"/>
      <c r="AGU112" s="1"/>
    </row>
    <row r="113" spans="1:879">
      <c r="A113" t="s">
        <v>341</v>
      </c>
      <c r="B113" t="s">
        <v>342</v>
      </c>
      <c r="C113">
        <v>6979.80640711083</v>
      </c>
      <c r="D113">
        <v>-1.42500027257599</v>
      </c>
      <c r="E113">
        <v>0.203702409077517</v>
      </c>
      <c r="F113">
        <v>-6.99550034302109</v>
      </c>
      <c r="G113" s="1">
        <v>2.64313937031878e-12</v>
      </c>
      <c r="H113" s="1">
        <v>1.01621628951158e-9</v>
      </c>
      <c r="I113" t="s">
        <v>11</v>
      </c>
      <c r="J113"/>
      <c r="K113"/>
      <c r="L113" t="s">
        <v>343</v>
      </c>
      <c r="M113" t="s">
        <v>11</v>
      </c>
      <c r="N113"/>
      <c r="O113"/>
      <c r="P113"/>
      <c r="Q113"/>
      <c r="R113"/>
      <c r="S113"/>
      <c r="T113"/>
      <c r="U113"/>
      <c r="V113"/>
      <c r="W113"/>
      <c r="X113"/>
      <c r="Y113"/>
      <c r="Z113"/>
      <c r="AA113"/>
      <c r="AB113"/>
      <c r="AC113"/>
      <c r="AD113"/>
      <c r="AE113"/>
      <c r="AF113"/>
      <c r="AG113"/>
      <c r="AH113"/>
      <c r="AI113"/>
      <c r="AJ113"/>
      <c r="AK113"/>
      <c r="AL113"/>
      <c r="AM113"/>
      <c r="AN113"/>
      <c r="AO113"/>
      <c r="AP113"/>
      <c r="AQ113"/>
      <c r="AR113"/>
      <c r="AS113"/>
      <c r="AT113"/>
      <c r="AU113"/>
      <c r="AV113"/>
      <c r="AW113"/>
      <c r="AX113"/>
      <c r="AY113"/>
      <c r="AZ113"/>
      <c r="BA113"/>
      <c r="BB113"/>
      <c r="BC113"/>
      <c r="BD113"/>
      <c r="BE113"/>
      <c r="BF113"/>
      <c r="BG113"/>
      <c r="BH113"/>
      <c r="BI113"/>
      <c r="BJ113"/>
      <c r="BK113"/>
      <c r="BL113"/>
      <c r="BM113"/>
      <c r="BN113"/>
      <c r="BO113"/>
      <c r="BP113"/>
      <c r="BQ113"/>
      <c r="BR113"/>
      <c r="BS113"/>
      <c r="BT113"/>
      <c r="BU113"/>
      <c r="BV113"/>
      <c r="BW113"/>
      <c r="BX113"/>
      <c r="BY113"/>
      <c r="BZ113"/>
      <c r="CA113"/>
      <c r="CB113"/>
      <c r="CC113"/>
      <c r="CD113"/>
      <c r="CE113"/>
      <c r="CF113"/>
      <c r="CG113"/>
      <c r="CH113"/>
      <c r="CI113"/>
      <c r="CJ113"/>
      <c r="CK113"/>
      <c r="CL113"/>
      <c r="CM113"/>
      <c r="CN113"/>
      <c r="CO113"/>
      <c r="CP113"/>
      <c r="CQ113"/>
      <c r="CR113"/>
      <c r="CS113"/>
      <c r="CT113"/>
      <c r="CU113"/>
      <c r="CV113"/>
      <c r="CW113"/>
      <c r="CX113"/>
      <c r="CY113"/>
      <c r="CZ113"/>
      <c r="DA113"/>
      <c r="DB113"/>
      <c r="DC113"/>
      <c r="DD113"/>
      <c r="DE113"/>
      <c r="DF113"/>
      <c r="DG113"/>
      <c r="DH113"/>
      <c r="DI113"/>
      <c r="DJ113"/>
      <c r="DK113"/>
      <c r="DL113"/>
      <c r="DM113"/>
      <c r="DN113"/>
      <c r="DO113"/>
      <c r="DP113"/>
      <c r="DQ113"/>
      <c r="DR113"/>
      <c r="DS113"/>
      <c r="DT113"/>
      <c r="DU113"/>
      <c r="DV113"/>
      <c r="DW113"/>
      <c r="DX113"/>
      <c r="DY113"/>
      <c r="DZ113"/>
      <c r="EA113"/>
      <c r="EB113"/>
      <c r="EC113" s="1"/>
      <c r="ED113"/>
      <c r="EE113"/>
      <c r="EF113"/>
      <c r="EG113"/>
      <c r="EH113"/>
      <c r="EI113"/>
      <c r="EJ113"/>
      <c r="EK113"/>
      <c r="EL113"/>
      <c r="EM113"/>
      <c r="EN113"/>
      <c r="EO113"/>
      <c r="EP113"/>
      <c r="EQ113"/>
      <c r="ER113"/>
      <c r="ES113"/>
      <c r="ET113"/>
      <c r="EU113"/>
      <c r="EV113"/>
      <c r="EW113"/>
      <c r="EX113"/>
      <c r="EY113"/>
      <c r="EZ113"/>
      <c r="FA113"/>
      <c r="FB113"/>
      <c r="FC113"/>
      <c r="FD113"/>
      <c r="FE113"/>
      <c r="FF113"/>
      <c r="FG113"/>
      <c r="FH113"/>
      <c r="FI113"/>
      <c r="FJ113"/>
      <c r="FK113"/>
      <c r="FL113"/>
      <c r="FM113"/>
      <c r="FN113"/>
      <c r="FO113"/>
      <c r="FP113"/>
      <c r="FQ113"/>
      <c r="FR113"/>
      <c r="FS113"/>
      <c r="FT113"/>
      <c r="FU113"/>
      <c r="FV113"/>
      <c r="FW113"/>
      <c r="FX113"/>
      <c r="FY113"/>
      <c r="FZ113"/>
      <c r="GA113"/>
      <c r="GB113"/>
      <c r="GC113"/>
      <c r="GD113"/>
      <c r="GE113"/>
      <c r="GF113"/>
      <c r="GG113"/>
      <c r="GH113"/>
      <c r="GI113"/>
      <c r="GJ113"/>
      <c r="GK113"/>
      <c r="GL113"/>
      <c r="GM113"/>
      <c r="GN113"/>
      <c r="GO113"/>
      <c r="GP113"/>
      <c r="GQ113"/>
      <c r="GR113"/>
      <c r="GS113"/>
      <c r="GT113"/>
      <c r="GU113"/>
      <c r="GV113"/>
      <c r="GW113"/>
      <c r="GX113"/>
      <c r="GY113"/>
      <c r="GZ113"/>
      <c r="HA113"/>
      <c r="HB113"/>
      <c r="HC113"/>
      <c r="HD113"/>
      <c r="HE113"/>
      <c r="HF113"/>
      <c r="HG113"/>
      <c r="HH113"/>
      <c r="HI113"/>
      <c r="HJ113"/>
      <c r="HK113"/>
      <c r="HL113"/>
      <c r="HM113"/>
      <c r="HN113"/>
      <c r="HO113"/>
      <c r="HP113"/>
      <c r="HQ113"/>
      <c r="HR113"/>
      <c r="HS113"/>
      <c r="HT113"/>
      <c r="HU113"/>
      <c r="HV113"/>
      <c r="HW113"/>
      <c r="HX113"/>
      <c r="HY113"/>
      <c r="HZ113"/>
      <c r="IA113"/>
      <c r="IB113"/>
      <c r="IC113"/>
      <c r="ID113"/>
      <c r="IE113"/>
      <c r="IF113"/>
      <c r="IG113"/>
      <c r="IH113"/>
      <c r="II113"/>
      <c r="IJ113"/>
      <c r="IK113"/>
      <c r="IL113"/>
      <c r="IM113"/>
      <c r="IN113"/>
      <c r="IO113"/>
      <c r="IP113"/>
      <c r="IQ113"/>
      <c r="IR113" s="1"/>
      <c r="IS113"/>
      <c r="IT113"/>
      <c r="IU113"/>
      <c r="IV113"/>
      <c r="IW113"/>
      <c r="IX113"/>
      <c r="IY113"/>
      <c r="IZ113"/>
      <c r="JA113"/>
      <c r="JB113"/>
      <c r="JC113" s="1"/>
      <c r="JD113"/>
      <c r="JE113"/>
      <c r="JF113"/>
      <c r="JG113"/>
      <c r="JH113"/>
      <c r="JI113"/>
      <c r="JJ113"/>
      <c r="JK113"/>
      <c r="JL113"/>
      <c r="JM113"/>
      <c r="JN113"/>
      <c r="JO113"/>
      <c r="JP113"/>
      <c r="JQ113"/>
      <c r="JR113"/>
      <c r="JS113"/>
      <c r="JT113"/>
      <c r="JU113"/>
      <c r="JV113"/>
      <c r="JW113"/>
      <c r="JX113"/>
      <c r="JY113"/>
      <c r="JZ113"/>
      <c r="KA113"/>
      <c r="KB113"/>
      <c r="KC113"/>
      <c r="KD113" s="1"/>
      <c r="KE113"/>
      <c r="KF113"/>
      <c r="KG113"/>
      <c r="KH113"/>
      <c r="KI113"/>
      <c r="KJ113"/>
      <c r="KK113"/>
      <c r="KL113"/>
      <c r="KM113"/>
      <c r="KN113"/>
      <c r="KO113"/>
      <c r="KP113"/>
      <c r="KQ113"/>
      <c r="KR113"/>
      <c r="KS113"/>
      <c r="KT113"/>
      <c r="KU113" s="1"/>
      <c r="KV113" s="1"/>
      <c r="KW113" s="1"/>
      <c r="KX113"/>
      <c r="KY113"/>
      <c r="KZ113"/>
      <c r="LA113"/>
      <c r="LB113" s="1"/>
      <c r="LC113"/>
      <c r="LD113"/>
      <c r="LE113"/>
      <c r="LF113"/>
      <c r="LG113" s="1"/>
      <c r="LH113"/>
      <c r="LI113"/>
      <c r="LJ113"/>
      <c r="LK113"/>
      <c r="LL113"/>
      <c r="LM113"/>
      <c r="LN113"/>
      <c r="LO113"/>
      <c r="LP113"/>
      <c r="LQ113" s="1"/>
      <c r="LR113"/>
      <c r="LS113"/>
      <c r="LT113"/>
      <c r="LU113"/>
      <c r="LV113"/>
      <c r="LW113"/>
      <c r="LX113"/>
      <c r="LY113"/>
      <c r="LZ113"/>
      <c r="MA113"/>
      <c r="MB113"/>
      <c r="MC113"/>
      <c r="MD113"/>
      <c r="ME113"/>
      <c r="MF113"/>
      <c r="MG113"/>
      <c r="MH113"/>
      <c r="MI113" s="1"/>
      <c r="MJ113"/>
      <c r="MK113"/>
      <c r="ML113"/>
      <c r="MM113"/>
      <c r="MN113"/>
      <c r="MO113"/>
      <c r="MP113"/>
      <c r="MQ113"/>
      <c r="MR113"/>
      <c r="MS113"/>
      <c r="MT113"/>
      <c r="MU113"/>
      <c r="MV113"/>
      <c r="MW113"/>
      <c r="MX113" s="1"/>
      <c r="MY113" s="1"/>
      <c r="MZ113"/>
      <c r="NA113"/>
      <c r="NB113"/>
      <c r="NC113"/>
      <c r="ND113"/>
      <c r="NE113" s="1"/>
      <c r="NF113" s="1"/>
      <c r="NG113"/>
      <c r="NH113"/>
      <c r="NI113"/>
      <c r="NJ113"/>
      <c r="NK113"/>
      <c r="NL113" s="1"/>
      <c r="NM113" s="1"/>
      <c r="NN113"/>
      <c r="NO113"/>
      <c r="NP113"/>
      <c r="NQ113"/>
      <c r="NR113"/>
      <c r="NS113"/>
      <c r="NT113"/>
      <c r="NU113"/>
      <c r="NV113"/>
      <c r="NW113"/>
      <c r="NX113"/>
      <c r="NY113" s="1"/>
      <c r="NZ113"/>
      <c r="OA113"/>
      <c r="OB113"/>
      <c r="OC113"/>
      <c r="OD113" s="1"/>
      <c r="OE113"/>
      <c r="OF113" s="1"/>
      <c r="OG113"/>
      <c r="OH113"/>
      <c r="OI113"/>
      <c r="OJ113"/>
      <c r="OK113" s="1"/>
      <c r="OL113"/>
      <c r="OM113"/>
      <c r="ON113"/>
      <c r="OO113"/>
      <c r="OP113"/>
      <c r="OQ113"/>
      <c r="OR113"/>
      <c r="OS113"/>
      <c r="OT113" s="1"/>
      <c r="OU113"/>
      <c r="OV113"/>
      <c r="OW113"/>
      <c r="OX113"/>
      <c r="OY113" s="1"/>
      <c r="OZ113"/>
      <c r="PA113"/>
      <c r="PB113"/>
      <c r="PC113" s="1"/>
      <c r="PD113"/>
      <c r="PE113"/>
      <c r="PF113"/>
      <c r="PG113"/>
      <c r="PH113" s="1"/>
      <c r="PI113" s="1"/>
      <c r="PJ113" s="1"/>
      <c r="PK113"/>
      <c r="PL113"/>
      <c r="PM113" s="1"/>
      <c r="PN113"/>
      <c r="PO113"/>
      <c r="PP113"/>
      <c r="PQ113"/>
      <c r="PR113"/>
      <c r="PS113"/>
      <c r="PT113"/>
      <c r="PU113"/>
      <c r="PV113"/>
      <c r="PW113"/>
      <c r="PX113"/>
      <c r="PY113"/>
      <c r="PZ113"/>
      <c r="QA113"/>
      <c r="QB113"/>
      <c r="QC113"/>
      <c r="QD113"/>
      <c r="QE113"/>
      <c r="QF113"/>
      <c r="QG113"/>
      <c r="QH113"/>
      <c r="QI113"/>
      <c r="QJ113" s="1"/>
      <c r="QK113"/>
      <c r="QL113"/>
      <c r="QM113"/>
      <c r="QN113"/>
      <c r="QO113"/>
      <c r="QP113"/>
      <c r="QQ113"/>
      <c r="QR113"/>
      <c r="QS113"/>
      <c r="QT113"/>
      <c r="QU113"/>
      <c r="QV113"/>
      <c r="QW113"/>
      <c r="QX113"/>
      <c r="QY113"/>
      <c r="QZ113"/>
      <c r="RA113"/>
      <c r="RB113"/>
      <c r="RC113" s="1"/>
      <c r="RD113"/>
      <c r="RE113" s="1"/>
      <c r="RF113" s="1"/>
      <c r="RG113"/>
      <c r="RH113"/>
      <c r="RI113"/>
      <c r="RJ113"/>
      <c r="RK113" s="1"/>
      <c r="RL113"/>
      <c r="RM113"/>
      <c r="RN113"/>
      <c r="RO113" s="1"/>
      <c r="RP113"/>
      <c r="RQ113"/>
      <c r="RR113"/>
      <c r="RS113"/>
      <c r="RT113" s="1"/>
      <c r="RU113"/>
      <c r="RV113"/>
      <c r="RW113" s="1"/>
      <c r="RX113" s="1"/>
      <c r="RY113"/>
      <c r="RZ113"/>
      <c r="SA113"/>
      <c r="SB113"/>
      <c r="SC113" s="1"/>
      <c r="SD113"/>
      <c r="SE113" s="1"/>
      <c r="SF113" s="1"/>
      <c r="SG113" s="1"/>
      <c r="SH113" s="1"/>
      <c r="SI113" s="1"/>
      <c r="SJ113"/>
      <c r="SK113" s="1"/>
      <c r="SL113" s="1"/>
      <c r="SM113"/>
      <c r="SN113"/>
      <c r="SO113" s="1"/>
      <c r="SP113"/>
      <c r="SQ113" s="1"/>
      <c r="SR113" s="1"/>
      <c r="SS113" s="1"/>
      <c r="ST113"/>
      <c r="SU113"/>
      <c r="SV113" s="1"/>
      <c r="SW113" s="1"/>
      <c r="SX113" s="1"/>
      <c r="SY113" s="1"/>
      <c r="SZ113" s="1"/>
      <c r="TA113" s="1"/>
      <c r="TB113" s="1"/>
      <c r="TC113" s="1"/>
      <c r="TD113" s="1"/>
      <c r="TE113" s="1"/>
      <c r="TF113" s="1"/>
      <c r="TG113" s="1"/>
      <c r="TH113" s="1"/>
      <c r="TI113" s="1"/>
      <c r="TJ113" s="1"/>
      <c r="TK113"/>
      <c r="TL113"/>
      <c r="TM113" s="1"/>
      <c r="TN113" s="1"/>
      <c r="TO113"/>
      <c r="TP113"/>
      <c r="TQ113" s="1"/>
      <c r="TR113"/>
      <c r="TS113"/>
      <c r="TT113" s="1"/>
      <c r="TU113" s="1"/>
      <c r="TV113"/>
      <c r="TW113"/>
      <c r="TX113" s="1"/>
      <c r="TY113" s="1"/>
      <c r="TZ113" s="1"/>
      <c r="UA113"/>
      <c r="UB113"/>
      <c r="UC113"/>
      <c r="UD113" s="1"/>
      <c r="UE113"/>
      <c r="UF113"/>
      <c r="UG113"/>
      <c r="UH113"/>
      <c r="UI113"/>
      <c r="UJ113" s="1"/>
      <c r="UK113"/>
      <c r="UL113"/>
      <c r="UM113"/>
      <c r="UN113" s="1"/>
      <c r="UO113"/>
      <c r="UP113"/>
      <c r="UQ113"/>
      <c r="UR113" s="1"/>
      <c r="US113"/>
      <c r="UT113" s="1"/>
      <c r="UU113" s="1"/>
      <c r="UV113"/>
      <c r="UW113"/>
      <c r="UX113" s="1"/>
      <c r="UY113" s="1"/>
      <c r="UZ113" s="1"/>
      <c r="VA113"/>
      <c r="VB113"/>
      <c r="VC113" s="1"/>
      <c r="VD113" s="1"/>
      <c r="VE113"/>
      <c r="VF113"/>
      <c r="VG113"/>
      <c r="VH113"/>
      <c r="VI113"/>
      <c r="VJ113"/>
      <c r="VK113" s="1"/>
      <c r="VL113"/>
      <c r="VM113"/>
      <c r="VN113" s="1"/>
      <c r="VO113"/>
      <c r="VP113"/>
      <c r="VQ113"/>
      <c r="VR113"/>
      <c r="VS113" s="1"/>
      <c r="VT113"/>
      <c r="VU113"/>
      <c r="VV113"/>
      <c r="VW113"/>
      <c r="VX113"/>
      <c r="VY113"/>
      <c r="VZ113" s="1"/>
      <c r="WA113"/>
      <c r="WB113"/>
      <c r="WC113"/>
      <c r="WD113"/>
      <c r="WE113" s="1"/>
      <c r="WF113"/>
      <c r="WG113"/>
      <c r="WH113"/>
      <c r="WI113" s="1"/>
      <c r="WJ113"/>
      <c r="WK113"/>
      <c r="WL113"/>
      <c r="WM113"/>
      <c r="WN113"/>
      <c r="WO113" s="1"/>
      <c r="WP113"/>
      <c r="WQ113"/>
      <c r="WR113" s="1"/>
      <c r="WS113"/>
      <c r="WT113"/>
      <c r="WU113"/>
      <c r="WV113" s="1"/>
      <c r="WW113"/>
      <c r="WX113"/>
      <c r="WY113"/>
      <c r="WZ113"/>
      <c r="XA113"/>
      <c r="XB113"/>
      <c r="XC113"/>
      <c r="XD113"/>
      <c r="XE113"/>
      <c r="XF113"/>
      <c r="XG113"/>
      <c r="XH113"/>
      <c r="XI113"/>
      <c r="XJ113"/>
      <c r="XK113"/>
      <c r="XL113"/>
      <c r="XM113" s="1"/>
      <c r="XN113"/>
      <c r="XO113"/>
      <c r="XP113"/>
      <c r="XQ113"/>
      <c r="XR113"/>
      <c r="XS113"/>
      <c r="XT113"/>
      <c r="XU113" s="1"/>
      <c r="XV113"/>
      <c r="XW113"/>
      <c r="XX113"/>
      <c r="XY113"/>
      <c r="XZ113"/>
      <c r="YA113"/>
      <c r="YB113"/>
      <c r="YC113"/>
      <c r="YD113"/>
      <c r="YE113"/>
      <c r="YF113"/>
      <c r="YG113" s="1"/>
      <c r="YH113"/>
      <c r="YI113"/>
      <c r="YJ113"/>
      <c r="YK113"/>
      <c r="YL113"/>
      <c r="YM113"/>
      <c r="YN113"/>
      <c r="YO113"/>
      <c r="YP113"/>
      <c r="YQ113"/>
      <c r="YR113" s="1"/>
      <c r="YS113" s="1"/>
      <c r="YT113"/>
      <c r="YU113"/>
      <c r="YV113"/>
      <c r="YW113"/>
      <c r="YX113"/>
      <c r="YY113" s="1"/>
      <c r="YZ113"/>
      <c r="ZA113"/>
      <c r="ZB113"/>
      <c r="ZC113"/>
      <c r="ZD113"/>
      <c r="ZE113"/>
      <c r="ZF113"/>
      <c r="ZG113"/>
      <c r="ZH113"/>
      <c r="ZI113"/>
      <c r="ZJ113"/>
      <c r="ZK113"/>
      <c r="ZL113" s="1"/>
      <c r="ZM113"/>
      <c r="ZN113"/>
      <c r="ZO113"/>
      <c r="ZP113"/>
      <c r="ZQ113"/>
      <c r="ZR113"/>
      <c r="ZS113"/>
      <c r="ZT113"/>
      <c r="ZU113"/>
      <c r="ZV113"/>
      <c r="ZW113"/>
      <c r="ZX113"/>
      <c r="ZY113" s="1"/>
      <c r="ZZ113"/>
      <c r="AAA113" s="1"/>
      <c r="AAB113"/>
      <c r="AAC113"/>
      <c r="AAD113"/>
      <c r="AAE113"/>
      <c r="AAF113"/>
      <c r="AAG113"/>
      <c r="AAH113"/>
      <c r="AAI113"/>
      <c r="AAJ113" s="1"/>
      <c r="AAK113"/>
      <c r="AAL113"/>
      <c r="AAM113"/>
      <c r="AAN113"/>
      <c r="AAO113"/>
      <c r="AAP113"/>
      <c r="AAQ113"/>
      <c r="AAR113"/>
      <c r="AAS113"/>
      <c r="AAT113"/>
      <c r="AAU113"/>
      <c r="AAV113"/>
      <c r="AAW113"/>
      <c r="AAX113" s="1"/>
      <c r="AAY113"/>
      <c r="AAZ113"/>
      <c r="ABA113"/>
      <c r="ABB113"/>
      <c r="ABC113"/>
      <c r="ABD113"/>
      <c r="ABE113"/>
      <c r="ABF113"/>
      <c r="ABG113" s="1"/>
      <c r="ABH113"/>
      <c r="ABI113"/>
      <c r="ABJ113"/>
      <c r="ABK113"/>
      <c r="ABL113" s="1"/>
      <c r="ABM113"/>
      <c r="ABN113"/>
      <c r="ABO113"/>
      <c r="ABP113"/>
      <c r="ABQ113"/>
      <c r="ABR113"/>
      <c r="ABS113"/>
      <c r="ABT113"/>
      <c r="ABU113"/>
      <c r="ABV113"/>
      <c r="ABW113"/>
      <c r="ABX113"/>
      <c r="ABY113"/>
      <c r="ABZ113"/>
      <c r="ACA113"/>
      <c r="ACB113"/>
      <c r="ACC113"/>
      <c r="ACD113"/>
      <c r="ACE113"/>
      <c r="ACF113"/>
      <c r="ACG113"/>
      <c r="ACH113"/>
      <c r="ACI113"/>
      <c r="ACJ113"/>
      <c r="ACK113" s="1"/>
      <c r="ACL113" s="1"/>
      <c r="ACM113" s="1"/>
      <c r="ACN113"/>
      <c r="ACO113"/>
      <c r="ACP113"/>
      <c r="ACQ113"/>
      <c r="ACR113"/>
      <c r="ACS113"/>
      <c r="ACT113"/>
      <c r="ACU113"/>
      <c r="ACV113"/>
      <c r="ACW113"/>
      <c r="ACX113"/>
      <c r="ACY113"/>
      <c r="ACZ113"/>
      <c r="ADA113"/>
      <c r="ADB113"/>
      <c r="ADC113"/>
      <c r="ADD113"/>
      <c r="ADE113"/>
      <c r="ADF113"/>
      <c r="ADG113"/>
      <c r="ADH113"/>
      <c r="ADI113"/>
      <c r="ADJ113"/>
      <c r="ADK113"/>
      <c r="ADL113"/>
      <c r="ADM113"/>
      <c r="ADN113"/>
      <c r="ADO113"/>
      <c r="ADP113"/>
      <c r="ADQ113"/>
      <c r="ADR113"/>
      <c r="ADS113"/>
      <c r="ADT113"/>
      <c r="ADU113" s="1"/>
      <c r="ADV113"/>
      <c r="ADW113"/>
      <c r="ADX113"/>
      <c r="ADY113"/>
      <c r="ADZ113"/>
      <c r="AEA113"/>
      <c r="AEB113"/>
      <c r="AEC113"/>
      <c r="AED113"/>
      <c r="AEE113"/>
      <c r="AEF113"/>
      <c r="AEG113"/>
      <c r="AEH113"/>
      <c r="AEI113"/>
      <c r="AEJ113"/>
      <c r="AEK113" s="1"/>
      <c r="AEL113"/>
      <c r="AEM113"/>
      <c r="AEN113"/>
      <c r="AEO113"/>
      <c r="AEP113"/>
      <c r="AEQ113"/>
      <c r="AER113"/>
      <c r="AES113"/>
      <c r="AET113"/>
      <c r="AEU113"/>
      <c r="AEV113"/>
      <c r="AEW113"/>
      <c r="AEX113"/>
      <c r="AEY113"/>
      <c r="AEZ113"/>
      <c r="AFA113" s="1"/>
      <c r="AFB113"/>
      <c r="AFC113"/>
      <c r="AFD113"/>
      <c r="AFE113"/>
      <c r="AFF113"/>
      <c r="AFG113"/>
      <c r="AFH113"/>
      <c r="AFI113"/>
      <c r="AFJ113"/>
      <c r="AFK113"/>
      <c r="AFL113"/>
      <c r="AFM113"/>
      <c r="AFN113"/>
      <c r="AFO113"/>
      <c r="AFP113"/>
      <c r="AFQ113"/>
      <c r="AFR113"/>
      <c r="AFS113"/>
      <c r="AFT113"/>
      <c r="AFU113"/>
      <c r="AFV113"/>
      <c r="AFW113"/>
      <c r="AFX113"/>
      <c r="AFY113"/>
      <c r="AFZ113"/>
      <c r="AGA113"/>
      <c r="AGB113"/>
      <c r="AGC113"/>
      <c r="AGD113"/>
      <c r="AGE113"/>
      <c r="AGF113"/>
      <c r="AGG113"/>
      <c r="AGH113"/>
      <c r="AGI113"/>
      <c r="AGJ113"/>
      <c r="AGK113"/>
      <c r="AGL113"/>
      <c r="AGM113"/>
      <c r="AGN113"/>
      <c r="AGO113"/>
      <c r="AGP113"/>
      <c r="AGQ113"/>
      <c r="AGR113"/>
      <c r="AGS113"/>
      <c r="AGT113"/>
      <c r="AGU113" s="1"/>
    </row>
    <row r="114" spans="1:879">
      <c r="A114" t="s">
        <v>344</v>
      </c>
      <c r="B114" t="s">
        <v>345</v>
      </c>
      <c r="C114">
        <v>89.5378101740645</v>
      </c>
      <c r="D114">
        <v>-3.19044794985576</v>
      </c>
      <c r="E114">
        <v>0.45638337821234</v>
      </c>
      <c r="F114">
        <v>-6.99071899233664</v>
      </c>
      <c r="G114" s="1">
        <v>2.73481045992313e-12</v>
      </c>
      <c r="H114" s="1">
        <v>1.04215640013053e-9</v>
      </c>
      <c r="I114" t="s">
        <v>11</v>
      </c>
      <c r="J114"/>
      <c r="K114"/>
      <c r="L114" t="s">
        <v>346</v>
      </c>
      <c r="M114" t="s">
        <v>11</v>
      </c>
      <c r="N114"/>
      <c r="O114"/>
      <c r="P114"/>
      <c r="Q114"/>
      <c r="R114"/>
      <c r="S114"/>
      <c r="T114"/>
      <c r="U114"/>
      <c r="V114"/>
      <c r="W114"/>
      <c r="X114"/>
      <c r="Y114"/>
      <c r="Z114"/>
      <c r="AA114"/>
      <c r="AB114"/>
      <c r="AC114"/>
      <c r="AD114"/>
      <c r="AE114"/>
      <c r="AF114"/>
      <c r="AG114"/>
      <c r="AH114"/>
      <c r="AI114"/>
      <c r="AJ114"/>
      <c r="AK114"/>
      <c r="AL114"/>
      <c r="AM114"/>
      <c r="AN114"/>
      <c r="AO114"/>
      <c r="AP114"/>
      <c r="AQ114"/>
      <c r="AR114"/>
      <c r="AS114"/>
      <c r="AT114"/>
      <c r="AU114"/>
      <c r="AV114"/>
      <c r="AW114"/>
      <c r="AX114"/>
      <c r="AY114"/>
      <c r="AZ114"/>
      <c r="BA114"/>
      <c r="BB114"/>
      <c r="BC114"/>
      <c r="BD114"/>
      <c r="BE114"/>
      <c r="BF114"/>
      <c r="BG114"/>
      <c r="BH114"/>
      <c r="BI114"/>
      <c r="BJ114"/>
      <c r="BK114"/>
      <c r="BL114"/>
      <c r="BM114"/>
      <c r="BN114"/>
      <c r="BO114"/>
      <c r="BP114"/>
      <c r="BQ114"/>
      <c r="BR114"/>
      <c r="BS114"/>
      <c r="BT114"/>
      <c r="BU114"/>
      <c r="BV114"/>
      <c r="BW114"/>
      <c r="BX114"/>
      <c r="BY114"/>
      <c r="BZ114"/>
      <c r="CA114"/>
      <c r="CB114"/>
      <c r="CC114"/>
      <c r="CD114"/>
      <c r="CE114"/>
      <c r="CF114"/>
      <c r="CG114"/>
      <c r="CH114"/>
      <c r="CI114"/>
      <c r="CJ114"/>
      <c r="CK114"/>
      <c r="CL114"/>
      <c r="CM114"/>
      <c r="CN114"/>
      <c r="CO114"/>
      <c r="CP114"/>
      <c r="CQ114"/>
      <c r="CR114"/>
      <c r="CS114"/>
      <c r="CT114"/>
      <c r="CU114"/>
      <c r="CV114"/>
      <c r="CW114"/>
      <c r="CX114"/>
      <c r="CY114"/>
      <c r="CZ114"/>
      <c r="DA114"/>
      <c r="DB114"/>
      <c r="DC114"/>
      <c r="DD114"/>
      <c r="DE114"/>
      <c r="DF114"/>
      <c r="DG114"/>
      <c r="DH114"/>
      <c r="DI114"/>
      <c r="DJ114"/>
      <c r="DK114"/>
      <c r="DL114"/>
      <c r="DM114"/>
      <c r="DN114"/>
      <c r="DO114"/>
      <c r="DP114"/>
      <c r="DQ114"/>
      <c r="DR114"/>
      <c r="DS114"/>
      <c r="DT114"/>
      <c r="DU114"/>
      <c r="DV114"/>
      <c r="DW114"/>
      <c r="DX114"/>
      <c r="DY114"/>
      <c r="DZ114"/>
      <c r="EA114"/>
      <c r="EB114"/>
      <c r="EC114" s="1"/>
      <c r="ED114"/>
      <c r="EE114"/>
      <c r="EF114"/>
      <c r="EG114"/>
      <c r="EH114"/>
      <c r="EI114"/>
      <c r="EJ114"/>
      <c r="EK114"/>
      <c r="EL114"/>
      <c r="EM114"/>
      <c r="EN114"/>
      <c r="EO114"/>
      <c r="EP114"/>
      <c r="EQ114"/>
      <c r="ER114"/>
      <c r="ES114"/>
      <c r="ET114"/>
      <c r="EU114"/>
      <c r="EV114"/>
      <c r="EW114"/>
      <c r="EX114"/>
      <c r="EY114"/>
      <c r="EZ114"/>
      <c r="FA114"/>
      <c r="FB114"/>
      <c r="FC114"/>
      <c r="FD114"/>
      <c r="FE114"/>
      <c r="FF114"/>
      <c r="FG114"/>
      <c r="FH114"/>
      <c r="FI114"/>
      <c r="FJ114"/>
      <c r="FK114"/>
      <c r="FL114"/>
      <c r="FM114"/>
      <c r="FN114"/>
      <c r="FO114"/>
      <c r="FP114"/>
      <c r="FQ114"/>
      <c r="FR114"/>
      <c r="FS114"/>
      <c r="FT114"/>
      <c r="FU114"/>
      <c r="FV114"/>
      <c r="FW114"/>
      <c r="FX114"/>
      <c r="FY114"/>
      <c r="FZ114"/>
      <c r="GA114"/>
      <c r="GB114"/>
      <c r="GC114"/>
      <c r="GD114"/>
      <c r="GE114"/>
      <c r="GF114"/>
      <c r="GG114"/>
      <c r="GH114"/>
      <c r="GI114"/>
      <c r="GJ114"/>
      <c r="GK114"/>
      <c r="GL114"/>
      <c r="GM114"/>
      <c r="GN114"/>
      <c r="GO114"/>
      <c r="GP114"/>
      <c r="GQ114"/>
      <c r="GR114"/>
      <c r="GS114"/>
      <c r="GT114"/>
      <c r="GU114"/>
      <c r="GV114"/>
      <c r="GW114"/>
      <c r="GX114"/>
      <c r="GY114"/>
      <c r="GZ114"/>
      <c r="HA114"/>
      <c r="HB114"/>
      <c r="HC114"/>
      <c r="HD114"/>
      <c r="HE114"/>
      <c r="HF114"/>
      <c r="HG114"/>
      <c r="HH114"/>
      <c r="HI114"/>
      <c r="HJ114"/>
      <c r="HK114"/>
      <c r="HL114"/>
      <c r="HM114"/>
      <c r="HN114"/>
      <c r="HO114"/>
      <c r="HP114"/>
      <c r="HQ114"/>
      <c r="HR114"/>
      <c r="HS114"/>
      <c r="HT114"/>
      <c r="HU114"/>
      <c r="HV114"/>
      <c r="HW114"/>
      <c r="HX114"/>
      <c r="HY114"/>
      <c r="HZ114"/>
      <c r="IA114"/>
      <c r="IB114"/>
      <c r="IC114"/>
      <c r="ID114"/>
      <c r="IE114"/>
      <c r="IF114"/>
      <c r="IG114"/>
      <c r="IH114"/>
      <c r="II114"/>
      <c r="IJ114"/>
      <c r="IK114"/>
      <c r="IL114"/>
      <c r="IM114"/>
      <c r="IN114"/>
      <c r="IO114"/>
      <c r="IP114"/>
      <c r="IQ114"/>
      <c r="IR114" s="1"/>
      <c r="IS114"/>
      <c r="IT114"/>
      <c r="IU114"/>
      <c r="IV114"/>
      <c r="IW114"/>
      <c r="IX114"/>
      <c r="IY114"/>
      <c r="IZ114"/>
      <c r="JA114"/>
      <c r="JB114"/>
      <c r="JC114" s="1"/>
      <c r="JD114"/>
      <c r="JE114"/>
      <c r="JF114"/>
      <c r="JG114"/>
      <c r="JH114"/>
      <c r="JI114"/>
      <c r="JJ114"/>
      <c r="JK114"/>
      <c r="JL114"/>
      <c r="JM114"/>
      <c r="JN114"/>
      <c r="JO114"/>
      <c r="JP114"/>
      <c r="JQ114"/>
      <c r="JR114"/>
      <c r="JS114"/>
      <c r="JT114"/>
      <c r="JU114"/>
      <c r="JV114"/>
      <c r="JW114"/>
      <c r="JX114"/>
      <c r="JY114"/>
      <c r="JZ114"/>
      <c r="KA114"/>
      <c r="KB114"/>
      <c r="KC114"/>
      <c r="KD114" s="1"/>
      <c r="KE114"/>
      <c r="KF114"/>
      <c r="KG114"/>
      <c r="KH114"/>
      <c r="KI114"/>
      <c r="KJ114"/>
      <c r="KK114"/>
      <c r="KL114"/>
      <c r="KM114"/>
      <c r="KN114"/>
      <c r="KO114"/>
      <c r="KP114"/>
      <c r="KQ114"/>
      <c r="KR114"/>
      <c r="KS114"/>
      <c r="KT114"/>
      <c r="KU114" s="1"/>
      <c r="KV114" s="1"/>
      <c r="KW114" s="1"/>
      <c r="KX114"/>
      <c r="KY114"/>
      <c r="KZ114"/>
      <c r="LA114"/>
      <c r="LB114" s="1"/>
      <c r="LC114"/>
      <c r="LD114"/>
      <c r="LE114"/>
      <c r="LF114"/>
      <c r="LG114" s="1"/>
      <c r="LH114"/>
      <c r="LI114"/>
      <c r="LJ114"/>
      <c r="LK114"/>
      <c r="LL114"/>
      <c r="LM114"/>
      <c r="LN114"/>
      <c r="LO114"/>
      <c r="LP114"/>
      <c r="LQ114" s="1"/>
      <c r="LR114"/>
      <c r="LS114"/>
      <c r="LT114"/>
      <c r="LU114"/>
      <c r="LV114"/>
      <c r="LW114"/>
      <c r="LX114"/>
      <c r="LY114"/>
      <c r="LZ114"/>
      <c r="MA114"/>
      <c r="MB114"/>
      <c r="MC114"/>
      <c r="MD114"/>
      <c r="ME114"/>
      <c r="MF114"/>
      <c r="MG114"/>
      <c r="MH114"/>
      <c r="MI114" s="1"/>
      <c r="MJ114"/>
      <c r="MK114"/>
      <c r="ML114"/>
      <c r="MM114"/>
      <c r="MN114"/>
      <c r="MO114"/>
      <c r="MP114"/>
      <c r="MQ114"/>
      <c r="MR114"/>
      <c r="MS114"/>
      <c r="MT114"/>
      <c r="MU114"/>
      <c r="MV114"/>
      <c r="MW114"/>
      <c r="MX114" s="1"/>
      <c r="MY114" s="1"/>
      <c r="MZ114"/>
      <c r="NA114"/>
      <c r="NB114"/>
      <c r="NC114"/>
      <c r="ND114"/>
      <c r="NE114" s="1"/>
      <c r="NF114" s="1"/>
      <c r="NG114"/>
      <c r="NH114"/>
      <c r="NI114"/>
      <c r="NJ114"/>
      <c r="NK114"/>
      <c r="NL114" s="1"/>
      <c r="NM114" s="1"/>
      <c r="NN114"/>
      <c r="NO114"/>
      <c r="NP114"/>
      <c r="NQ114"/>
      <c r="NR114"/>
      <c r="NS114"/>
      <c r="NT114"/>
      <c r="NU114"/>
      <c r="NV114"/>
      <c r="NW114"/>
      <c r="NX114"/>
      <c r="NY114" s="1"/>
      <c r="NZ114"/>
      <c r="OA114"/>
      <c r="OB114"/>
      <c r="OC114"/>
      <c r="OD114" s="1"/>
      <c r="OE114"/>
      <c r="OF114" s="1"/>
      <c r="OG114"/>
      <c r="OH114"/>
      <c r="OI114"/>
      <c r="OJ114"/>
      <c r="OK114" s="1"/>
      <c r="OL114"/>
      <c r="OM114"/>
      <c r="ON114"/>
      <c r="OO114"/>
      <c r="OP114"/>
      <c r="OQ114"/>
      <c r="OR114"/>
      <c r="OS114"/>
      <c r="OT114" s="1"/>
      <c r="OU114"/>
      <c r="OV114"/>
      <c r="OW114"/>
      <c r="OX114"/>
      <c r="OY114" s="1"/>
      <c r="OZ114"/>
      <c r="PA114"/>
      <c r="PB114"/>
      <c r="PC114" s="1"/>
      <c r="PD114"/>
      <c r="PE114"/>
      <c r="PF114"/>
      <c r="PG114"/>
      <c r="PH114" s="1"/>
      <c r="PI114" s="1"/>
      <c r="PJ114" s="1"/>
      <c r="PK114"/>
      <c r="PL114"/>
      <c r="PM114" s="1"/>
      <c r="PN114"/>
      <c r="PO114"/>
      <c r="PP114"/>
      <c r="PQ114"/>
      <c r="PR114"/>
      <c r="PS114"/>
      <c r="PT114"/>
      <c r="PU114"/>
      <c r="PV114"/>
      <c r="PW114"/>
      <c r="PX114"/>
      <c r="PY114"/>
      <c r="PZ114"/>
      <c r="QA114"/>
      <c r="QB114"/>
      <c r="QC114"/>
      <c r="QD114"/>
      <c r="QE114"/>
      <c r="QF114"/>
      <c r="QG114"/>
      <c r="QH114"/>
      <c r="QI114"/>
      <c r="QJ114" s="1"/>
      <c r="QK114"/>
      <c r="QL114"/>
      <c r="QM114"/>
      <c r="QN114"/>
      <c r="QO114"/>
      <c r="QP114"/>
      <c r="QQ114"/>
      <c r="QR114"/>
      <c r="QS114"/>
      <c r="QT114"/>
      <c r="QU114"/>
      <c r="QV114"/>
      <c r="QW114"/>
      <c r="QX114"/>
      <c r="QY114"/>
      <c r="QZ114"/>
      <c r="RA114"/>
      <c r="RB114"/>
      <c r="RC114" s="1"/>
      <c r="RD114"/>
      <c r="RE114" s="1"/>
      <c r="RF114" s="1"/>
      <c r="RG114"/>
      <c r="RH114"/>
      <c r="RI114"/>
      <c r="RJ114"/>
      <c r="RK114" s="1"/>
      <c r="RL114"/>
      <c r="RM114"/>
      <c r="RN114"/>
      <c r="RO114" s="1"/>
      <c r="RP114"/>
      <c r="RQ114"/>
      <c r="RR114"/>
      <c r="RS114"/>
      <c r="RT114" s="1"/>
      <c r="RU114"/>
      <c r="RV114"/>
      <c r="RW114" s="1"/>
      <c r="RX114" s="1"/>
      <c r="RY114"/>
      <c r="RZ114"/>
      <c r="SA114"/>
      <c r="SB114"/>
      <c r="SC114" s="1"/>
      <c r="SD114"/>
      <c r="SE114" s="1"/>
      <c r="SF114" s="1"/>
      <c r="SG114" s="1"/>
      <c r="SH114" s="1"/>
      <c r="SI114" s="1"/>
      <c r="SJ114"/>
      <c r="SK114" s="1"/>
      <c r="SL114" s="1"/>
      <c r="SM114"/>
      <c r="SN114"/>
      <c r="SO114" s="1"/>
      <c r="SP114"/>
      <c r="SQ114" s="1"/>
      <c r="SR114" s="1"/>
      <c r="SS114" s="1"/>
      <c r="ST114"/>
      <c r="SU114"/>
      <c r="SV114" s="1"/>
      <c r="SW114" s="1"/>
      <c r="SX114" s="1"/>
      <c r="SY114" s="1"/>
      <c r="SZ114" s="1"/>
      <c r="TA114" s="1"/>
      <c r="TB114" s="1"/>
      <c r="TC114" s="1"/>
      <c r="TD114" s="1"/>
      <c r="TE114" s="1"/>
      <c r="TF114" s="1"/>
      <c r="TG114" s="1"/>
      <c r="TH114" s="1"/>
      <c r="TI114" s="1"/>
      <c r="TJ114" s="1"/>
      <c r="TK114"/>
      <c r="TL114"/>
      <c r="TM114" s="1"/>
      <c r="TN114" s="1"/>
      <c r="TO114"/>
      <c r="TP114"/>
      <c r="TQ114" s="1"/>
      <c r="TR114"/>
      <c r="TS114"/>
      <c r="TT114" s="1"/>
      <c r="TU114" s="1"/>
      <c r="TV114"/>
      <c r="TW114"/>
      <c r="TX114" s="1"/>
      <c r="TY114" s="1"/>
      <c r="TZ114" s="1"/>
      <c r="UA114"/>
      <c r="UB114"/>
      <c r="UC114"/>
      <c r="UD114" s="1"/>
      <c r="UE114"/>
      <c r="UF114"/>
      <c r="UG114"/>
      <c r="UH114"/>
      <c r="UI114"/>
      <c r="UJ114" s="1"/>
      <c r="UK114"/>
      <c r="UL114"/>
      <c r="UM114"/>
      <c r="UN114" s="1"/>
      <c r="UO114"/>
      <c r="UP114"/>
      <c r="UQ114"/>
      <c r="UR114" s="1"/>
      <c r="US114"/>
      <c r="UT114" s="1"/>
      <c r="UU114" s="1"/>
      <c r="UV114"/>
      <c r="UW114"/>
      <c r="UX114" s="1"/>
      <c r="UY114" s="1"/>
      <c r="UZ114" s="1"/>
      <c r="VA114"/>
      <c r="VB114"/>
      <c r="VC114" s="1"/>
      <c r="VD114" s="1"/>
      <c r="VE114"/>
      <c r="VF114"/>
      <c r="VG114"/>
      <c r="VH114"/>
      <c r="VI114"/>
      <c r="VJ114"/>
      <c r="VK114" s="1"/>
      <c r="VL114"/>
      <c r="VM114"/>
      <c r="VN114" s="1"/>
      <c r="VO114"/>
      <c r="VP114"/>
      <c r="VQ114"/>
      <c r="VR114"/>
      <c r="VS114" s="1"/>
      <c r="VT114"/>
      <c r="VU114"/>
      <c r="VV114"/>
      <c r="VW114"/>
      <c r="VX114"/>
      <c r="VY114"/>
      <c r="VZ114" s="1"/>
      <c r="WA114"/>
      <c r="WB114"/>
      <c r="WC114"/>
      <c r="WD114"/>
      <c r="WE114" s="1"/>
      <c r="WF114"/>
      <c r="WG114"/>
      <c r="WH114"/>
      <c r="WI114" s="1"/>
      <c r="WJ114"/>
      <c r="WK114"/>
      <c r="WL114"/>
      <c r="WM114"/>
      <c r="WN114"/>
      <c r="WO114" s="1"/>
      <c r="WP114"/>
      <c r="WQ114"/>
      <c r="WR114" s="1"/>
      <c r="WS114"/>
      <c r="WT114"/>
      <c r="WU114"/>
      <c r="WV114" s="1"/>
      <c r="WW114"/>
      <c r="WX114"/>
      <c r="WY114"/>
      <c r="WZ114"/>
      <c r="XA114"/>
      <c r="XB114"/>
      <c r="XC114"/>
      <c r="XD114"/>
      <c r="XE114"/>
      <c r="XF114"/>
      <c r="XG114"/>
      <c r="XH114"/>
      <c r="XI114"/>
      <c r="XJ114"/>
      <c r="XK114"/>
      <c r="XL114"/>
      <c r="XM114" s="1"/>
      <c r="XN114"/>
      <c r="XO114"/>
      <c r="XP114"/>
      <c r="XQ114"/>
      <c r="XR114"/>
      <c r="XS114"/>
      <c r="XT114"/>
      <c r="XU114" s="1"/>
      <c r="XV114"/>
      <c r="XW114"/>
      <c r="XX114"/>
      <c r="XY114"/>
      <c r="XZ114"/>
      <c r="YA114"/>
      <c r="YB114"/>
      <c r="YC114"/>
      <c r="YD114"/>
      <c r="YE114"/>
      <c r="YF114"/>
      <c r="YG114" s="1"/>
      <c r="YH114"/>
      <c r="YI114"/>
      <c r="YJ114"/>
      <c r="YK114"/>
      <c r="YL114"/>
      <c r="YM114"/>
      <c r="YN114"/>
      <c r="YO114"/>
      <c r="YP114"/>
      <c r="YQ114"/>
      <c r="YR114" s="1"/>
      <c r="YS114" s="1"/>
      <c r="YT114"/>
      <c r="YU114"/>
      <c r="YV114"/>
      <c r="YW114"/>
      <c r="YX114"/>
      <c r="YY114" s="1"/>
      <c r="YZ114"/>
      <c r="ZA114"/>
      <c r="ZB114"/>
      <c r="ZC114"/>
      <c r="ZD114"/>
      <c r="ZE114"/>
      <c r="ZF114"/>
      <c r="ZG114"/>
      <c r="ZH114"/>
      <c r="ZI114"/>
      <c r="ZJ114"/>
      <c r="ZK114"/>
      <c r="ZL114" s="1"/>
      <c r="ZM114"/>
      <c r="ZN114"/>
      <c r="ZO114"/>
      <c r="ZP114"/>
      <c r="ZQ114"/>
      <c r="ZR114"/>
      <c r="ZS114"/>
      <c r="ZT114"/>
      <c r="ZU114"/>
      <c r="ZV114"/>
      <c r="ZW114"/>
      <c r="ZX114"/>
      <c r="ZY114" s="1"/>
      <c r="ZZ114"/>
      <c r="AAA114" s="1"/>
      <c r="AAB114"/>
      <c r="AAC114"/>
      <c r="AAD114"/>
      <c r="AAE114"/>
      <c r="AAF114"/>
      <c r="AAG114"/>
      <c r="AAH114"/>
      <c r="AAI114"/>
      <c r="AAJ114" s="1"/>
      <c r="AAK114"/>
      <c r="AAL114"/>
      <c r="AAM114"/>
      <c r="AAN114"/>
      <c r="AAO114"/>
      <c r="AAP114"/>
      <c r="AAQ114"/>
      <c r="AAR114"/>
      <c r="AAS114"/>
      <c r="AAT114"/>
      <c r="AAU114"/>
      <c r="AAV114"/>
      <c r="AAW114"/>
      <c r="AAX114" s="1"/>
      <c r="AAY114"/>
      <c r="AAZ114"/>
      <c r="ABA114"/>
      <c r="ABB114"/>
      <c r="ABC114"/>
      <c r="ABD114"/>
      <c r="ABE114"/>
      <c r="ABF114"/>
      <c r="ABG114" s="1"/>
      <c r="ABH114"/>
      <c r="ABI114"/>
      <c r="ABJ114"/>
      <c r="ABK114"/>
      <c r="ABL114" s="1"/>
      <c r="ABM114"/>
      <c r="ABN114"/>
      <c r="ABO114"/>
      <c r="ABP114"/>
      <c r="ABQ114"/>
      <c r="ABR114"/>
      <c r="ABS114"/>
      <c r="ABT114"/>
      <c r="ABU114"/>
      <c r="ABV114"/>
      <c r="ABW114"/>
      <c r="ABX114"/>
      <c r="ABY114"/>
      <c r="ABZ114"/>
      <c r="ACA114"/>
      <c r="ACB114"/>
      <c r="ACC114"/>
      <c r="ACD114"/>
      <c r="ACE114"/>
      <c r="ACF114"/>
      <c r="ACG114"/>
      <c r="ACH114"/>
      <c r="ACI114"/>
      <c r="ACJ114"/>
      <c r="ACK114" s="1"/>
      <c r="ACL114" s="1"/>
      <c r="ACM114" s="1"/>
      <c r="ACN114"/>
      <c r="ACO114"/>
      <c r="ACP114"/>
      <c r="ACQ114"/>
      <c r="ACR114"/>
      <c r="ACS114"/>
      <c r="ACT114"/>
      <c r="ACU114"/>
      <c r="ACV114"/>
      <c r="ACW114"/>
      <c r="ACX114"/>
      <c r="ACY114"/>
      <c r="ACZ114"/>
      <c r="ADA114"/>
      <c r="ADB114"/>
      <c r="ADC114"/>
      <c r="ADD114"/>
      <c r="ADE114"/>
      <c r="ADF114"/>
      <c r="ADG114"/>
      <c r="ADH114"/>
      <c r="ADI114"/>
      <c r="ADJ114"/>
      <c r="ADK114"/>
      <c r="ADL114"/>
      <c r="ADM114"/>
      <c r="ADN114"/>
      <c r="ADO114"/>
      <c r="ADP114"/>
      <c r="ADQ114"/>
      <c r="ADR114"/>
      <c r="ADS114"/>
      <c r="ADT114"/>
      <c r="ADU114" s="1"/>
      <c r="ADV114"/>
      <c r="ADW114"/>
      <c r="ADX114"/>
      <c r="ADY114"/>
      <c r="ADZ114"/>
      <c r="AEA114"/>
      <c r="AEB114"/>
      <c r="AEC114"/>
      <c r="AED114"/>
      <c r="AEE114"/>
      <c r="AEF114"/>
      <c r="AEG114"/>
      <c r="AEH114"/>
      <c r="AEI114"/>
      <c r="AEJ114"/>
      <c r="AEK114" s="1"/>
      <c r="AEL114"/>
      <c r="AEM114"/>
      <c r="AEN114"/>
      <c r="AEO114"/>
      <c r="AEP114"/>
      <c r="AEQ114"/>
      <c r="AER114"/>
      <c r="AES114"/>
      <c r="AET114"/>
      <c r="AEU114"/>
      <c r="AEV114"/>
      <c r="AEW114"/>
      <c r="AEX114"/>
      <c r="AEY114"/>
      <c r="AEZ114"/>
      <c r="AFA114" s="1"/>
      <c r="AFB114"/>
      <c r="AFC114"/>
      <c r="AFD114"/>
      <c r="AFE114"/>
      <c r="AFF114"/>
      <c r="AFG114"/>
      <c r="AFH114"/>
      <c r="AFI114"/>
      <c r="AFJ114"/>
      <c r="AFK114"/>
      <c r="AFL114"/>
      <c r="AFM114"/>
      <c r="AFN114"/>
      <c r="AFO114"/>
      <c r="AFP114"/>
      <c r="AFQ114"/>
      <c r="AFR114"/>
      <c r="AFS114"/>
      <c r="AFT114"/>
      <c r="AFU114"/>
      <c r="AFV114"/>
      <c r="AFW114"/>
      <c r="AFX114"/>
      <c r="AFY114"/>
      <c r="AFZ114"/>
      <c r="AGA114"/>
      <c r="AGB114"/>
      <c r="AGC114"/>
      <c r="AGD114"/>
      <c r="AGE114"/>
      <c r="AGF114"/>
      <c r="AGG114"/>
      <c r="AGH114"/>
      <c r="AGI114"/>
      <c r="AGJ114"/>
      <c r="AGK114"/>
      <c r="AGL114"/>
      <c r="AGM114"/>
      <c r="AGN114"/>
      <c r="AGO114"/>
      <c r="AGP114"/>
      <c r="AGQ114"/>
      <c r="AGR114"/>
      <c r="AGS114"/>
      <c r="AGT114"/>
      <c r="AGU114" s="1"/>
    </row>
    <row r="115" spans="1:879">
      <c r="A115" t="s">
        <v>347</v>
      </c>
      <c r="B115" t="s">
        <v>348</v>
      </c>
      <c r="C115">
        <v>28.6190161271532</v>
      </c>
      <c r="D115">
        <v>1.05903313310851</v>
      </c>
      <c r="E115">
        <v>0.151598103097033</v>
      </c>
      <c r="F115">
        <v>6.9857940928895</v>
      </c>
      <c r="G115" s="1">
        <v>2.83249245077079e-12</v>
      </c>
      <c r="H115" s="1">
        <v>1.06305299051981e-9</v>
      </c>
      <c r="I115" t="s">
        <v>10</v>
      </c>
      <c r="J115"/>
      <c r="K115"/>
      <c r="L115" t="s">
        <v>349</v>
      </c>
      <c r="M115" t="s">
        <v>11</v>
      </c>
      <c r="N115"/>
      <c r="O115"/>
      <c r="P115"/>
      <c r="Q115"/>
      <c r="R115"/>
      <c r="S115"/>
      <c r="T115"/>
      <c r="U115"/>
      <c r="V115"/>
      <c r="W115"/>
      <c r="X115"/>
      <c r="Y115"/>
      <c r="Z115"/>
      <c r="AA115"/>
      <c r="AB115"/>
      <c r="AC115"/>
      <c r="AD115"/>
      <c r="AE115"/>
      <c r="AF115"/>
      <c r="AG115"/>
      <c r="AH115"/>
      <c r="AI115"/>
      <c r="AJ115"/>
      <c r="AK115"/>
      <c r="AL115"/>
      <c r="AM115"/>
      <c r="AN115"/>
      <c r="AO115"/>
      <c r="AP115"/>
      <c r="AQ115"/>
      <c r="AR115"/>
      <c r="AS115"/>
      <c r="AT115"/>
      <c r="AU115"/>
      <c r="AV115"/>
      <c r="AW115"/>
      <c r="AX115"/>
      <c r="AY115"/>
      <c r="AZ115"/>
      <c r="BA115"/>
      <c r="BB115"/>
      <c r="BC115"/>
      <c r="BD115"/>
      <c r="BE115"/>
      <c r="BF115"/>
      <c r="BG115"/>
      <c r="BH115"/>
      <c r="BI115"/>
      <c r="BJ115"/>
      <c r="BK115"/>
      <c r="BL115"/>
      <c r="BM115"/>
      <c r="BN115"/>
      <c r="BO115"/>
      <c r="BP115"/>
      <c r="BQ115"/>
      <c r="BR115"/>
      <c r="BS115"/>
      <c r="BT115"/>
      <c r="BU115"/>
      <c r="BV115"/>
      <c r="BW115"/>
      <c r="BX115"/>
      <c r="BY115"/>
      <c r="BZ115"/>
      <c r="CA115"/>
      <c r="CB115"/>
      <c r="CC115"/>
      <c r="CD115"/>
      <c r="CE115"/>
      <c r="CF115"/>
      <c r="CG115"/>
      <c r="CH115"/>
      <c r="CI115"/>
      <c r="CJ115"/>
      <c r="CK115"/>
      <c r="CL115"/>
      <c r="CM115"/>
      <c r="CN115"/>
      <c r="CO115"/>
      <c r="CP115"/>
      <c r="CQ115"/>
      <c r="CR115"/>
      <c r="CS115"/>
      <c r="CT115"/>
      <c r="CU115"/>
      <c r="CV115"/>
      <c r="CW115"/>
      <c r="CX115"/>
      <c r="CY115"/>
      <c r="CZ115"/>
      <c r="DA115"/>
      <c r="DB115"/>
      <c r="DC115"/>
      <c r="DD115"/>
      <c r="DE115"/>
      <c r="DF115"/>
      <c r="DG115"/>
      <c r="DH115"/>
      <c r="DI115"/>
      <c r="DJ115"/>
      <c r="DK115"/>
      <c r="DL115"/>
      <c r="DM115"/>
      <c r="DN115"/>
      <c r="DO115"/>
      <c r="DP115"/>
      <c r="DQ115"/>
      <c r="DR115"/>
      <c r="DS115"/>
      <c r="DT115"/>
      <c r="DU115"/>
      <c r="DV115"/>
      <c r="DW115"/>
      <c r="DX115"/>
      <c r="DY115"/>
      <c r="DZ115"/>
      <c r="EA115"/>
      <c r="EB115"/>
      <c r="EC115" s="1"/>
      <c r="ED115"/>
      <c r="EE115"/>
      <c r="EF115"/>
      <c r="EG115"/>
      <c r="EH115"/>
      <c r="EI115"/>
      <c r="EJ115"/>
      <c r="EK115"/>
      <c r="EL115"/>
      <c r="EM115"/>
      <c r="EN115"/>
      <c r="EO115"/>
      <c r="EP115"/>
      <c r="EQ115"/>
      <c r="ER115"/>
      <c r="ES115"/>
      <c r="ET115"/>
      <c r="EU115"/>
      <c r="EV115"/>
      <c r="EW115"/>
      <c r="EX115"/>
      <c r="EY115"/>
      <c r="EZ115"/>
      <c r="FA115"/>
      <c r="FB115"/>
      <c r="FC115"/>
      <c r="FD115"/>
      <c r="FE115"/>
      <c r="FF115"/>
      <c r="FG115"/>
      <c r="FH115"/>
      <c r="FI115"/>
      <c r="FJ115"/>
      <c r="FK115"/>
      <c r="FL115"/>
      <c r="FM115"/>
      <c r="FN115"/>
      <c r="FO115"/>
      <c r="FP115"/>
      <c r="FQ115"/>
      <c r="FR115"/>
      <c r="FS115"/>
      <c r="FT115"/>
      <c r="FU115"/>
      <c r="FV115"/>
      <c r="FW115"/>
      <c r="FX115"/>
      <c r="FY115"/>
      <c r="FZ115"/>
      <c r="GA115"/>
      <c r="GB115"/>
      <c r="GC115"/>
      <c r="GD115"/>
      <c r="GE115"/>
      <c r="GF115"/>
      <c r="GG115"/>
      <c r="GH115"/>
      <c r="GI115"/>
      <c r="GJ115"/>
      <c r="GK115"/>
      <c r="GL115"/>
      <c r="GM115"/>
      <c r="GN115"/>
      <c r="GO115"/>
      <c r="GP115"/>
      <c r="GQ115"/>
      <c r="GR115"/>
      <c r="GS115"/>
      <c r="GT115"/>
      <c r="GU115"/>
      <c r="GV115"/>
      <c r="GW115"/>
      <c r="GX115"/>
      <c r="GY115"/>
      <c r="GZ115"/>
      <c r="HA115"/>
      <c r="HB115"/>
      <c r="HC115"/>
      <c r="HD115"/>
      <c r="HE115"/>
      <c r="HF115"/>
      <c r="HG115"/>
      <c r="HH115"/>
      <c r="HI115"/>
      <c r="HJ115"/>
      <c r="HK115"/>
      <c r="HL115"/>
      <c r="HM115"/>
      <c r="HN115"/>
      <c r="HO115"/>
      <c r="HP115"/>
      <c r="HQ115"/>
      <c r="HR115"/>
      <c r="HS115"/>
      <c r="HT115"/>
      <c r="HU115"/>
      <c r="HV115"/>
      <c r="HW115"/>
      <c r="HX115"/>
      <c r="HY115"/>
      <c r="HZ115"/>
      <c r="IA115"/>
      <c r="IB115"/>
      <c r="IC115"/>
      <c r="ID115"/>
      <c r="IE115"/>
      <c r="IF115"/>
      <c r="IG115"/>
      <c r="IH115"/>
      <c r="II115"/>
      <c r="IJ115"/>
      <c r="IK115"/>
      <c r="IL115"/>
      <c r="IM115"/>
      <c r="IN115"/>
      <c r="IO115"/>
      <c r="IP115"/>
      <c r="IQ115"/>
      <c r="IR115" s="1"/>
      <c r="IS115"/>
      <c r="IT115"/>
      <c r="IU115"/>
      <c r="IV115"/>
      <c r="IW115"/>
      <c r="IX115"/>
      <c r="IY115"/>
      <c r="IZ115"/>
      <c r="JA115"/>
      <c r="JB115"/>
      <c r="JC115" s="1"/>
      <c r="JD115"/>
      <c r="JE115"/>
      <c r="JF115"/>
      <c r="JG115"/>
      <c r="JH115"/>
      <c r="JI115"/>
      <c r="JJ115"/>
      <c r="JK115"/>
      <c r="JL115"/>
      <c r="JM115"/>
      <c r="JN115"/>
      <c r="JO115"/>
      <c r="JP115"/>
      <c r="JQ115"/>
      <c r="JR115"/>
      <c r="JS115"/>
      <c r="JT115"/>
      <c r="JU115"/>
      <c r="JV115"/>
      <c r="JW115"/>
      <c r="JX115"/>
      <c r="JY115"/>
      <c r="JZ115"/>
      <c r="KA115"/>
      <c r="KB115"/>
      <c r="KC115"/>
      <c r="KD115" s="1"/>
      <c r="KE115"/>
      <c r="KF115"/>
      <c r="KG115"/>
      <c r="KH115"/>
      <c r="KI115"/>
      <c r="KJ115"/>
      <c r="KK115"/>
      <c r="KL115"/>
      <c r="KM115"/>
      <c r="KN115"/>
      <c r="KO115"/>
      <c r="KP115"/>
      <c r="KQ115"/>
      <c r="KR115"/>
      <c r="KS115"/>
      <c r="KT115"/>
      <c r="KU115" s="1"/>
      <c r="KV115" s="1"/>
      <c r="KW115" s="1"/>
      <c r="KX115"/>
      <c r="KY115"/>
      <c r="KZ115"/>
      <c r="LA115"/>
      <c r="LB115" s="1"/>
      <c r="LC115"/>
      <c r="LD115"/>
      <c r="LE115"/>
      <c r="LF115"/>
      <c r="LG115" s="1"/>
      <c r="LH115"/>
      <c r="LI115"/>
      <c r="LJ115"/>
      <c r="LK115"/>
      <c r="LL115"/>
      <c r="LM115"/>
      <c r="LN115"/>
      <c r="LO115"/>
      <c r="LP115"/>
      <c r="LQ115" s="1"/>
      <c r="LR115"/>
      <c r="LS115"/>
      <c r="LT115"/>
      <c r="LU115"/>
      <c r="LV115"/>
      <c r="LW115"/>
      <c r="LX115"/>
      <c r="LY115"/>
      <c r="LZ115"/>
      <c r="MA115"/>
      <c r="MB115"/>
      <c r="MC115"/>
      <c r="MD115"/>
      <c r="ME115"/>
      <c r="MF115"/>
      <c r="MG115"/>
      <c r="MH115"/>
      <c r="MI115" s="1"/>
      <c r="MJ115"/>
      <c r="MK115"/>
      <c r="ML115"/>
      <c r="MM115"/>
      <c r="MN115"/>
      <c r="MO115"/>
      <c r="MP115"/>
      <c r="MQ115"/>
      <c r="MR115"/>
      <c r="MS115"/>
      <c r="MT115"/>
      <c r="MU115"/>
      <c r="MV115"/>
      <c r="MW115"/>
      <c r="MX115" s="1"/>
      <c r="MY115" s="1"/>
      <c r="MZ115"/>
      <c r="NA115"/>
      <c r="NB115"/>
      <c r="NC115"/>
      <c r="ND115"/>
      <c r="NE115" s="1"/>
      <c r="NF115" s="1"/>
      <c r="NG115"/>
      <c r="NH115"/>
      <c r="NI115"/>
      <c r="NJ115"/>
      <c r="NK115"/>
      <c r="NL115" s="1"/>
      <c r="NM115" s="1"/>
      <c r="NN115"/>
      <c r="NO115"/>
      <c r="NP115"/>
      <c r="NQ115"/>
      <c r="NR115"/>
      <c r="NS115"/>
      <c r="NT115"/>
      <c r="NU115"/>
      <c r="NV115"/>
      <c r="NW115"/>
      <c r="NX115"/>
      <c r="NY115" s="1"/>
      <c r="NZ115"/>
      <c r="OA115"/>
      <c r="OB115"/>
      <c r="OC115"/>
      <c r="OD115" s="1"/>
      <c r="OE115"/>
      <c r="OF115" s="1"/>
      <c r="OG115"/>
      <c r="OH115"/>
      <c r="OI115"/>
      <c r="OJ115"/>
      <c r="OK115" s="1"/>
      <c r="OL115"/>
      <c r="OM115"/>
      <c r="ON115"/>
      <c r="OO115"/>
      <c r="OP115"/>
      <c r="OQ115"/>
      <c r="OR115"/>
      <c r="OS115"/>
      <c r="OT115" s="1"/>
      <c r="OU115"/>
      <c r="OV115"/>
      <c r="OW115"/>
      <c r="OX115"/>
      <c r="OY115" s="1"/>
      <c r="OZ115"/>
      <c r="PA115"/>
      <c r="PB115"/>
      <c r="PC115" s="1"/>
      <c r="PD115"/>
      <c r="PE115"/>
      <c r="PF115"/>
      <c r="PG115"/>
      <c r="PH115" s="1"/>
      <c r="PI115" s="1"/>
      <c r="PJ115" s="1"/>
      <c r="PK115"/>
      <c r="PL115"/>
      <c r="PM115" s="1"/>
      <c r="PN115"/>
      <c r="PO115"/>
      <c r="PP115"/>
      <c r="PQ115"/>
      <c r="PR115"/>
      <c r="PS115"/>
      <c r="PT115"/>
      <c r="PU115"/>
      <c r="PV115"/>
      <c r="PW115"/>
      <c r="PX115"/>
      <c r="PY115"/>
      <c r="PZ115"/>
      <c r="QA115"/>
      <c r="QB115"/>
      <c r="QC115"/>
      <c r="QD115"/>
      <c r="QE115"/>
      <c r="QF115"/>
      <c r="QG115"/>
      <c r="QH115"/>
      <c r="QI115"/>
      <c r="QJ115" s="1"/>
      <c r="QK115"/>
      <c r="QL115"/>
      <c r="QM115"/>
      <c r="QN115"/>
      <c r="QO115"/>
      <c r="QP115"/>
      <c r="QQ115"/>
      <c r="QR115"/>
      <c r="QS115"/>
      <c r="QT115"/>
      <c r="QU115"/>
      <c r="QV115"/>
      <c r="QW115"/>
      <c r="QX115"/>
      <c r="QY115"/>
      <c r="QZ115"/>
      <c r="RA115"/>
      <c r="RB115"/>
      <c r="RC115" s="1"/>
      <c r="RD115"/>
      <c r="RE115" s="1"/>
      <c r="RF115" s="1"/>
      <c r="RG115"/>
      <c r="RH115"/>
      <c r="RI115"/>
      <c r="RJ115"/>
      <c r="RK115" s="1"/>
      <c r="RL115"/>
      <c r="RM115"/>
      <c r="RN115"/>
      <c r="RO115" s="1"/>
      <c r="RP115"/>
      <c r="RQ115"/>
      <c r="RR115"/>
      <c r="RS115"/>
      <c r="RT115" s="1"/>
      <c r="RU115"/>
      <c r="RV115"/>
      <c r="RW115" s="1"/>
      <c r="RX115" s="1"/>
      <c r="RY115"/>
      <c r="RZ115"/>
      <c r="SA115"/>
      <c r="SB115"/>
      <c r="SC115" s="1"/>
      <c r="SD115"/>
      <c r="SE115" s="1"/>
      <c r="SF115" s="1"/>
      <c r="SG115" s="1"/>
      <c r="SH115" s="1"/>
      <c r="SI115" s="1"/>
      <c r="SJ115"/>
      <c r="SK115" s="1"/>
      <c r="SL115" s="1"/>
      <c r="SM115"/>
      <c r="SN115"/>
      <c r="SO115" s="1"/>
      <c r="SP115"/>
      <c r="SQ115" s="1"/>
      <c r="SR115" s="1"/>
      <c r="SS115" s="1"/>
      <c r="ST115"/>
      <c r="SU115"/>
      <c r="SV115" s="1"/>
      <c r="SW115" s="1"/>
      <c r="SX115" s="1"/>
      <c r="SY115" s="1"/>
      <c r="SZ115" s="1"/>
      <c r="TA115" s="1"/>
      <c r="TB115" s="1"/>
      <c r="TC115" s="1"/>
      <c r="TD115" s="1"/>
      <c r="TE115" s="1"/>
      <c r="TF115" s="1"/>
      <c r="TG115" s="1"/>
      <c r="TH115" s="1"/>
      <c r="TI115" s="1"/>
      <c r="TJ115" s="1"/>
      <c r="TK115"/>
      <c r="TL115"/>
      <c r="TM115" s="1"/>
      <c r="TN115" s="1"/>
      <c r="TO115"/>
      <c r="TP115"/>
      <c r="TQ115" s="1"/>
      <c r="TR115"/>
      <c r="TS115"/>
      <c r="TT115" s="1"/>
      <c r="TU115" s="1"/>
      <c r="TV115"/>
      <c r="TW115"/>
      <c r="TX115" s="1"/>
      <c r="TY115" s="1"/>
      <c r="TZ115" s="1"/>
      <c r="UA115"/>
      <c r="UB115"/>
      <c r="UC115"/>
      <c r="UD115" s="1"/>
      <c r="UE115"/>
      <c r="UF115"/>
      <c r="UG115"/>
      <c r="UH115"/>
      <c r="UI115"/>
      <c r="UJ115" s="1"/>
      <c r="UK115"/>
      <c r="UL115"/>
      <c r="UM115"/>
      <c r="UN115" s="1"/>
      <c r="UO115"/>
      <c r="UP115"/>
      <c r="UQ115"/>
      <c r="UR115" s="1"/>
      <c r="US115"/>
      <c r="UT115" s="1"/>
      <c r="UU115" s="1"/>
      <c r="UV115"/>
      <c r="UW115"/>
      <c r="UX115" s="1"/>
      <c r="UY115" s="1"/>
      <c r="UZ115" s="1"/>
      <c r="VA115"/>
      <c r="VB115"/>
      <c r="VC115" s="1"/>
      <c r="VD115" s="1"/>
      <c r="VE115"/>
      <c r="VF115"/>
      <c r="VG115"/>
      <c r="VH115"/>
      <c r="VI115"/>
      <c r="VJ115"/>
      <c r="VK115" s="1"/>
      <c r="VL115"/>
      <c r="VM115"/>
      <c r="VN115" s="1"/>
      <c r="VO115"/>
      <c r="VP115"/>
      <c r="VQ115"/>
      <c r="VR115"/>
      <c r="VS115" s="1"/>
      <c r="VT115"/>
      <c r="VU115"/>
      <c r="VV115"/>
      <c r="VW115"/>
      <c r="VX115"/>
      <c r="VY115"/>
      <c r="VZ115" s="1"/>
      <c r="WA115"/>
      <c r="WB115"/>
      <c r="WC115"/>
      <c r="WD115"/>
      <c r="WE115" s="1"/>
      <c r="WF115"/>
      <c r="WG115"/>
      <c r="WH115"/>
      <c r="WI115" s="1"/>
      <c r="WJ115"/>
      <c r="WK115"/>
      <c r="WL115"/>
      <c r="WM115"/>
      <c r="WN115"/>
      <c r="WO115" s="1"/>
      <c r="WP115"/>
      <c r="WQ115"/>
      <c r="WR115" s="1"/>
      <c r="WS115"/>
      <c r="WT115"/>
      <c r="WU115"/>
      <c r="WV115" s="1"/>
      <c r="WW115"/>
      <c r="WX115"/>
      <c r="WY115"/>
      <c r="WZ115"/>
      <c r="XA115"/>
      <c r="XB115"/>
      <c r="XC115"/>
      <c r="XD115"/>
      <c r="XE115"/>
      <c r="XF115"/>
      <c r="XG115"/>
      <c r="XH115"/>
      <c r="XI115"/>
      <c r="XJ115"/>
      <c r="XK115"/>
      <c r="XL115"/>
      <c r="XM115" s="1"/>
      <c r="XN115"/>
      <c r="XO115"/>
      <c r="XP115"/>
      <c r="XQ115"/>
      <c r="XR115"/>
      <c r="XS115"/>
      <c r="XT115"/>
      <c r="XU115" s="1"/>
      <c r="XV115"/>
      <c r="XW115"/>
      <c r="XX115"/>
      <c r="XY115"/>
      <c r="XZ115"/>
      <c r="YA115"/>
      <c r="YB115"/>
      <c r="YC115"/>
      <c r="YD115"/>
      <c r="YE115"/>
      <c r="YF115"/>
      <c r="YG115" s="1"/>
      <c r="YH115"/>
      <c r="YI115"/>
      <c r="YJ115"/>
      <c r="YK115"/>
      <c r="YL115"/>
      <c r="YM115"/>
      <c r="YN115"/>
      <c r="YO115"/>
      <c r="YP115"/>
      <c r="YQ115"/>
      <c r="YR115" s="1"/>
      <c r="YS115" s="1"/>
      <c r="YT115"/>
      <c r="YU115"/>
      <c r="YV115"/>
      <c r="YW115"/>
      <c r="YX115"/>
      <c r="YY115" s="1"/>
      <c r="YZ115"/>
      <c r="ZA115"/>
      <c r="ZB115"/>
      <c r="ZC115"/>
      <c r="ZD115"/>
      <c r="ZE115"/>
      <c r="ZF115"/>
      <c r="ZG115"/>
      <c r="ZH115"/>
      <c r="ZI115"/>
      <c r="ZJ115"/>
      <c r="ZK115"/>
      <c r="ZL115" s="1"/>
      <c r="ZM115"/>
      <c r="ZN115"/>
      <c r="ZO115"/>
      <c r="ZP115"/>
      <c r="ZQ115"/>
      <c r="ZR115"/>
      <c r="ZS115"/>
      <c r="ZT115"/>
      <c r="ZU115"/>
      <c r="ZV115"/>
      <c r="ZW115"/>
      <c r="ZX115"/>
      <c r="ZY115" s="1"/>
      <c r="ZZ115"/>
      <c r="AAA115" s="1"/>
      <c r="AAB115"/>
      <c r="AAC115"/>
      <c r="AAD115"/>
      <c r="AAE115"/>
      <c r="AAF115"/>
      <c r="AAG115"/>
      <c r="AAH115"/>
      <c r="AAI115"/>
      <c r="AAJ115" s="1"/>
      <c r="AAK115"/>
      <c r="AAL115"/>
      <c r="AAM115"/>
      <c r="AAN115"/>
      <c r="AAO115"/>
      <c r="AAP115"/>
      <c r="AAQ115"/>
      <c r="AAR115"/>
      <c r="AAS115"/>
      <c r="AAT115"/>
      <c r="AAU115"/>
      <c r="AAV115"/>
      <c r="AAW115"/>
      <c r="AAX115" s="1"/>
      <c r="AAY115"/>
      <c r="AAZ115"/>
      <c r="ABA115"/>
      <c r="ABB115"/>
      <c r="ABC115"/>
      <c r="ABD115"/>
      <c r="ABE115"/>
      <c r="ABF115"/>
      <c r="ABG115" s="1"/>
      <c r="ABH115"/>
      <c r="ABI115"/>
      <c r="ABJ115"/>
      <c r="ABK115"/>
      <c r="ABL115" s="1"/>
      <c r="ABM115"/>
      <c r="ABN115"/>
      <c r="ABO115"/>
      <c r="ABP115"/>
      <c r="ABQ115"/>
      <c r="ABR115"/>
      <c r="ABS115"/>
      <c r="ABT115"/>
      <c r="ABU115"/>
      <c r="ABV115"/>
      <c r="ABW115"/>
      <c r="ABX115"/>
      <c r="ABY115"/>
      <c r="ABZ115"/>
      <c r="ACA115"/>
      <c r="ACB115"/>
      <c r="ACC115"/>
      <c r="ACD115"/>
      <c r="ACE115"/>
      <c r="ACF115"/>
      <c r="ACG115"/>
      <c r="ACH115"/>
      <c r="ACI115"/>
      <c r="ACJ115"/>
      <c r="ACK115" s="1"/>
      <c r="ACL115" s="1"/>
      <c r="ACM115" s="1"/>
      <c r="ACN115"/>
      <c r="ACO115"/>
      <c r="ACP115"/>
      <c r="ACQ115"/>
      <c r="ACR115"/>
      <c r="ACS115"/>
      <c r="ACT115"/>
      <c r="ACU115"/>
      <c r="ACV115"/>
      <c r="ACW115"/>
      <c r="ACX115"/>
      <c r="ACY115"/>
      <c r="ACZ115"/>
      <c r="ADA115"/>
      <c r="ADB115"/>
      <c r="ADC115"/>
      <c r="ADD115"/>
      <c r="ADE115"/>
      <c r="ADF115"/>
      <c r="ADG115"/>
      <c r="ADH115"/>
      <c r="ADI115"/>
      <c r="ADJ115"/>
      <c r="ADK115"/>
      <c r="ADL115"/>
      <c r="ADM115"/>
      <c r="ADN115"/>
      <c r="ADO115"/>
      <c r="ADP115"/>
      <c r="ADQ115"/>
      <c r="ADR115"/>
      <c r="ADS115"/>
      <c r="ADT115"/>
      <c r="ADU115" s="1"/>
      <c r="ADV115"/>
      <c r="ADW115"/>
      <c r="ADX115"/>
      <c r="ADY115"/>
      <c r="ADZ115"/>
      <c r="AEA115"/>
      <c r="AEB115"/>
      <c r="AEC115"/>
      <c r="AED115"/>
      <c r="AEE115"/>
      <c r="AEF115"/>
      <c r="AEG115"/>
      <c r="AEH115"/>
      <c r="AEI115"/>
      <c r="AEJ115"/>
      <c r="AEK115" s="1"/>
      <c r="AEL115"/>
      <c r="AEM115"/>
      <c r="AEN115"/>
      <c r="AEO115"/>
      <c r="AEP115"/>
      <c r="AEQ115"/>
      <c r="AER115"/>
      <c r="AES115"/>
      <c r="AET115"/>
      <c r="AEU115"/>
      <c r="AEV115"/>
      <c r="AEW115"/>
      <c r="AEX115"/>
      <c r="AEY115"/>
      <c r="AEZ115"/>
      <c r="AFA115" s="1"/>
      <c r="AFB115"/>
      <c r="AFC115"/>
      <c r="AFD115"/>
      <c r="AFE115"/>
      <c r="AFF115"/>
      <c r="AFG115"/>
      <c r="AFH115"/>
      <c r="AFI115"/>
      <c r="AFJ115"/>
      <c r="AFK115"/>
      <c r="AFL115"/>
      <c r="AFM115"/>
      <c r="AFN115"/>
      <c r="AFO115"/>
      <c r="AFP115"/>
      <c r="AFQ115"/>
      <c r="AFR115"/>
      <c r="AFS115"/>
      <c r="AFT115"/>
      <c r="AFU115"/>
      <c r="AFV115"/>
      <c r="AFW115"/>
      <c r="AFX115"/>
      <c r="AFY115"/>
      <c r="AFZ115"/>
      <c r="AGA115"/>
      <c r="AGB115"/>
      <c r="AGC115"/>
      <c r="AGD115"/>
      <c r="AGE115"/>
      <c r="AGF115"/>
      <c r="AGG115"/>
      <c r="AGH115"/>
      <c r="AGI115"/>
      <c r="AGJ115"/>
      <c r="AGK115"/>
      <c r="AGL115"/>
      <c r="AGM115"/>
      <c r="AGN115"/>
      <c r="AGO115"/>
      <c r="AGP115"/>
      <c r="AGQ115"/>
      <c r="AGR115"/>
      <c r="AGS115"/>
      <c r="AGT115"/>
      <c r="AGU115" s="1"/>
    </row>
    <row r="116" spans="1:879">
      <c r="A116" t="s">
        <v>350</v>
      </c>
      <c r="B116" t="s">
        <v>351</v>
      </c>
      <c r="C116">
        <v>97.2730975470585</v>
      </c>
      <c r="D116">
        <v>-1.22837432829769</v>
      </c>
      <c r="E116">
        <v>0.175847032725707</v>
      </c>
      <c r="F116">
        <v>-6.98547089056522</v>
      </c>
      <c r="G116" s="1">
        <v>2.83902124683073e-12</v>
      </c>
      <c r="H116" s="1">
        <v>1.06305299051981e-9</v>
      </c>
      <c r="I116" t="s">
        <v>11</v>
      </c>
      <c r="J116"/>
      <c r="K116"/>
      <c r="L116" t="s">
        <v>352</v>
      </c>
      <c r="M116" t="s">
        <v>11</v>
      </c>
      <c r="N116"/>
      <c r="O116"/>
      <c r="P116"/>
      <c r="Q116"/>
      <c r="R116"/>
      <c r="S116"/>
      <c r="T116"/>
      <c r="U116"/>
      <c r="V116"/>
      <c r="W116"/>
      <c r="X116"/>
      <c r="Y116"/>
      <c r="Z116"/>
      <c r="AA116"/>
      <c r="AB116"/>
      <c r="AC116"/>
      <c r="AD116"/>
      <c r="AE116"/>
      <c r="AF116"/>
      <c r="AG116"/>
      <c r="AH116"/>
      <c r="AI116"/>
      <c r="AJ116"/>
      <c r="AK116"/>
      <c r="AL116"/>
      <c r="AM116"/>
      <c r="AN116"/>
      <c r="AO116"/>
      <c r="AP116"/>
      <c r="AQ116"/>
      <c r="AR116"/>
      <c r="AS116"/>
      <c r="AT116"/>
      <c r="AU116"/>
      <c r="AV116"/>
      <c r="AW116"/>
      <c r="AX116"/>
      <c r="AY116"/>
      <c r="AZ116"/>
      <c r="BA116"/>
      <c r="BB116"/>
      <c r="BC116"/>
      <c r="BD116"/>
      <c r="BE116"/>
      <c r="BF116"/>
      <c r="BG116"/>
      <c r="BH116"/>
      <c r="BI116"/>
      <c r="BJ116"/>
      <c r="BK116"/>
      <c r="BL116"/>
      <c r="BM116"/>
      <c r="BN116"/>
      <c r="BO116"/>
      <c r="BP116"/>
      <c r="BQ116"/>
      <c r="BR116"/>
      <c r="BS116"/>
      <c r="BT116"/>
      <c r="BU116"/>
      <c r="BV116"/>
      <c r="BW116"/>
      <c r="BX116"/>
      <c r="BY116"/>
      <c r="BZ116"/>
      <c r="CA116"/>
      <c r="CB116"/>
      <c r="CC116"/>
      <c r="CD116"/>
      <c r="CE116"/>
      <c r="CF116"/>
      <c r="CG116"/>
      <c r="CH116"/>
      <c r="CI116"/>
      <c r="CJ116"/>
      <c r="CK116"/>
      <c r="CL116"/>
      <c r="CM116"/>
      <c r="CN116"/>
      <c r="CO116"/>
      <c r="CP116"/>
      <c r="CQ116"/>
      <c r="CR116"/>
      <c r="CS116"/>
      <c r="CT116"/>
      <c r="CU116"/>
      <c r="CV116"/>
      <c r="CW116"/>
      <c r="CX116"/>
      <c r="CY116"/>
      <c r="CZ116"/>
      <c r="DA116"/>
      <c r="DB116"/>
      <c r="DC116"/>
      <c r="DD116"/>
      <c r="DE116"/>
      <c r="DF116"/>
      <c r="DG116"/>
      <c r="DH116"/>
      <c r="DI116"/>
      <c r="DJ116"/>
      <c r="DK116"/>
      <c r="DL116"/>
      <c r="DM116"/>
      <c r="DN116"/>
      <c r="DO116"/>
      <c r="DP116"/>
      <c r="DQ116"/>
      <c r="DR116"/>
      <c r="DS116"/>
      <c r="DT116"/>
      <c r="DU116"/>
      <c r="DV116"/>
      <c r="DW116"/>
      <c r="DX116"/>
      <c r="DY116"/>
      <c r="DZ116"/>
      <c r="EA116"/>
      <c r="EB116"/>
      <c r="EC116" s="1"/>
      <c r="ED116"/>
      <c r="EE116"/>
      <c r="EF116"/>
      <c r="EG116"/>
      <c r="EH116"/>
      <c r="EI116"/>
      <c r="EJ116"/>
      <c r="EK116"/>
      <c r="EL116"/>
      <c r="EM116"/>
      <c r="EN116"/>
      <c r="EO116"/>
      <c r="EP116"/>
      <c r="EQ116"/>
      <c r="ER116"/>
      <c r="ES116"/>
      <c r="ET116"/>
      <c r="EU116"/>
      <c r="EV116"/>
      <c r="EW116"/>
      <c r="EX116"/>
      <c r="EY116"/>
      <c r="EZ116"/>
      <c r="FA116"/>
      <c r="FB116"/>
      <c r="FC116"/>
      <c r="FD116"/>
      <c r="FE116"/>
      <c r="FF116"/>
      <c r="FG116"/>
      <c r="FH116"/>
      <c r="FI116"/>
      <c r="FJ116"/>
      <c r="FK116"/>
      <c r="FL116"/>
      <c r="FM116"/>
      <c r="FN116"/>
      <c r="FO116"/>
      <c r="FP116"/>
      <c r="FQ116"/>
      <c r="FR116"/>
      <c r="FS116"/>
      <c r="FT116"/>
      <c r="FU116"/>
      <c r="FV116"/>
      <c r="FW116"/>
      <c r="FX116"/>
      <c r="FY116"/>
      <c r="FZ116"/>
      <c r="GA116"/>
      <c r="GB116"/>
      <c r="GC116"/>
      <c r="GD116"/>
      <c r="GE116"/>
      <c r="GF116"/>
      <c r="GG116"/>
      <c r="GH116"/>
      <c r="GI116"/>
      <c r="GJ116"/>
      <c r="GK116"/>
      <c r="GL116"/>
      <c r="GM116"/>
      <c r="GN116"/>
      <c r="GO116"/>
      <c r="GP116"/>
      <c r="GQ116"/>
      <c r="GR116"/>
      <c r="GS116"/>
      <c r="GT116"/>
      <c r="GU116"/>
      <c r="GV116"/>
      <c r="GW116"/>
      <c r="GX116"/>
      <c r="GY116"/>
      <c r="GZ116"/>
      <c r="HA116"/>
      <c r="HB116"/>
      <c r="HC116"/>
      <c r="HD116"/>
      <c r="HE116"/>
      <c r="HF116"/>
      <c r="HG116"/>
      <c r="HH116"/>
      <c r="HI116"/>
      <c r="HJ116"/>
      <c r="HK116"/>
      <c r="HL116"/>
      <c r="HM116"/>
      <c r="HN116"/>
      <c r="HO116"/>
      <c r="HP116"/>
      <c r="HQ116"/>
      <c r="HR116"/>
      <c r="HS116"/>
      <c r="HT116"/>
      <c r="HU116"/>
      <c r="HV116"/>
      <c r="HW116"/>
      <c r="HX116"/>
      <c r="HY116"/>
      <c r="HZ116"/>
      <c r="IA116"/>
      <c r="IB116"/>
      <c r="IC116"/>
      <c r="ID116"/>
      <c r="IE116"/>
      <c r="IF116"/>
      <c r="IG116"/>
      <c r="IH116"/>
      <c r="II116"/>
      <c r="IJ116"/>
      <c r="IK116"/>
      <c r="IL116"/>
      <c r="IM116"/>
      <c r="IN116"/>
      <c r="IO116"/>
      <c r="IP116"/>
      <c r="IQ116"/>
      <c r="IR116" s="1"/>
      <c r="IS116"/>
      <c r="IT116"/>
      <c r="IU116"/>
      <c r="IV116"/>
      <c r="IW116"/>
      <c r="IX116"/>
      <c r="IY116"/>
      <c r="IZ116"/>
      <c r="JA116"/>
      <c r="JB116"/>
      <c r="JC116" s="1"/>
      <c r="JD116"/>
      <c r="JE116"/>
      <c r="JF116"/>
      <c r="JG116"/>
      <c r="JH116"/>
      <c r="JI116"/>
      <c r="JJ116"/>
      <c r="JK116"/>
      <c r="JL116"/>
      <c r="JM116"/>
      <c r="JN116"/>
      <c r="JO116"/>
      <c r="JP116"/>
      <c r="JQ116"/>
      <c r="JR116"/>
      <c r="JS116"/>
      <c r="JT116"/>
      <c r="JU116"/>
      <c r="JV116"/>
      <c r="JW116"/>
      <c r="JX116"/>
      <c r="JY116"/>
      <c r="JZ116"/>
      <c r="KA116"/>
      <c r="KB116"/>
      <c r="KC116"/>
      <c r="KD116" s="1"/>
      <c r="KE116"/>
      <c r="KF116"/>
      <c r="KG116"/>
      <c r="KH116"/>
      <c r="KI116"/>
      <c r="KJ116"/>
      <c r="KK116"/>
      <c r="KL116"/>
      <c r="KM116"/>
      <c r="KN116"/>
      <c r="KO116"/>
      <c r="KP116"/>
      <c r="KQ116"/>
      <c r="KR116"/>
      <c r="KS116"/>
      <c r="KT116"/>
      <c r="KU116" s="1"/>
      <c r="KV116" s="1"/>
      <c r="KW116" s="1"/>
      <c r="KX116"/>
      <c r="KY116"/>
      <c r="KZ116"/>
      <c r="LA116"/>
      <c r="LB116" s="1"/>
      <c r="LC116"/>
      <c r="LD116"/>
      <c r="LE116"/>
      <c r="LF116"/>
      <c r="LG116" s="1"/>
      <c r="LH116"/>
      <c r="LI116"/>
      <c r="LJ116"/>
      <c r="LK116"/>
      <c r="LL116"/>
      <c r="LM116"/>
      <c r="LN116"/>
      <c r="LO116"/>
      <c r="LP116"/>
      <c r="LQ116" s="1"/>
      <c r="LR116"/>
      <c r="LS116"/>
      <c r="LT116"/>
      <c r="LU116"/>
      <c r="LV116"/>
      <c r="LW116"/>
      <c r="LX116"/>
      <c r="LY116"/>
      <c r="LZ116"/>
      <c r="MA116"/>
      <c r="MB116"/>
      <c r="MC116"/>
      <c r="MD116"/>
      <c r="ME116"/>
      <c r="MF116"/>
      <c r="MG116"/>
      <c r="MH116"/>
      <c r="MI116" s="1"/>
      <c r="MJ116"/>
      <c r="MK116"/>
      <c r="ML116"/>
      <c r="MM116"/>
      <c r="MN116"/>
      <c r="MO116"/>
      <c r="MP116"/>
      <c r="MQ116"/>
      <c r="MR116"/>
      <c r="MS116"/>
      <c r="MT116"/>
      <c r="MU116"/>
      <c r="MV116"/>
      <c r="MW116"/>
      <c r="MX116" s="1"/>
      <c r="MY116" s="1"/>
      <c r="MZ116"/>
      <c r="NA116"/>
      <c r="NB116"/>
      <c r="NC116"/>
      <c r="ND116"/>
      <c r="NE116" s="1"/>
      <c r="NF116" s="1"/>
      <c r="NG116"/>
      <c r="NH116"/>
      <c r="NI116"/>
      <c r="NJ116"/>
      <c r="NK116"/>
      <c r="NL116" s="1"/>
      <c r="NM116" s="1"/>
      <c r="NN116"/>
      <c r="NO116"/>
      <c r="NP116"/>
      <c r="NQ116"/>
      <c r="NR116"/>
      <c r="NS116"/>
      <c r="NT116"/>
      <c r="NU116"/>
      <c r="NV116"/>
      <c r="NW116"/>
      <c r="NX116"/>
      <c r="NY116" s="1"/>
      <c r="NZ116"/>
      <c r="OA116"/>
      <c r="OB116"/>
      <c r="OC116"/>
      <c r="OD116" s="1"/>
      <c r="OE116"/>
      <c r="OF116" s="1"/>
      <c r="OG116"/>
      <c r="OH116"/>
      <c r="OI116"/>
      <c r="OJ116"/>
      <c r="OK116" s="1"/>
      <c r="OL116"/>
      <c r="OM116"/>
      <c r="ON116"/>
      <c r="OO116"/>
      <c r="OP116"/>
      <c r="OQ116"/>
      <c r="OR116"/>
      <c r="OS116"/>
      <c r="OT116" s="1"/>
      <c r="OU116"/>
      <c r="OV116"/>
      <c r="OW116"/>
      <c r="OX116"/>
      <c r="OY116" s="1"/>
      <c r="OZ116"/>
      <c r="PA116"/>
      <c r="PB116"/>
      <c r="PC116" s="1"/>
      <c r="PD116"/>
      <c r="PE116"/>
      <c r="PF116"/>
      <c r="PG116"/>
      <c r="PH116" s="1"/>
      <c r="PI116" s="1"/>
      <c r="PJ116" s="1"/>
      <c r="PK116"/>
      <c r="PL116"/>
      <c r="PM116" s="1"/>
      <c r="PN116"/>
      <c r="PO116"/>
      <c r="PP116"/>
      <c r="PQ116"/>
      <c r="PR116"/>
      <c r="PS116"/>
      <c r="PT116"/>
      <c r="PU116"/>
      <c r="PV116"/>
      <c r="PW116"/>
      <c r="PX116"/>
      <c r="PY116"/>
      <c r="PZ116"/>
      <c r="QA116"/>
      <c r="QB116"/>
      <c r="QC116"/>
      <c r="QD116"/>
      <c r="QE116"/>
      <c r="QF116"/>
      <c r="QG116"/>
      <c r="QH116"/>
      <c r="QI116"/>
      <c r="QJ116" s="1"/>
      <c r="QK116"/>
      <c r="QL116"/>
      <c r="QM116"/>
      <c r="QN116"/>
      <c r="QO116"/>
      <c r="QP116"/>
      <c r="QQ116"/>
      <c r="QR116"/>
      <c r="QS116"/>
      <c r="QT116"/>
      <c r="QU116"/>
      <c r="QV116"/>
      <c r="QW116"/>
      <c r="QX116"/>
      <c r="QY116"/>
      <c r="QZ116"/>
      <c r="RA116"/>
      <c r="RB116"/>
      <c r="RC116" s="1"/>
      <c r="RD116"/>
      <c r="RE116" s="1"/>
      <c r="RF116" s="1"/>
      <c r="RG116"/>
      <c r="RH116"/>
      <c r="RI116"/>
      <c r="RJ116"/>
      <c r="RK116" s="1"/>
      <c r="RL116"/>
      <c r="RM116"/>
      <c r="RN116"/>
      <c r="RO116" s="1"/>
      <c r="RP116"/>
      <c r="RQ116"/>
      <c r="RR116"/>
      <c r="RS116"/>
      <c r="RT116" s="1"/>
      <c r="RU116"/>
      <c r="RV116"/>
      <c r="RW116" s="1"/>
      <c r="RX116" s="1"/>
      <c r="RY116"/>
      <c r="RZ116"/>
      <c r="SA116"/>
      <c r="SB116"/>
      <c r="SC116" s="1"/>
      <c r="SD116"/>
      <c r="SE116" s="1"/>
      <c r="SF116" s="1"/>
      <c r="SG116" s="1"/>
      <c r="SH116" s="1"/>
      <c r="SI116" s="1"/>
      <c r="SJ116"/>
      <c r="SK116" s="1"/>
      <c r="SL116" s="1"/>
      <c r="SM116"/>
      <c r="SN116"/>
      <c r="SO116" s="1"/>
      <c r="SP116"/>
      <c r="SQ116" s="1"/>
      <c r="SR116" s="1"/>
      <c r="SS116" s="1"/>
      <c r="ST116"/>
      <c r="SU116"/>
      <c r="SV116" s="1"/>
      <c r="SW116" s="1"/>
      <c r="SX116" s="1"/>
      <c r="SY116" s="1"/>
      <c r="SZ116" s="1"/>
      <c r="TA116" s="1"/>
      <c r="TB116" s="1"/>
      <c r="TC116" s="1"/>
      <c r="TD116" s="1"/>
      <c r="TE116" s="1"/>
      <c r="TF116" s="1"/>
      <c r="TG116" s="1"/>
      <c r="TH116" s="1"/>
      <c r="TI116" s="1"/>
      <c r="TJ116" s="1"/>
      <c r="TK116"/>
      <c r="TL116"/>
      <c r="TM116" s="1"/>
      <c r="TN116" s="1"/>
      <c r="TO116"/>
      <c r="TP116"/>
      <c r="TQ116" s="1"/>
      <c r="TR116"/>
      <c r="TS116"/>
      <c r="TT116" s="1"/>
      <c r="TU116" s="1"/>
      <c r="TV116"/>
      <c r="TW116"/>
      <c r="TX116" s="1"/>
      <c r="TY116" s="1"/>
      <c r="TZ116" s="1"/>
      <c r="UA116"/>
      <c r="UB116"/>
      <c r="UC116"/>
      <c r="UD116" s="1"/>
      <c r="UE116"/>
      <c r="UF116"/>
      <c r="UG116"/>
      <c r="UH116"/>
      <c r="UI116"/>
      <c r="UJ116" s="1"/>
      <c r="UK116"/>
      <c r="UL116"/>
      <c r="UM116"/>
      <c r="UN116" s="1"/>
      <c r="UO116"/>
      <c r="UP116"/>
      <c r="UQ116"/>
      <c r="UR116" s="1"/>
      <c r="US116"/>
      <c r="UT116" s="1"/>
      <c r="UU116" s="1"/>
      <c r="UV116"/>
      <c r="UW116"/>
      <c r="UX116" s="1"/>
      <c r="UY116" s="1"/>
      <c r="UZ116" s="1"/>
      <c r="VA116"/>
      <c r="VB116"/>
      <c r="VC116" s="1"/>
      <c r="VD116" s="1"/>
      <c r="VE116"/>
      <c r="VF116"/>
      <c r="VG116"/>
      <c r="VH116"/>
      <c r="VI116"/>
      <c r="VJ116"/>
      <c r="VK116" s="1"/>
      <c r="VL116"/>
      <c r="VM116"/>
      <c r="VN116" s="1"/>
      <c r="VO116"/>
      <c r="VP116"/>
      <c r="VQ116"/>
      <c r="VR116"/>
      <c r="VS116" s="1"/>
      <c r="VT116"/>
      <c r="VU116"/>
      <c r="VV116"/>
      <c r="VW116"/>
      <c r="VX116"/>
      <c r="VY116"/>
      <c r="VZ116" s="1"/>
      <c r="WA116"/>
      <c r="WB116"/>
      <c r="WC116"/>
      <c r="WD116"/>
      <c r="WE116" s="1"/>
      <c r="WF116"/>
      <c r="WG116"/>
      <c r="WH116"/>
      <c r="WI116" s="1"/>
      <c r="WJ116"/>
      <c r="WK116"/>
      <c r="WL116"/>
      <c r="WM116"/>
      <c r="WN116"/>
      <c r="WO116" s="1"/>
      <c r="WP116"/>
      <c r="WQ116"/>
      <c r="WR116" s="1"/>
      <c r="WS116"/>
      <c r="WT116"/>
      <c r="WU116"/>
      <c r="WV116" s="1"/>
      <c r="WW116"/>
      <c r="WX116"/>
      <c r="WY116"/>
      <c r="WZ116"/>
      <c r="XA116"/>
      <c r="XB116"/>
      <c r="XC116"/>
      <c r="XD116"/>
      <c r="XE116"/>
      <c r="XF116"/>
      <c r="XG116"/>
      <c r="XH116"/>
      <c r="XI116"/>
      <c r="XJ116"/>
      <c r="XK116"/>
      <c r="XL116"/>
      <c r="XM116" s="1"/>
      <c r="XN116"/>
      <c r="XO116"/>
      <c r="XP116"/>
      <c r="XQ116"/>
      <c r="XR116"/>
      <c r="XS116"/>
      <c r="XT116"/>
      <c r="XU116" s="1"/>
      <c r="XV116"/>
      <c r="XW116"/>
      <c r="XX116"/>
      <c r="XY116"/>
      <c r="XZ116"/>
      <c r="YA116"/>
      <c r="YB116"/>
      <c r="YC116"/>
      <c r="YD116"/>
      <c r="YE116"/>
      <c r="YF116"/>
      <c r="YG116" s="1"/>
      <c r="YH116"/>
      <c r="YI116"/>
      <c r="YJ116"/>
      <c r="YK116"/>
      <c r="YL116"/>
      <c r="YM116"/>
      <c r="YN116"/>
      <c r="YO116"/>
      <c r="YP116"/>
      <c r="YQ116"/>
      <c r="YR116" s="1"/>
      <c r="YS116" s="1"/>
      <c r="YT116"/>
      <c r="YU116"/>
      <c r="YV116"/>
      <c r="YW116"/>
      <c r="YX116"/>
      <c r="YY116" s="1"/>
      <c r="YZ116"/>
      <c r="ZA116"/>
      <c r="ZB116"/>
      <c r="ZC116"/>
      <c r="ZD116"/>
      <c r="ZE116"/>
      <c r="ZF116"/>
      <c r="ZG116"/>
      <c r="ZH116"/>
      <c r="ZI116"/>
      <c r="ZJ116"/>
      <c r="ZK116"/>
      <c r="ZL116" s="1"/>
      <c r="ZM116"/>
      <c r="ZN116"/>
      <c r="ZO116"/>
      <c r="ZP116"/>
      <c r="ZQ116"/>
      <c r="ZR116"/>
      <c r="ZS116"/>
      <c r="ZT116"/>
      <c r="ZU116"/>
      <c r="ZV116"/>
      <c r="ZW116"/>
      <c r="ZX116"/>
      <c r="ZY116" s="1"/>
      <c r="ZZ116"/>
      <c r="AAA116" s="1"/>
      <c r="AAB116"/>
      <c r="AAC116"/>
      <c r="AAD116"/>
      <c r="AAE116"/>
      <c r="AAF116"/>
      <c r="AAG116"/>
      <c r="AAH116"/>
      <c r="AAI116"/>
      <c r="AAJ116" s="1"/>
      <c r="AAK116"/>
      <c r="AAL116"/>
      <c r="AAM116"/>
      <c r="AAN116"/>
      <c r="AAO116"/>
      <c r="AAP116"/>
      <c r="AAQ116"/>
      <c r="AAR116"/>
      <c r="AAS116"/>
      <c r="AAT116"/>
      <c r="AAU116"/>
      <c r="AAV116"/>
      <c r="AAW116"/>
      <c r="AAX116" s="1"/>
      <c r="AAY116"/>
      <c r="AAZ116"/>
      <c r="ABA116"/>
      <c r="ABB116"/>
      <c r="ABC116"/>
      <c r="ABD116"/>
      <c r="ABE116"/>
      <c r="ABF116"/>
      <c r="ABG116" s="1"/>
      <c r="ABH116"/>
      <c r="ABI116"/>
      <c r="ABJ116"/>
      <c r="ABK116"/>
      <c r="ABL116" s="1"/>
      <c r="ABM116"/>
      <c r="ABN116"/>
      <c r="ABO116"/>
      <c r="ABP116"/>
      <c r="ABQ116"/>
      <c r="ABR116"/>
      <c r="ABS116"/>
      <c r="ABT116"/>
      <c r="ABU116"/>
      <c r="ABV116"/>
      <c r="ABW116"/>
      <c r="ABX116"/>
      <c r="ABY116"/>
      <c r="ABZ116"/>
      <c r="ACA116"/>
      <c r="ACB116"/>
      <c r="ACC116"/>
      <c r="ACD116"/>
      <c r="ACE116"/>
      <c r="ACF116"/>
      <c r="ACG116"/>
      <c r="ACH116"/>
      <c r="ACI116"/>
      <c r="ACJ116"/>
      <c r="ACK116" s="1"/>
      <c r="ACL116" s="1"/>
      <c r="ACM116" s="1"/>
      <c r="ACN116"/>
      <c r="ACO116"/>
      <c r="ACP116"/>
      <c r="ACQ116"/>
      <c r="ACR116"/>
      <c r="ACS116"/>
      <c r="ACT116"/>
      <c r="ACU116"/>
      <c r="ACV116"/>
      <c r="ACW116"/>
      <c r="ACX116"/>
      <c r="ACY116"/>
      <c r="ACZ116"/>
      <c r="ADA116"/>
      <c r="ADB116"/>
      <c r="ADC116"/>
      <c r="ADD116"/>
      <c r="ADE116"/>
      <c r="ADF116"/>
      <c r="ADG116"/>
      <c r="ADH116"/>
      <c r="ADI116"/>
      <c r="ADJ116"/>
      <c r="ADK116"/>
      <c r="ADL116"/>
      <c r="ADM116"/>
      <c r="ADN116"/>
      <c r="ADO116"/>
      <c r="ADP116"/>
      <c r="ADQ116"/>
      <c r="ADR116"/>
      <c r="ADS116"/>
      <c r="ADT116"/>
      <c r="ADU116" s="1"/>
      <c r="ADV116"/>
      <c r="ADW116"/>
      <c r="ADX116"/>
      <c r="ADY116"/>
      <c r="ADZ116"/>
      <c r="AEA116"/>
      <c r="AEB116"/>
      <c r="AEC116"/>
      <c r="AED116"/>
      <c r="AEE116"/>
      <c r="AEF116"/>
      <c r="AEG116"/>
      <c r="AEH116"/>
      <c r="AEI116"/>
      <c r="AEJ116"/>
      <c r="AEK116" s="1"/>
      <c r="AEL116"/>
      <c r="AEM116"/>
      <c r="AEN116"/>
      <c r="AEO116"/>
      <c r="AEP116"/>
      <c r="AEQ116"/>
      <c r="AER116"/>
      <c r="AES116"/>
      <c r="AET116"/>
      <c r="AEU116"/>
      <c r="AEV116"/>
      <c r="AEW116"/>
      <c r="AEX116"/>
      <c r="AEY116"/>
      <c r="AEZ116"/>
      <c r="AFA116" s="1"/>
      <c r="AFB116"/>
      <c r="AFC116"/>
      <c r="AFD116"/>
      <c r="AFE116"/>
      <c r="AFF116"/>
      <c r="AFG116"/>
      <c r="AFH116"/>
      <c r="AFI116"/>
      <c r="AFJ116"/>
      <c r="AFK116"/>
      <c r="AFL116"/>
      <c r="AFM116"/>
      <c r="AFN116"/>
      <c r="AFO116"/>
      <c r="AFP116"/>
      <c r="AFQ116"/>
      <c r="AFR116"/>
      <c r="AFS116"/>
      <c r="AFT116"/>
      <c r="AFU116"/>
      <c r="AFV116"/>
      <c r="AFW116"/>
      <c r="AFX116"/>
      <c r="AFY116"/>
      <c r="AFZ116"/>
      <c r="AGA116"/>
      <c r="AGB116"/>
      <c r="AGC116"/>
      <c r="AGD116"/>
      <c r="AGE116"/>
      <c r="AGF116"/>
      <c r="AGG116"/>
      <c r="AGH116"/>
      <c r="AGI116"/>
      <c r="AGJ116"/>
      <c r="AGK116"/>
      <c r="AGL116"/>
      <c r="AGM116"/>
      <c r="AGN116"/>
      <c r="AGO116"/>
      <c r="AGP116"/>
      <c r="AGQ116"/>
      <c r="AGR116"/>
      <c r="AGS116"/>
      <c r="AGT116"/>
      <c r="AGU116" s="1"/>
    </row>
    <row r="117" spans="1:879">
      <c r="A117" t="s">
        <v>353</v>
      </c>
      <c r="B117" t="s">
        <v>354</v>
      </c>
      <c r="C117">
        <v>1084.2685889908</v>
      </c>
      <c r="D117">
        <v>-3.38184211791572</v>
      </c>
      <c r="E117">
        <v>0.484887788524923</v>
      </c>
      <c r="F117">
        <v>-6.97448398979818</v>
      </c>
      <c r="G117" s="1">
        <v>3.06995501637936e-12</v>
      </c>
      <c r="H117" s="1">
        <v>1.13961493931303e-9</v>
      </c>
      <c r="I117" t="s">
        <v>11</v>
      </c>
      <c r="J117"/>
      <c r="K117"/>
      <c r="L117" t="s">
        <v>355</v>
      </c>
      <c r="M117" t="s">
        <v>11</v>
      </c>
      <c r="N117"/>
      <c r="O117"/>
      <c r="P117"/>
      <c r="Q117"/>
      <c r="R117"/>
      <c r="S117"/>
      <c r="T117"/>
      <c r="U117"/>
      <c r="V117"/>
      <c r="W117"/>
      <c r="X117"/>
      <c r="Y117"/>
      <c r="Z117"/>
      <c r="AA117"/>
      <c r="AB117"/>
      <c r="AC117"/>
      <c r="AD117"/>
      <c r="AE117"/>
      <c r="AF117"/>
      <c r="AG117"/>
      <c r="AH117"/>
      <c r="AI117"/>
      <c r="AJ117"/>
      <c r="AK117"/>
      <c r="AL117"/>
      <c r="AM117"/>
      <c r="AN117"/>
      <c r="AO117"/>
      <c r="AP117"/>
      <c r="AQ117"/>
      <c r="AR117"/>
      <c r="AS117"/>
      <c r="AT117"/>
      <c r="AU117"/>
      <c r="AV117"/>
      <c r="AW117"/>
      <c r="AX117"/>
      <c r="AY117"/>
      <c r="AZ117"/>
      <c r="BA117"/>
      <c r="BB117"/>
      <c r="BC117"/>
      <c r="BD117"/>
      <c r="BE117"/>
      <c r="BF117"/>
      <c r="BG117"/>
      <c r="BH117"/>
      <c r="BI117"/>
      <c r="BJ117"/>
      <c r="BK117"/>
      <c r="BL117"/>
      <c r="BM117"/>
      <c r="BN117"/>
      <c r="BO117"/>
      <c r="BP117"/>
      <c r="BQ117"/>
      <c r="BR117"/>
      <c r="BS117"/>
      <c r="BT117"/>
      <c r="BU117"/>
      <c r="BV117"/>
      <c r="BW117"/>
      <c r="BX117"/>
      <c r="BY117"/>
      <c r="BZ117"/>
      <c r="CA117"/>
      <c r="CB117"/>
      <c r="CC117"/>
      <c r="CD117"/>
      <c r="CE117"/>
      <c r="CF117"/>
      <c r="CG117"/>
      <c r="CH117"/>
      <c r="CI117"/>
      <c r="CJ117"/>
      <c r="CK117"/>
      <c r="CL117"/>
      <c r="CM117"/>
      <c r="CN117"/>
      <c r="CO117"/>
      <c r="CP117"/>
      <c r="CQ117"/>
      <c r="CR117"/>
      <c r="CS117"/>
      <c r="CT117"/>
      <c r="CU117"/>
      <c r="CV117"/>
      <c r="CW117"/>
      <c r="CX117"/>
      <c r="CY117"/>
      <c r="CZ117"/>
      <c r="DA117"/>
      <c r="DB117"/>
      <c r="DC117"/>
      <c r="DD117"/>
      <c r="DE117"/>
      <c r="DF117"/>
      <c r="DG117"/>
      <c r="DH117"/>
      <c r="DI117"/>
      <c r="DJ117"/>
      <c r="DK117"/>
      <c r="DL117"/>
      <c r="DM117"/>
      <c r="DN117"/>
      <c r="DO117"/>
      <c r="DP117"/>
      <c r="DQ117"/>
      <c r="DR117"/>
      <c r="DS117"/>
      <c r="DT117"/>
      <c r="DU117"/>
      <c r="DV117"/>
      <c r="DW117"/>
      <c r="DX117"/>
      <c r="DY117"/>
      <c r="DZ117"/>
      <c r="EA117"/>
      <c r="EB117"/>
      <c r="EC117" s="1"/>
      <c r="ED117"/>
      <c r="EE117"/>
      <c r="EF117"/>
      <c r="EG117"/>
      <c r="EH117"/>
      <c r="EI117"/>
      <c r="EJ117"/>
      <c r="EK117"/>
      <c r="EL117"/>
      <c r="EM117"/>
      <c r="EN117"/>
      <c r="EO117"/>
      <c r="EP117"/>
      <c r="EQ117"/>
      <c r="ER117"/>
      <c r="ES117"/>
      <c r="ET117"/>
      <c r="EU117"/>
      <c r="EV117"/>
      <c r="EW117"/>
      <c r="EX117"/>
      <c r="EY117"/>
      <c r="EZ117"/>
      <c r="FA117"/>
      <c r="FB117"/>
      <c r="FC117"/>
      <c r="FD117"/>
      <c r="FE117"/>
      <c r="FF117"/>
      <c r="FG117"/>
      <c r="FH117"/>
      <c r="FI117"/>
      <c r="FJ117"/>
      <c r="FK117"/>
      <c r="FL117"/>
      <c r="FM117"/>
      <c r="FN117"/>
      <c r="FO117"/>
      <c r="FP117"/>
      <c r="FQ117"/>
      <c r="FR117"/>
      <c r="FS117"/>
      <c r="FT117"/>
      <c r="FU117"/>
      <c r="FV117"/>
      <c r="FW117"/>
      <c r="FX117"/>
      <c r="FY117"/>
      <c r="FZ117"/>
      <c r="GA117"/>
      <c r="GB117"/>
      <c r="GC117"/>
      <c r="GD117"/>
      <c r="GE117"/>
      <c r="GF117"/>
      <c r="GG117"/>
      <c r="GH117"/>
      <c r="GI117"/>
      <c r="GJ117"/>
      <c r="GK117"/>
      <c r="GL117"/>
      <c r="GM117"/>
      <c r="GN117"/>
      <c r="GO117"/>
      <c r="GP117"/>
      <c r="GQ117"/>
      <c r="GR117"/>
      <c r="GS117"/>
      <c r="GT117"/>
      <c r="GU117"/>
      <c r="GV117"/>
      <c r="GW117"/>
      <c r="GX117"/>
      <c r="GY117"/>
      <c r="GZ117"/>
      <c r="HA117"/>
      <c r="HB117"/>
      <c r="HC117"/>
      <c r="HD117"/>
      <c r="HE117"/>
      <c r="HF117"/>
      <c r="HG117"/>
      <c r="HH117"/>
      <c r="HI117"/>
      <c r="HJ117"/>
      <c r="HK117"/>
      <c r="HL117"/>
      <c r="HM117"/>
      <c r="HN117"/>
      <c r="HO117"/>
      <c r="HP117"/>
      <c r="HQ117"/>
      <c r="HR117"/>
      <c r="HS117"/>
      <c r="HT117"/>
      <c r="HU117"/>
      <c r="HV117"/>
      <c r="HW117"/>
      <c r="HX117"/>
      <c r="HY117"/>
      <c r="HZ117"/>
      <c r="IA117"/>
      <c r="IB117"/>
      <c r="IC117"/>
      <c r="ID117"/>
      <c r="IE117"/>
      <c r="IF117"/>
      <c r="IG117"/>
      <c r="IH117"/>
      <c r="II117"/>
      <c r="IJ117"/>
      <c r="IK117"/>
      <c r="IL117"/>
      <c r="IM117"/>
      <c r="IN117"/>
      <c r="IO117"/>
      <c r="IP117"/>
      <c r="IQ117"/>
      <c r="IR117" s="1"/>
      <c r="IS117"/>
      <c r="IT117"/>
      <c r="IU117"/>
      <c r="IV117"/>
      <c r="IW117"/>
      <c r="IX117"/>
      <c r="IY117"/>
      <c r="IZ117"/>
      <c r="JA117"/>
      <c r="JB117"/>
      <c r="JC117" s="1"/>
      <c r="JD117"/>
      <c r="JE117"/>
      <c r="JF117"/>
      <c r="JG117"/>
      <c r="JH117"/>
      <c r="JI117"/>
      <c r="JJ117"/>
      <c r="JK117"/>
      <c r="JL117"/>
      <c r="JM117"/>
      <c r="JN117"/>
      <c r="JO117"/>
      <c r="JP117"/>
      <c r="JQ117"/>
      <c r="JR117"/>
      <c r="JS117"/>
      <c r="JT117"/>
      <c r="JU117"/>
      <c r="JV117"/>
      <c r="JW117"/>
      <c r="JX117"/>
      <c r="JY117"/>
      <c r="JZ117"/>
      <c r="KA117"/>
      <c r="KB117"/>
      <c r="KC117"/>
      <c r="KD117" s="1"/>
      <c r="KE117"/>
      <c r="KF117"/>
      <c r="KG117"/>
      <c r="KH117"/>
      <c r="KI117"/>
      <c r="KJ117"/>
      <c r="KK117"/>
      <c r="KL117"/>
      <c r="KM117"/>
      <c r="KN117"/>
      <c r="KO117"/>
      <c r="KP117"/>
      <c r="KQ117"/>
      <c r="KR117"/>
      <c r="KS117"/>
      <c r="KT117"/>
      <c r="KU117" s="1"/>
      <c r="KV117" s="1"/>
      <c r="KW117" s="1"/>
      <c r="KX117"/>
      <c r="KY117"/>
      <c r="KZ117"/>
      <c r="LA117"/>
      <c r="LB117" s="1"/>
      <c r="LC117"/>
      <c r="LD117"/>
      <c r="LE117"/>
      <c r="LF117"/>
      <c r="LG117" s="1"/>
      <c r="LH117"/>
      <c r="LI117"/>
      <c r="LJ117"/>
      <c r="LK117"/>
      <c r="LL117"/>
      <c r="LM117"/>
      <c r="LN117"/>
      <c r="LO117"/>
      <c r="LP117"/>
      <c r="LQ117" s="1"/>
      <c r="LR117"/>
      <c r="LS117"/>
      <c r="LT117"/>
      <c r="LU117"/>
      <c r="LV117"/>
      <c r="LW117"/>
      <c r="LX117"/>
      <c r="LY117"/>
      <c r="LZ117"/>
      <c r="MA117"/>
      <c r="MB117"/>
      <c r="MC117"/>
      <c r="MD117"/>
      <c r="ME117"/>
      <c r="MF117"/>
      <c r="MG117"/>
      <c r="MH117"/>
      <c r="MI117" s="1"/>
      <c r="MJ117"/>
      <c r="MK117"/>
      <c r="ML117"/>
      <c r="MM117"/>
      <c r="MN117"/>
      <c r="MO117"/>
      <c r="MP117"/>
      <c r="MQ117"/>
      <c r="MR117"/>
      <c r="MS117"/>
      <c r="MT117"/>
      <c r="MU117"/>
      <c r="MV117"/>
      <c r="MW117"/>
      <c r="MX117" s="1"/>
      <c r="MY117" s="1"/>
      <c r="MZ117"/>
      <c r="NA117"/>
      <c r="NB117"/>
      <c r="NC117"/>
      <c r="ND117"/>
      <c r="NE117" s="1"/>
      <c r="NF117" s="1"/>
      <c r="NG117"/>
      <c r="NH117"/>
      <c r="NI117"/>
      <c r="NJ117"/>
      <c r="NK117"/>
      <c r="NL117" s="1"/>
      <c r="NM117" s="1"/>
      <c r="NN117"/>
      <c r="NO117"/>
      <c r="NP117"/>
      <c r="NQ117"/>
      <c r="NR117"/>
      <c r="NS117"/>
      <c r="NT117"/>
      <c r="NU117"/>
      <c r="NV117"/>
      <c r="NW117"/>
      <c r="NX117"/>
      <c r="NY117" s="1"/>
      <c r="NZ117"/>
      <c r="OA117"/>
      <c r="OB117"/>
      <c r="OC117"/>
      <c r="OD117" s="1"/>
      <c r="OE117"/>
      <c r="OF117" s="1"/>
      <c r="OG117"/>
      <c r="OH117"/>
      <c r="OI117"/>
      <c r="OJ117"/>
      <c r="OK117" s="1"/>
      <c r="OL117"/>
      <c r="OM117"/>
      <c r="ON117"/>
      <c r="OO117"/>
      <c r="OP117"/>
      <c r="OQ117"/>
      <c r="OR117"/>
      <c r="OS117"/>
      <c r="OT117" s="1"/>
      <c r="OU117"/>
      <c r="OV117"/>
      <c r="OW117"/>
      <c r="OX117"/>
      <c r="OY117" s="1"/>
      <c r="OZ117"/>
      <c r="PA117"/>
      <c r="PB117"/>
      <c r="PC117" s="1"/>
      <c r="PD117"/>
      <c r="PE117"/>
      <c r="PF117"/>
      <c r="PG117"/>
      <c r="PH117" s="1"/>
      <c r="PI117" s="1"/>
      <c r="PJ117" s="1"/>
      <c r="PK117"/>
      <c r="PL117"/>
      <c r="PM117" s="1"/>
      <c r="PN117"/>
      <c r="PO117"/>
      <c r="PP117"/>
      <c r="PQ117"/>
      <c r="PR117"/>
      <c r="PS117"/>
      <c r="PT117"/>
      <c r="PU117"/>
      <c r="PV117"/>
      <c r="PW117"/>
      <c r="PX117"/>
      <c r="PY117"/>
      <c r="PZ117"/>
      <c r="QA117"/>
      <c r="QB117"/>
      <c r="QC117"/>
      <c r="QD117"/>
      <c r="QE117"/>
      <c r="QF117"/>
      <c r="QG117"/>
      <c r="QH117"/>
      <c r="QI117"/>
      <c r="QJ117" s="1"/>
      <c r="QK117"/>
      <c r="QL117"/>
      <c r="QM117"/>
      <c r="QN117"/>
      <c r="QO117"/>
      <c r="QP117"/>
      <c r="QQ117"/>
      <c r="QR117"/>
      <c r="QS117"/>
      <c r="QT117"/>
      <c r="QU117"/>
      <c r="QV117"/>
      <c r="QW117"/>
      <c r="QX117"/>
      <c r="QY117"/>
      <c r="QZ117"/>
      <c r="RA117"/>
      <c r="RB117"/>
      <c r="RC117" s="1"/>
      <c r="RD117"/>
      <c r="RE117" s="1"/>
      <c r="RF117" s="1"/>
      <c r="RG117"/>
      <c r="RH117"/>
      <c r="RI117"/>
      <c r="RJ117"/>
      <c r="RK117" s="1"/>
      <c r="RL117"/>
      <c r="RM117"/>
      <c r="RN117"/>
      <c r="RO117" s="1"/>
      <c r="RP117"/>
      <c r="RQ117"/>
      <c r="RR117"/>
      <c r="RS117"/>
      <c r="RT117" s="1"/>
      <c r="RU117"/>
      <c r="RV117"/>
      <c r="RW117" s="1"/>
      <c r="RX117" s="1"/>
      <c r="RY117"/>
      <c r="RZ117"/>
      <c r="SA117"/>
      <c r="SB117"/>
      <c r="SC117" s="1"/>
      <c r="SD117"/>
      <c r="SE117" s="1"/>
      <c r="SF117" s="1"/>
      <c r="SG117" s="1"/>
      <c r="SH117" s="1"/>
      <c r="SI117" s="1"/>
      <c r="SJ117"/>
      <c r="SK117" s="1"/>
      <c r="SL117" s="1"/>
      <c r="SM117"/>
      <c r="SN117"/>
      <c r="SO117" s="1"/>
      <c r="SP117"/>
      <c r="SQ117" s="1"/>
      <c r="SR117" s="1"/>
      <c r="SS117" s="1"/>
      <c r="ST117"/>
      <c r="SU117"/>
      <c r="SV117" s="1"/>
      <c r="SW117" s="1"/>
      <c r="SX117" s="1"/>
      <c r="SY117" s="1"/>
      <c r="SZ117" s="1"/>
      <c r="TA117" s="1"/>
      <c r="TB117" s="1"/>
      <c r="TC117" s="1"/>
      <c r="TD117" s="1"/>
      <c r="TE117" s="1"/>
      <c r="TF117" s="1"/>
      <c r="TG117" s="1"/>
      <c r="TH117" s="1"/>
      <c r="TI117" s="1"/>
      <c r="TJ117" s="1"/>
      <c r="TK117"/>
      <c r="TL117"/>
      <c r="TM117" s="1"/>
      <c r="TN117" s="1"/>
      <c r="TO117"/>
      <c r="TP117"/>
      <c r="TQ117" s="1"/>
      <c r="TR117"/>
      <c r="TS117"/>
      <c r="TT117" s="1"/>
      <c r="TU117" s="1"/>
      <c r="TV117"/>
      <c r="TW117"/>
      <c r="TX117" s="1"/>
      <c r="TY117" s="1"/>
      <c r="TZ117" s="1"/>
      <c r="UA117"/>
      <c r="UB117"/>
      <c r="UC117"/>
      <c r="UD117" s="1"/>
      <c r="UE117"/>
      <c r="UF117"/>
      <c r="UG117"/>
      <c r="UH117"/>
      <c r="UI117"/>
      <c r="UJ117" s="1"/>
      <c r="UK117"/>
      <c r="UL117"/>
      <c r="UM117"/>
      <c r="UN117" s="1"/>
      <c r="UO117"/>
      <c r="UP117"/>
      <c r="UQ117"/>
      <c r="UR117" s="1"/>
      <c r="US117"/>
      <c r="UT117" s="1"/>
      <c r="UU117" s="1"/>
      <c r="UV117"/>
      <c r="UW117"/>
      <c r="UX117" s="1"/>
      <c r="UY117" s="1"/>
      <c r="UZ117" s="1"/>
      <c r="VA117"/>
      <c r="VB117"/>
      <c r="VC117" s="1"/>
      <c r="VD117" s="1"/>
      <c r="VE117"/>
      <c r="VF117"/>
      <c r="VG117"/>
      <c r="VH117"/>
      <c r="VI117"/>
      <c r="VJ117"/>
      <c r="VK117" s="1"/>
      <c r="VL117"/>
      <c r="VM117"/>
      <c r="VN117" s="1"/>
      <c r="VO117"/>
      <c r="VP117"/>
      <c r="VQ117"/>
      <c r="VR117"/>
      <c r="VS117" s="1"/>
      <c r="VT117"/>
      <c r="VU117"/>
      <c r="VV117"/>
      <c r="VW117"/>
      <c r="VX117"/>
      <c r="VY117"/>
      <c r="VZ117" s="1"/>
      <c r="WA117"/>
      <c r="WB117"/>
      <c r="WC117"/>
      <c r="WD117"/>
      <c r="WE117" s="1"/>
      <c r="WF117"/>
      <c r="WG117"/>
      <c r="WH117"/>
      <c r="WI117" s="1"/>
      <c r="WJ117"/>
      <c r="WK117"/>
      <c r="WL117"/>
      <c r="WM117"/>
      <c r="WN117"/>
      <c r="WO117" s="1"/>
      <c r="WP117"/>
      <c r="WQ117"/>
      <c r="WR117" s="1"/>
      <c r="WS117"/>
      <c r="WT117"/>
      <c r="WU117"/>
      <c r="WV117" s="1"/>
      <c r="WW117"/>
      <c r="WX117"/>
      <c r="WY117"/>
      <c r="WZ117"/>
      <c r="XA117"/>
      <c r="XB117"/>
      <c r="XC117"/>
      <c r="XD117"/>
      <c r="XE117"/>
      <c r="XF117"/>
      <c r="XG117"/>
      <c r="XH117"/>
      <c r="XI117"/>
      <c r="XJ117"/>
      <c r="XK117"/>
      <c r="XL117"/>
      <c r="XM117" s="1"/>
      <c r="XN117"/>
      <c r="XO117"/>
      <c r="XP117"/>
      <c r="XQ117"/>
      <c r="XR117"/>
      <c r="XS117"/>
      <c r="XT117"/>
      <c r="XU117" s="1"/>
      <c r="XV117"/>
      <c r="XW117"/>
      <c r="XX117"/>
      <c r="XY117"/>
      <c r="XZ117"/>
      <c r="YA117"/>
      <c r="YB117"/>
      <c r="YC117"/>
      <c r="YD117"/>
      <c r="YE117"/>
      <c r="YF117"/>
      <c r="YG117" s="1"/>
      <c r="YH117"/>
      <c r="YI117"/>
      <c r="YJ117"/>
      <c r="YK117"/>
      <c r="YL117"/>
      <c r="YM117"/>
      <c r="YN117"/>
      <c r="YO117"/>
      <c r="YP117"/>
      <c r="YQ117"/>
      <c r="YR117" s="1"/>
      <c r="YS117" s="1"/>
      <c r="YT117"/>
      <c r="YU117"/>
      <c r="YV117"/>
      <c r="YW117"/>
      <c r="YX117"/>
      <c r="YY117" s="1"/>
      <c r="YZ117"/>
      <c r="ZA117"/>
      <c r="ZB117"/>
      <c r="ZC117"/>
      <c r="ZD117"/>
      <c r="ZE117"/>
      <c r="ZF117"/>
      <c r="ZG117"/>
      <c r="ZH117"/>
      <c r="ZI117"/>
      <c r="ZJ117"/>
      <c r="ZK117"/>
      <c r="ZL117" s="1"/>
      <c r="ZM117"/>
      <c r="ZN117"/>
      <c r="ZO117"/>
      <c r="ZP117"/>
      <c r="ZQ117"/>
      <c r="ZR117"/>
      <c r="ZS117"/>
      <c r="ZT117"/>
      <c r="ZU117"/>
      <c r="ZV117"/>
      <c r="ZW117"/>
      <c r="ZX117"/>
      <c r="ZY117" s="1"/>
      <c r="ZZ117"/>
      <c r="AAA117" s="1"/>
      <c r="AAB117"/>
      <c r="AAC117"/>
      <c r="AAD117"/>
      <c r="AAE117"/>
      <c r="AAF117"/>
      <c r="AAG117"/>
      <c r="AAH117"/>
      <c r="AAI117"/>
      <c r="AAJ117" s="1"/>
      <c r="AAK117"/>
      <c r="AAL117"/>
      <c r="AAM117"/>
      <c r="AAN117"/>
      <c r="AAO117"/>
      <c r="AAP117"/>
      <c r="AAQ117"/>
      <c r="AAR117"/>
      <c r="AAS117"/>
      <c r="AAT117"/>
      <c r="AAU117"/>
      <c r="AAV117"/>
      <c r="AAW117"/>
      <c r="AAX117" s="1"/>
      <c r="AAY117"/>
      <c r="AAZ117"/>
      <c r="ABA117"/>
      <c r="ABB117"/>
      <c r="ABC117"/>
      <c r="ABD117"/>
      <c r="ABE117"/>
      <c r="ABF117"/>
      <c r="ABG117" s="1"/>
      <c r="ABH117"/>
      <c r="ABI117"/>
      <c r="ABJ117"/>
      <c r="ABK117"/>
      <c r="ABL117" s="1"/>
      <c r="ABM117"/>
      <c r="ABN117"/>
      <c r="ABO117"/>
      <c r="ABP117"/>
      <c r="ABQ117"/>
      <c r="ABR117"/>
      <c r="ABS117"/>
      <c r="ABT117"/>
      <c r="ABU117"/>
      <c r="ABV117"/>
      <c r="ABW117"/>
      <c r="ABX117"/>
      <c r="ABY117"/>
      <c r="ABZ117"/>
      <c r="ACA117"/>
      <c r="ACB117"/>
      <c r="ACC117"/>
      <c r="ACD117"/>
      <c r="ACE117"/>
      <c r="ACF117"/>
      <c r="ACG117"/>
      <c r="ACH117"/>
      <c r="ACI117"/>
      <c r="ACJ117"/>
      <c r="ACK117" s="1"/>
      <c r="ACL117" s="1"/>
      <c r="ACM117" s="1"/>
      <c r="ACN117"/>
      <c r="ACO117"/>
      <c r="ACP117"/>
      <c r="ACQ117"/>
      <c r="ACR117"/>
      <c r="ACS117"/>
      <c r="ACT117"/>
      <c r="ACU117"/>
      <c r="ACV117"/>
      <c r="ACW117"/>
      <c r="ACX117"/>
      <c r="ACY117"/>
      <c r="ACZ117"/>
      <c r="ADA117"/>
      <c r="ADB117"/>
      <c r="ADC117"/>
      <c r="ADD117"/>
      <c r="ADE117"/>
      <c r="ADF117"/>
      <c r="ADG117"/>
      <c r="ADH117"/>
      <c r="ADI117"/>
      <c r="ADJ117"/>
      <c r="ADK117"/>
      <c r="ADL117"/>
      <c r="ADM117"/>
      <c r="ADN117"/>
      <c r="ADO117"/>
      <c r="ADP117"/>
      <c r="ADQ117"/>
      <c r="ADR117"/>
      <c r="ADS117"/>
      <c r="ADT117"/>
      <c r="ADU117" s="1"/>
      <c r="ADV117"/>
      <c r="ADW117"/>
      <c r="ADX117"/>
      <c r="ADY117"/>
      <c r="ADZ117"/>
      <c r="AEA117"/>
      <c r="AEB117"/>
      <c r="AEC117"/>
      <c r="AED117"/>
      <c r="AEE117"/>
      <c r="AEF117"/>
      <c r="AEG117"/>
      <c r="AEH117"/>
      <c r="AEI117"/>
      <c r="AEJ117"/>
      <c r="AEK117" s="1"/>
      <c r="AEL117"/>
      <c r="AEM117"/>
      <c r="AEN117"/>
      <c r="AEO117"/>
      <c r="AEP117"/>
      <c r="AEQ117"/>
      <c r="AER117"/>
      <c r="AES117"/>
      <c r="AET117"/>
      <c r="AEU117"/>
      <c r="AEV117"/>
      <c r="AEW117"/>
      <c r="AEX117"/>
      <c r="AEY117"/>
      <c r="AEZ117"/>
      <c r="AFA117" s="1"/>
      <c r="AFB117"/>
      <c r="AFC117"/>
      <c r="AFD117"/>
      <c r="AFE117"/>
      <c r="AFF117"/>
      <c r="AFG117"/>
      <c r="AFH117"/>
      <c r="AFI117"/>
      <c r="AFJ117"/>
      <c r="AFK117"/>
      <c r="AFL117"/>
      <c r="AFM117"/>
      <c r="AFN117"/>
      <c r="AFO117"/>
      <c r="AFP117"/>
      <c r="AFQ117"/>
      <c r="AFR117"/>
      <c r="AFS117"/>
      <c r="AFT117"/>
      <c r="AFU117"/>
      <c r="AFV117"/>
      <c r="AFW117"/>
      <c r="AFX117"/>
      <c r="AFY117"/>
      <c r="AFZ117"/>
      <c r="AGA117"/>
      <c r="AGB117"/>
      <c r="AGC117"/>
      <c r="AGD117"/>
      <c r="AGE117"/>
      <c r="AGF117"/>
      <c r="AGG117"/>
      <c r="AGH117"/>
      <c r="AGI117"/>
      <c r="AGJ117"/>
      <c r="AGK117"/>
      <c r="AGL117"/>
      <c r="AGM117"/>
      <c r="AGN117"/>
      <c r="AGO117"/>
      <c r="AGP117"/>
      <c r="AGQ117"/>
      <c r="AGR117"/>
      <c r="AGS117"/>
      <c r="AGT117"/>
      <c r="AGU117" s="1"/>
    </row>
    <row r="118" spans="1:879">
      <c r="A118" t="s">
        <v>356</v>
      </c>
      <c r="B118" t="s">
        <v>357</v>
      </c>
      <c r="C118">
        <v>419.361149033856</v>
      </c>
      <c r="D118">
        <v>-1.80262468505963</v>
      </c>
      <c r="E118">
        <v>0.258810884691126</v>
      </c>
      <c r="F118">
        <v>-6.96502655678856</v>
      </c>
      <c r="G118" s="1">
        <v>3.28341807220214e-12</v>
      </c>
      <c r="H118" s="1">
        <v>1.20123599551436e-9</v>
      </c>
      <c r="I118" t="s">
        <v>11</v>
      </c>
      <c r="J118"/>
      <c r="K118"/>
      <c r="L118" t="s">
        <v>358</v>
      </c>
      <c r="M118" t="s">
        <v>11</v>
      </c>
      <c r="N118"/>
      <c r="O118"/>
      <c r="P118"/>
      <c r="Q118"/>
      <c r="R118"/>
      <c r="S118"/>
      <c r="T118"/>
      <c r="U118"/>
      <c r="V118"/>
      <c r="W118"/>
      <c r="X118"/>
      <c r="Y118"/>
      <c r="Z118"/>
      <c r="AA118"/>
      <c r="AB118"/>
      <c r="AC118"/>
      <c r="AD118"/>
      <c r="AE118"/>
      <c r="AF118"/>
      <c r="AG118"/>
      <c r="AH118"/>
      <c r="AI118"/>
      <c r="AJ118"/>
      <c r="AK118"/>
      <c r="AL118"/>
      <c r="AM118"/>
      <c r="AN118"/>
      <c r="AO118"/>
      <c r="AP118"/>
      <c r="AQ118"/>
      <c r="AR118"/>
      <c r="AS118"/>
      <c r="AT118"/>
      <c r="AU118"/>
      <c r="AV118"/>
      <c r="AW118"/>
      <c r="AX118"/>
      <c r="AY118"/>
      <c r="AZ118"/>
      <c r="BA118"/>
      <c r="BB118"/>
      <c r="BC118"/>
      <c r="BD118"/>
      <c r="BE118"/>
      <c r="BF118"/>
      <c r="BG118"/>
      <c r="BH118"/>
      <c r="BI118"/>
      <c r="BJ118"/>
      <c r="BK118"/>
      <c r="BL118"/>
      <c r="BM118"/>
      <c r="BN118"/>
      <c r="BO118"/>
      <c r="BP118"/>
      <c r="BQ118"/>
      <c r="BR118"/>
      <c r="BS118"/>
      <c r="BT118"/>
      <c r="BU118"/>
      <c r="BV118"/>
      <c r="BW118"/>
      <c r="BX118"/>
      <c r="BY118"/>
      <c r="BZ118"/>
      <c r="CA118"/>
      <c r="CB118"/>
      <c r="CC118"/>
      <c r="CD118"/>
      <c r="CE118"/>
      <c r="CF118"/>
      <c r="CG118"/>
      <c r="CH118"/>
      <c r="CI118"/>
      <c r="CJ118"/>
      <c r="CK118"/>
      <c r="CL118"/>
      <c r="CM118"/>
      <c r="CN118"/>
      <c r="CO118"/>
      <c r="CP118"/>
      <c r="CQ118"/>
      <c r="CR118"/>
      <c r="CS118"/>
      <c r="CT118"/>
      <c r="CU118"/>
      <c r="CV118"/>
      <c r="CW118"/>
      <c r="CX118"/>
      <c r="CY118"/>
      <c r="CZ118"/>
      <c r="DA118"/>
      <c r="DB118"/>
      <c r="DC118"/>
      <c r="DD118"/>
      <c r="DE118"/>
      <c r="DF118"/>
      <c r="DG118"/>
      <c r="DH118"/>
      <c r="DI118"/>
      <c r="DJ118"/>
      <c r="DK118"/>
      <c r="DL118"/>
      <c r="DM118"/>
      <c r="DN118"/>
      <c r="DO118"/>
      <c r="DP118"/>
      <c r="DQ118"/>
      <c r="DR118"/>
      <c r="DS118"/>
      <c r="DT118"/>
      <c r="DU118"/>
      <c r="DV118"/>
      <c r="DW118"/>
      <c r="DX118"/>
      <c r="DY118"/>
      <c r="DZ118"/>
      <c r="EA118"/>
      <c r="EB118"/>
      <c r="EC118" s="1"/>
      <c r="ED118"/>
      <c r="EE118"/>
      <c r="EF118"/>
      <c r="EG118"/>
      <c r="EH118"/>
      <c r="EI118"/>
      <c r="EJ118"/>
      <c r="EK118"/>
      <c r="EL118"/>
      <c r="EM118"/>
      <c r="EN118"/>
      <c r="EO118"/>
      <c r="EP118"/>
      <c r="EQ118"/>
      <c r="ER118"/>
      <c r="ES118"/>
      <c r="ET118"/>
      <c r="EU118"/>
      <c r="EV118"/>
      <c r="EW118"/>
      <c r="EX118"/>
      <c r="EY118"/>
      <c r="EZ118"/>
      <c r="FA118"/>
      <c r="FB118"/>
      <c r="FC118"/>
      <c r="FD118"/>
      <c r="FE118"/>
      <c r="FF118"/>
      <c r="FG118"/>
      <c r="FH118"/>
      <c r="FI118"/>
      <c r="FJ118"/>
      <c r="FK118"/>
      <c r="FL118"/>
      <c r="FM118"/>
      <c r="FN118"/>
      <c r="FO118"/>
      <c r="FP118"/>
      <c r="FQ118"/>
      <c r="FR118"/>
      <c r="FS118"/>
      <c r="FT118"/>
      <c r="FU118"/>
      <c r="FV118"/>
      <c r="FW118"/>
      <c r="FX118"/>
      <c r="FY118"/>
      <c r="FZ118"/>
      <c r="GA118"/>
      <c r="GB118"/>
      <c r="GC118"/>
      <c r="GD118"/>
      <c r="GE118"/>
      <c r="GF118"/>
      <c r="GG118"/>
      <c r="GH118"/>
      <c r="GI118"/>
      <c r="GJ118"/>
      <c r="GK118"/>
      <c r="GL118"/>
      <c r="GM118"/>
      <c r="GN118"/>
      <c r="GO118"/>
      <c r="GP118"/>
      <c r="GQ118"/>
      <c r="GR118"/>
      <c r="GS118"/>
      <c r="GT118"/>
      <c r="GU118"/>
      <c r="GV118"/>
      <c r="GW118"/>
      <c r="GX118"/>
      <c r="GY118"/>
      <c r="GZ118"/>
      <c r="HA118"/>
      <c r="HB118"/>
      <c r="HC118"/>
      <c r="HD118"/>
      <c r="HE118"/>
      <c r="HF118"/>
      <c r="HG118"/>
      <c r="HH118"/>
      <c r="HI118"/>
      <c r="HJ118"/>
      <c r="HK118"/>
      <c r="HL118"/>
      <c r="HM118"/>
      <c r="HN118"/>
      <c r="HO118"/>
      <c r="HP118"/>
      <c r="HQ118"/>
      <c r="HR118"/>
      <c r="HS118"/>
      <c r="HT118"/>
      <c r="HU118"/>
      <c r="HV118"/>
      <c r="HW118"/>
      <c r="HX118"/>
      <c r="HY118"/>
      <c r="HZ118"/>
      <c r="IA118"/>
      <c r="IB118"/>
      <c r="IC118"/>
      <c r="ID118"/>
      <c r="IE118"/>
      <c r="IF118"/>
      <c r="IG118"/>
      <c r="IH118"/>
      <c r="II118"/>
      <c r="IJ118"/>
      <c r="IK118"/>
      <c r="IL118"/>
      <c r="IM118"/>
      <c r="IN118"/>
      <c r="IO118"/>
      <c r="IP118"/>
      <c r="IQ118"/>
      <c r="IR118" s="1"/>
      <c r="IS118"/>
      <c r="IT118"/>
      <c r="IU118"/>
      <c r="IV118"/>
      <c r="IW118"/>
      <c r="IX118"/>
      <c r="IY118"/>
      <c r="IZ118"/>
      <c r="JA118"/>
      <c r="JB118"/>
      <c r="JC118" s="1"/>
      <c r="JD118"/>
      <c r="JE118"/>
      <c r="JF118"/>
      <c r="JG118"/>
      <c r="JH118"/>
      <c r="JI118"/>
      <c r="JJ118"/>
      <c r="JK118"/>
      <c r="JL118"/>
      <c r="JM118"/>
      <c r="JN118"/>
      <c r="JO118"/>
      <c r="JP118"/>
      <c r="JQ118"/>
      <c r="JR118"/>
      <c r="JS118"/>
      <c r="JT118"/>
      <c r="JU118"/>
      <c r="JV118"/>
      <c r="JW118"/>
      <c r="JX118"/>
      <c r="JY118"/>
      <c r="JZ118"/>
      <c r="KA118"/>
      <c r="KB118"/>
      <c r="KC118"/>
      <c r="KD118" s="1"/>
      <c r="KE118"/>
      <c r="KF118"/>
      <c r="KG118"/>
      <c r="KH118"/>
      <c r="KI118"/>
      <c r="KJ118"/>
      <c r="KK118"/>
      <c r="KL118"/>
      <c r="KM118"/>
      <c r="KN118"/>
      <c r="KO118"/>
      <c r="KP118"/>
      <c r="KQ118"/>
      <c r="KR118"/>
      <c r="KS118"/>
      <c r="KT118"/>
      <c r="KU118" s="1"/>
      <c r="KV118" s="1"/>
      <c r="KW118" s="1"/>
      <c r="KX118"/>
      <c r="KY118"/>
      <c r="KZ118"/>
      <c r="LA118"/>
      <c r="LB118" s="1"/>
      <c r="LC118"/>
      <c r="LD118"/>
      <c r="LE118"/>
      <c r="LF118"/>
      <c r="LG118" s="1"/>
      <c r="LH118"/>
      <c r="LI118"/>
      <c r="LJ118"/>
      <c r="LK118"/>
      <c r="LL118"/>
      <c r="LM118"/>
      <c r="LN118"/>
      <c r="LO118"/>
      <c r="LP118"/>
      <c r="LQ118" s="1"/>
      <c r="LR118"/>
      <c r="LS118"/>
      <c r="LT118"/>
      <c r="LU118"/>
      <c r="LV118"/>
      <c r="LW118"/>
      <c r="LX118"/>
      <c r="LY118"/>
      <c r="LZ118"/>
      <c r="MA118"/>
      <c r="MB118"/>
      <c r="MC118"/>
      <c r="MD118"/>
      <c r="ME118"/>
      <c r="MF118"/>
      <c r="MG118"/>
      <c r="MH118"/>
      <c r="MI118" s="1"/>
      <c r="MJ118"/>
      <c r="MK118"/>
      <c r="ML118"/>
      <c r="MM118"/>
      <c r="MN118"/>
      <c r="MO118"/>
      <c r="MP118"/>
      <c r="MQ118"/>
      <c r="MR118"/>
      <c r="MS118"/>
      <c r="MT118"/>
      <c r="MU118"/>
      <c r="MV118"/>
      <c r="MW118"/>
      <c r="MX118" s="1"/>
      <c r="MY118" s="1"/>
      <c r="MZ118"/>
      <c r="NA118"/>
      <c r="NB118"/>
      <c r="NC118"/>
      <c r="ND118"/>
      <c r="NE118" s="1"/>
      <c r="NF118" s="1"/>
      <c r="NG118"/>
      <c r="NH118"/>
      <c r="NI118"/>
      <c r="NJ118"/>
      <c r="NK118"/>
      <c r="NL118" s="1"/>
      <c r="NM118" s="1"/>
      <c r="NN118"/>
      <c r="NO118"/>
      <c r="NP118"/>
      <c r="NQ118"/>
      <c r="NR118"/>
      <c r="NS118"/>
      <c r="NT118"/>
      <c r="NU118"/>
      <c r="NV118"/>
      <c r="NW118"/>
      <c r="NX118"/>
      <c r="NY118" s="1"/>
      <c r="NZ118"/>
      <c r="OA118"/>
      <c r="OB118"/>
      <c r="OC118"/>
      <c r="OD118" s="1"/>
      <c r="OE118"/>
      <c r="OF118" s="1"/>
      <c r="OG118"/>
      <c r="OH118"/>
      <c r="OI118"/>
      <c r="OJ118"/>
      <c r="OK118" s="1"/>
      <c r="OL118"/>
      <c r="OM118"/>
      <c r="ON118"/>
      <c r="OO118"/>
      <c r="OP118"/>
      <c r="OQ118"/>
      <c r="OR118"/>
      <c r="OS118"/>
      <c r="OT118" s="1"/>
      <c r="OU118"/>
      <c r="OV118"/>
      <c r="OW118"/>
      <c r="OX118"/>
      <c r="OY118" s="1"/>
      <c r="OZ118"/>
      <c r="PA118"/>
      <c r="PB118"/>
      <c r="PC118" s="1"/>
      <c r="PD118"/>
      <c r="PE118"/>
      <c r="PF118"/>
      <c r="PG118"/>
      <c r="PH118" s="1"/>
      <c r="PI118" s="1"/>
      <c r="PJ118" s="1"/>
      <c r="PK118"/>
      <c r="PL118"/>
      <c r="PM118" s="1"/>
      <c r="PN118"/>
      <c r="PO118"/>
      <c r="PP118"/>
      <c r="PQ118"/>
      <c r="PR118"/>
      <c r="PS118"/>
      <c r="PT118"/>
      <c r="PU118"/>
      <c r="PV118"/>
      <c r="PW118"/>
      <c r="PX118"/>
      <c r="PY118"/>
      <c r="PZ118"/>
      <c r="QA118"/>
      <c r="QB118"/>
      <c r="QC118"/>
      <c r="QD118"/>
      <c r="QE118"/>
      <c r="QF118"/>
      <c r="QG118"/>
      <c r="QH118"/>
      <c r="QI118"/>
      <c r="QJ118" s="1"/>
      <c r="QK118"/>
      <c r="QL118"/>
      <c r="QM118"/>
      <c r="QN118"/>
      <c r="QO118"/>
      <c r="QP118"/>
      <c r="QQ118"/>
      <c r="QR118"/>
      <c r="QS118"/>
      <c r="QT118"/>
      <c r="QU118"/>
      <c r="QV118"/>
      <c r="QW118"/>
      <c r="QX118"/>
      <c r="QY118"/>
      <c r="QZ118"/>
      <c r="RA118"/>
      <c r="RB118"/>
      <c r="RC118" s="1"/>
      <c r="RD118"/>
      <c r="RE118" s="1"/>
      <c r="RF118" s="1"/>
      <c r="RG118"/>
      <c r="RH118"/>
      <c r="RI118"/>
      <c r="RJ118"/>
      <c r="RK118" s="1"/>
      <c r="RL118"/>
      <c r="RM118"/>
      <c r="RN118"/>
      <c r="RO118" s="1"/>
      <c r="RP118"/>
      <c r="RQ118"/>
      <c r="RR118"/>
      <c r="RS118"/>
      <c r="RT118" s="1"/>
      <c r="RU118"/>
      <c r="RV118"/>
      <c r="RW118" s="1"/>
      <c r="RX118" s="1"/>
      <c r="RY118"/>
      <c r="RZ118"/>
      <c r="SA118"/>
      <c r="SB118"/>
      <c r="SC118" s="1"/>
      <c r="SD118"/>
      <c r="SE118" s="1"/>
      <c r="SF118" s="1"/>
      <c r="SG118" s="1"/>
      <c r="SH118" s="1"/>
      <c r="SI118" s="1"/>
      <c r="SJ118"/>
      <c r="SK118" s="1"/>
      <c r="SL118" s="1"/>
      <c r="SM118"/>
      <c r="SN118"/>
      <c r="SO118" s="1"/>
      <c r="SP118"/>
      <c r="SQ118" s="1"/>
      <c r="SR118" s="1"/>
      <c r="SS118" s="1"/>
      <c r="ST118"/>
      <c r="SU118"/>
      <c r="SV118" s="1"/>
      <c r="SW118" s="1"/>
      <c r="SX118" s="1"/>
      <c r="SY118" s="1"/>
      <c r="SZ118" s="1"/>
      <c r="TA118" s="1"/>
      <c r="TB118" s="1"/>
      <c r="TC118" s="1"/>
      <c r="TD118" s="1"/>
      <c r="TE118" s="1"/>
      <c r="TF118" s="1"/>
      <c r="TG118" s="1"/>
      <c r="TH118" s="1"/>
      <c r="TI118" s="1"/>
      <c r="TJ118" s="1"/>
      <c r="TK118"/>
      <c r="TL118"/>
      <c r="TM118" s="1"/>
      <c r="TN118" s="1"/>
      <c r="TO118"/>
      <c r="TP118"/>
      <c r="TQ118" s="1"/>
      <c r="TR118"/>
      <c r="TS118"/>
      <c r="TT118" s="1"/>
      <c r="TU118" s="1"/>
      <c r="TV118"/>
      <c r="TW118"/>
      <c r="TX118" s="1"/>
      <c r="TY118" s="1"/>
      <c r="TZ118" s="1"/>
      <c r="UA118"/>
      <c r="UB118"/>
      <c r="UC118"/>
      <c r="UD118" s="1"/>
      <c r="UE118"/>
      <c r="UF118"/>
      <c r="UG118"/>
      <c r="UH118"/>
      <c r="UI118"/>
      <c r="UJ118" s="1"/>
      <c r="UK118"/>
      <c r="UL118"/>
      <c r="UM118"/>
      <c r="UN118" s="1"/>
      <c r="UO118"/>
      <c r="UP118"/>
      <c r="UQ118"/>
      <c r="UR118" s="1"/>
      <c r="US118"/>
      <c r="UT118" s="1"/>
      <c r="UU118" s="1"/>
      <c r="UV118"/>
      <c r="UW118"/>
      <c r="UX118" s="1"/>
      <c r="UY118" s="1"/>
      <c r="UZ118" s="1"/>
      <c r="VA118"/>
      <c r="VB118"/>
      <c r="VC118" s="1"/>
      <c r="VD118" s="1"/>
      <c r="VE118"/>
      <c r="VF118"/>
      <c r="VG118"/>
      <c r="VH118"/>
      <c r="VI118"/>
      <c r="VJ118"/>
      <c r="VK118" s="1"/>
      <c r="VL118"/>
      <c r="VM118"/>
      <c r="VN118" s="1"/>
      <c r="VO118"/>
      <c r="VP118"/>
      <c r="VQ118"/>
      <c r="VR118"/>
      <c r="VS118" s="1"/>
      <c r="VT118"/>
      <c r="VU118"/>
      <c r="VV118"/>
      <c r="VW118"/>
      <c r="VX118"/>
      <c r="VY118"/>
      <c r="VZ118" s="1"/>
      <c r="WA118"/>
      <c r="WB118"/>
      <c r="WC118"/>
      <c r="WD118"/>
      <c r="WE118" s="1"/>
      <c r="WF118"/>
      <c r="WG118"/>
      <c r="WH118"/>
      <c r="WI118" s="1"/>
      <c r="WJ118"/>
      <c r="WK118"/>
      <c r="WL118"/>
      <c r="WM118"/>
      <c r="WN118"/>
      <c r="WO118" s="1"/>
      <c r="WP118"/>
      <c r="WQ118"/>
      <c r="WR118" s="1"/>
      <c r="WS118"/>
      <c r="WT118"/>
      <c r="WU118"/>
      <c r="WV118" s="1"/>
      <c r="WW118"/>
      <c r="WX118"/>
      <c r="WY118"/>
      <c r="WZ118"/>
      <c r="XA118"/>
      <c r="XB118"/>
      <c r="XC118"/>
      <c r="XD118"/>
      <c r="XE118"/>
      <c r="XF118"/>
      <c r="XG118"/>
      <c r="XH118"/>
      <c r="XI118"/>
      <c r="XJ118"/>
      <c r="XK118"/>
      <c r="XL118"/>
      <c r="XM118" s="1"/>
      <c r="XN118"/>
      <c r="XO118"/>
      <c r="XP118"/>
      <c r="XQ118"/>
      <c r="XR118"/>
      <c r="XS118"/>
      <c r="XT118"/>
      <c r="XU118" s="1"/>
      <c r="XV118"/>
      <c r="XW118"/>
      <c r="XX118"/>
      <c r="XY118"/>
      <c r="XZ118"/>
      <c r="YA118"/>
      <c r="YB118"/>
      <c r="YC118"/>
      <c r="YD118"/>
      <c r="YE118"/>
      <c r="YF118"/>
      <c r="YG118" s="1"/>
      <c r="YH118"/>
      <c r="YI118"/>
      <c r="YJ118"/>
      <c r="YK118"/>
      <c r="YL118"/>
      <c r="YM118"/>
      <c r="YN118"/>
      <c r="YO118"/>
      <c r="YP118"/>
      <c r="YQ118"/>
      <c r="YR118" s="1"/>
      <c r="YS118" s="1"/>
      <c r="YT118"/>
      <c r="YU118"/>
      <c r="YV118"/>
      <c r="YW118"/>
      <c r="YX118"/>
      <c r="YY118" s="1"/>
      <c r="YZ118"/>
      <c r="ZA118"/>
      <c r="ZB118"/>
      <c r="ZC118"/>
      <c r="ZD118"/>
      <c r="ZE118"/>
      <c r="ZF118"/>
      <c r="ZG118"/>
      <c r="ZH118"/>
      <c r="ZI118"/>
      <c r="ZJ118"/>
      <c r="ZK118"/>
      <c r="ZL118" s="1"/>
      <c r="ZM118"/>
      <c r="ZN118"/>
      <c r="ZO118"/>
      <c r="ZP118"/>
      <c r="ZQ118"/>
      <c r="ZR118"/>
      <c r="ZS118"/>
      <c r="ZT118"/>
      <c r="ZU118"/>
      <c r="ZV118"/>
      <c r="ZW118"/>
      <c r="ZX118"/>
      <c r="ZY118" s="1"/>
      <c r="ZZ118"/>
      <c r="AAA118" s="1"/>
      <c r="AAB118"/>
      <c r="AAC118"/>
      <c r="AAD118"/>
      <c r="AAE118"/>
      <c r="AAF118"/>
      <c r="AAG118"/>
      <c r="AAH118"/>
      <c r="AAI118"/>
      <c r="AAJ118" s="1"/>
      <c r="AAK118"/>
      <c r="AAL118"/>
      <c r="AAM118"/>
      <c r="AAN118"/>
      <c r="AAO118"/>
      <c r="AAP118"/>
      <c r="AAQ118"/>
      <c r="AAR118"/>
      <c r="AAS118"/>
      <c r="AAT118"/>
      <c r="AAU118"/>
      <c r="AAV118"/>
      <c r="AAW118"/>
      <c r="AAX118" s="1"/>
      <c r="AAY118"/>
      <c r="AAZ118"/>
      <c r="ABA118"/>
      <c r="ABB118"/>
      <c r="ABC118"/>
      <c r="ABD118"/>
      <c r="ABE118"/>
      <c r="ABF118"/>
      <c r="ABG118" s="1"/>
      <c r="ABH118"/>
      <c r="ABI118"/>
      <c r="ABJ118"/>
      <c r="ABK118"/>
      <c r="ABL118" s="1"/>
      <c r="ABM118"/>
      <c r="ABN118"/>
      <c r="ABO118"/>
      <c r="ABP118"/>
      <c r="ABQ118"/>
      <c r="ABR118"/>
      <c r="ABS118"/>
      <c r="ABT118"/>
      <c r="ABU118"/>
      <c r="ABV118"/>
      <c r="ABW118"/>
      <c r="ABX118"/>
      <c r="ABY118"/>
      <c r="ABZ118"/>
      <c r="ACA118"/>
      <c r="ACB118"/>
      <c r="ACC118"/>
      <c r="ACD118"/>
      <c r="ACE118"/>
      <c r="ACF118"/>
      <c r="ACG118"/>
      <c r="ACH118"/>
      <c r="ACI118"/>
      <c r="ACJ118"/>
      <c r="ACK118" s="1"/>
      <c r="ACL118" s="1"/>
      <c r="ACM118" s="1"/>
      <c r="ACN118"/>
      <c r="ACO118"/>
      <c r="ACP118"/>
      <c r="ACQ118"/>
      <c r="ACR118"/>
      <c r="ACS118"/>
      <c r="ACT118"/>
      <c r="ACU118"/>
      <c r="ACV118"/>
      <c r="ACW118"/>
      <c r="ACX118"/>
      <c r="ACY118"/>
      <c r="ACZ118"/>
      <c r="ADA118"/>
      <c r="ADB118"/>
      <c r="ADC118"/>
      <c r="ADD118"/>
      <c r="ADE118"/>
      <c r="ADF118"/>
      <c r="ADG118"/>
      <c r="ADH118"/>
      <c r="ADI118"/>
      <c r="ADJ118"/>
      <c r="ADK118"/>
      <c r="ADL118"/>
      <c r="ADM118"/>
      <c r="ADN118"/>
      <c r="ADO118"/>
      <c r="ADP118"/>
      <c r="ADQ118"/>
      <c r="ADR118"/>
      <c r="ADS118"/>
      <c r="ADT118"/>
      <c r="ADU118" s="1"/>
      <c r="ADV118"/>
      <c r="ADW118"/>
      <c r="ADX118"/>
      <c r="ADY118"/>
      <c r="ADZ118"/>
      <c r="AEA118"/>
      <c r="AEB118"/>
      <c r="AEC118"/>
      <c r="AED118"/>
      <c r="AEE118"/>
      <c r="AEF118"/>
      <c r="AEG118"/>
      <c r="AEH118"/>
      <c r="AEI118"/>
      <c r="AEJ118"/>
      <c r="AEK118" s="1"/>
      <c r="AEL118"/>
      <c r="AEM118"/>
      <c r="AEN118"/>
      <c r="AEO118"/>
      <c r="AEP118"/>
      <c r="AEQ118"/>
      <c r="AER118"/>
      <c r="AES118"/>
      <c r="AET118"/>
      <c r="AEU118"/>
      <c r="AEV118"/>
      <c r="AEW118"/>
      <c r="AEX118"/>
      <c r="AEY118"/>
      <c r="AEZ118"/>
      <c r="AFA118" s="1"/>
      <c r="AFB118"/>
      <c r="AFC118"/>
      <c r="AFD118"/>
      <c r="AFE118"/>
      <c r="AFF118"/>
      <c r="AFG118"/>
      <c r="AFH118"/>
      <c r="AFI118"/>
      <c r="AFJ118"/>
      <c r="AFK118"/>
      <c r="AFL118"/>
      <c r="AFM118"/>
      <c r="AFN118"/>
      <c r="AFO118"/>
      <c r="AFP118"/>
      <c r="AFQ118"/>
      <c r="AFR118"/>
      <c r="AFS118"/>
      <c r="AFT118"/>
      <c r="AFU118"/>
      <c r="AFV118"/>
      <c r="AFW118"/>
      <c r="AFX118"/>
      <c r="AFY118"/>
      <c r="AFZ118"/>
      <c r="AGA118"/>
      <c r="AGB118"/>
      <c r="AGC118"/>
      <c r="AGD118"/>
      <c r="AGE118"/>
      <c r="AGF118"/>
      <c r="AGG118"/>
      <c r="AGH118"/>
      <c r="AGI118"/>
      <c r="AGJ118"/>
      <c r="AGK118"/>
      <c r="AGL118"/>
      <c r="AGM118"/>
      <c r="AGN118"/>
      <c r="AGO118"/>
      <c r="AGP118"/>
      <c r="AGQ118"/>
      <c r="AGR118"/>
      <c r="AGS118"/>
      <c r="AGT118"/>
      <c r="AGU118" s="1"/>
    </row>
    <row r="119" spans="1:879">
      <c r="A119" t="s">
        <v>359</v>
      </c>
      <c r="B119" t="s">
        <v>360</v>
      </c>
      <c r="C119">
        <v>55.0683215710595</v>
      </c>
      <c r="D119">
        <v>1.71368905556811</v>
      </c>
      <c r="E119">
        <v>0.246054596510373</v>
      </c>
      <c r="F119">
        <v>6.96466995484827</v>
      </c>
      <c r="G119" s="1">
        <v>3.29174537216262e-12</v>
      </c>
      <c r="H119" s="1">
        <v>1.20123599551436e-9</v>
      </c>
      <c r="I119" t="s">
        <v>10</v>
      </c>
      <c r="J119"/>
      <c r="K119"/>
      <c r="L119" t="s">
        <v>361</v>
      </c>
      <c r="M119" t="s">
        <v>11</v>
      </c>
      <c r="N119"/>
      <c r="O119"/>
      <c r="P119"/>
      <c r="Q119"/>
      <c r="R119"/>
      <c r="S119"/>
      <c r="T119"/>
      <c r="U119"/>
      <c r="V119"/>
      <c r="W119"/>
      <c r="X119"/>
      <c r="Y119"/>
      <c r="Z119"/>
      <c r="AA119"/>
      <c r="AB119"/>
      <c r="AC119"/>
      <c r="AD119"/>
      <c r="AE119"/>
      <c r="AF119"/>
      <c r="AG119"/>
      <c r="AH119"/>
      <c r="AI119"/>
      <c r="AJ119"/>
      <c r="AK119"/>
      <c r="AL119"/>
      <c r="AM119"/>
      <c r="AN119"/>
      <c r="AO119"/>
      <c r="AP119"/>
      <c r="AQ119"/>
      <c r="AR119"/>
      <c r="AS119"/>
      <c r="AT119"/>
      <c r="AU119"/>
      <c r="AV119"/>
      <c r="AW119"/>
      <c r="AX119"/>
      <c r="AY119"/>
      <c r="AZ119"/>
      <c r="BA119"/>
      <c r="BB119"/>
      <c r="BC119"/>
      <c r="BD119"/>
      <c r="BE119"/>
      <c r="BF119"/>
      <c r="BG119"/>
      <c r="BH119"/>
      <c r="BI119"/>
      <c r="BJ119"/>
      <c r="BK119"/>
      <c r="BL119"/>
      <c r="BM119"/>
      <c r="BN119"/>
      <c r="BO119"/>
      <c r="BP119"/>
      <c r="BQ119"/>
      <c r="BR119"/>
      <c r="BS119"/>
      <c r="BT119"/>
      <c r="BU119"/>
      <c r="BV119"/>
      <c r="BW119"/>
      <c r="BX119"/>
      <c r="BY119"/>
      <c r="BZ119"/>
      <c r="CA119"/>
      <c r="CB119"/>
      <c r="CC119"/>
      <c r="CD119"/>
      <c r="CE119"/>
      <c r="CF119"/>
      <c r="CG119"/>
      <c r="CH119"/>
      <c r="CI119"/>
      <c r="CJ119"/>
      <c r="CK119"/>
      <c r="CL119"/>
      <c r="CM119"/>
      <c r="CN119"/>
      <c r="CO119"/>
      <c r="CP119"/>
      <c r="CQ119"/>
      <c r="CR119"/>
      <c r="CS119"/>
      <c r="CT119"/>
      <c r="CU119"/>
      <c r="CV119"/>
      <c r="CW119"/>
      <c r="CX119"/>
      <c r="CY119"/>
      <c r="CZ119"/>
      <c r="DA119"/>
      <c r="DB119"/>
      <c r="DC119"/>
      <c r="DD119"/>
      <c r="DE119"/>
      <c r="DF119"/>
      <c r="DG119"/>
      <c r="DH119"/>
      <c r="DI119"/>
      <c r="DJ119"/>
      <c r="DK119"/>
      <c r="DL119"/>
      <c r="DM119"/>
      <c r="DN119"/>
      <c r="DO119"/>
      <c r="DP119"/>
      <c r="DQ119"/>
      <c r="DR119"/>
      <c r="DS119"/>
      <c r="DT119"/>
      <c r="DU119"/>
      <c r="DV119"/>
      <c r="DW119"/>
      <c r="DX119"/>
      <c r="DY119"/>
      <c r="DZ119"/>
      <c r="EA119"/>
      <c r="EB119"/>
      <c r="EC119" s="1"/>
      <c r="ED119"/>
      <c r="EE119"/>
      <c r="EF119"/>
      <c r="EG119"/>
      <c r="EH119"/>
      <c r="EI119"/>
      <c r="EJ119"/>
      <c r="EK119"/>
      <c r="EL119"/>
      <c r="EM119"/>
      <c r="EN119"/>
      <c r="EO119"/>
      <c r="EP119"/>
      <c r="EQ119"/>
      <c r="ER119"/>
      <c r="ES119"/>
      <c r="ET119"/>
      <c r="EU119"/>
      <c r="EV119"/>
      <c r="EW119"/>
      <c r="EX119"/>
      <c r="EY119"/>
      <c r="EZ119"/>
      <c r="FA119"/>
      <c r="FB119"/>
      <c r="FC119"/>
      <c r="FD119"/>
      <c r="FE119"/>
      <c r="FF119"/>
      <c r="FG119"/>
      <c r="FH119"/>
      <c r="FI119"/>
      <c r="FJ119"/>
      <c r="FK119"/>
      <c r="FL119"/>
      <c r="FM119"/>
      <c r="FN119"/>
      <c r="FO119"/>
      <c r="FP119"/>
      <c r="FQ119"/>
      <c r="FR119"/>
      <c r="FS119"/>
      <c r="FT119"/>
      <c r="FU119"/>
      <c r="FV119"/>
      <c r="FW119"/>
      <c r="FX119"/>
      <c r="FY119"/>
      <c r="FZ119"/>
      <c r="GA119"/>
      <c r="GB119"/>
      <c r="GC119"/>
      <c r="GD119"/>
      <c r="GE119"/>
      <c r="GF119"/>
      <c r="GG119"/>
      <c r="GH119"/>
      <c r="GI119"/>
      <c r="GJ119"/>
      <c r="GK119"/>
      <c r="GL119"/>
      <c r="GM119"/>
      <c r="GN119"/>
      <c r="GO119"/>
      <c r="GP119"/>
      <c r="GQ119"/>
      <c r="GR119"/>
      <c r="GS119"/>
      <c r="GT119"/>
      <c r="GU119"/>
      <c r="GV119"/>
      <c r="GW119"/>
      <c r="GX119"/>
      <c r="GY119"/>
      <c r="GZ119"/>
      <c r="HA119"/>
      <c r="HB119"/>
      <c r="HC119"/>
      <c r="HD119"/>
      <c r="HE119"/>
      <c r="HF119"/>
      <c r="HG119"/>
      <c r="HH119"/>
      <c r="HI119"/>
      <c r="HJ119"/>
      <c r="HK119"/>
      <c r="HL119"/>
      <c r="HM119"/>
      <c r="HN119"/>
      <c r="HO119"/>
      <c r="HP119"/>
      <c r="HQ119"/>
      <c r="HR119"/>
      <c r="HS119"/>
      <c r="HT119"/>
      <c r="HU119"/>
      <c r="HV119"/>
      <c r="HW119"/>
      <c r="HX119"/>
      <c r="HY119"/>
      <c r="HZ119"/>
      <c r="IA119"/>
      <c r="IB119"/>
      <c r="IC119"/>
      <c r="ID119"/>
      <c r="IE119"/>
      <c r="IF119"/>
      <c r="IG119"/>
      <c r="IH119"/>
      <c r="II119"/>
      <c r="IJ119"/>
      <c r="IK119"/>
      <c r="IL119"/>
      <c r="IM119"/>
      <c r="IN119"/>
      <c r="IO119"/>
      <c r="IP119"/>
      <c r="IQ119"/>
      <c r="IR119" s="1"/>
      <c r="IS119"/>
      <c r="IT119"/>
      <c r="IU119"/>
      <c r="IV119"/>
      <c r="IW119"/>
      <c r="IX119"/>
      <c r="IY119"/>
      <c r="IZ119"/>
      <c r="JA119"/>
      <c r="JB119"/>
      <c r="JC119" s="1"/>
      <c r="JD119"/>
      <c r="JE119"/>
      <c r="JF119"/>
      <c r="JG119"/>
      <c r="JH119"/>
      <c r="JI119"/>
      <c r="JJ119"/>
      <c r="JK119"/>
      <c r="JL119"/>
      <c r="JM119"/>
      <c r="JN119"/>
      <c r="JO119"/>
      <c r="JP119"/>
      <c r="JQ119"/>
      <c r="JR119"/>
      <c r="JS119"/>
      <c r="JT119"/>
      <c r="JU119"/>
      <c r="JV119"/>
      <c r="JW119"/>
      <c r="JX119"/>
      <c r="JY119"/>
      <c r="JZ119"/>
      <c r="KA119"/>
      <c r="KB119"/>
      <c r="KC119"/>
      <c r="KD119" s="1"/>
      <c r="KE119"/>
      <c r="KF119"/>
      <c r="KG119"/>
      <c r="KH119"/>
      <c r="KI119"/>
      <c r="KJ119"/>
      <c r="KK119"/>
      <c r="KL119"/>
      <c r="KM119"/>
      <c r="KN119"/>
      <c r="KO119"/>
      <c r="KP119"/>
      <c r="KQ119"/>
      <c r="KR119"/>
      <c r="KS119"/>
      <c r="KT119"/>
      <c r="KU119" s="1"/>
      <c r="KV119" s="1"/>
      <c r="KW119" s="1"/>
      <c r="KX119"/>
      <c r="KY119"/>
      <c r="KZ119"/>
      <c r="LA119"/>
      <c r="LB119" s="1"/>
      <c r="LC119"/>
      <c r="LD119"/>
      <c r="LE119"/>
      <c r="LF119"/>
      <c r="LG119" s="1"/>
      <c r="LH119"/>
      <c r="LI119"/>
      <c r="LJ119"/>
      <c r="LK119"/>
      <c r="LL119"/>
      <c r="LM119"/>
      <c r="LN119"/>
      <c r="LO119"/>
      <c r="LP119"/>
      <c r="LQ119" s="1"/>
      <c r="LR119"/>
      <c r="LS119"/>
      <c r="LT119"/>
      <c r="LU119"/>
      <c r="LV119"/>
      <c r="LW119"/>
      <c r="LX119"/>
      <c r="LY119"/>
      <c r="LZ119"/>
      <c r="MA119"/>
      <c r="MB119"/>
      <c r="MC119"/>
      <c r="MD119"/>
      <c r="ME119"/>
      <c r="MF119"/>
      <c r="MG119"/>
      <c r="MH119"/>
      <c r="MI119" s="1"/>
      <c r="MJ119"/>
      <c r="MK119"/>
      <c r="ML119"/>
      <c r="MM119"/>
      <c r="MN119"/>
      <c r="MO119"/>
      <c r="MP119"/>
      <c r="MQ119"/>
      <c r="MR119"/>
      <c r="MS119"/>
      <c r="MT119"/>
      <c r="MU119"/>
      <c r="MV119"/>
      <c r="MW119"/>
      <c r="MX119" s="1"/>
      <c r="MY119" s="1"/>
      <c r="MZ119"/>
      <c r="NA119"/>
      <c r="NB119"/>
      <c r="NC119"/>
      <c r="ND119"/>
      <c r="NE119" s="1"/>
      <c r="NF119" s="1"/>
      <c r="NG119"/>
      <c r="NH119"/>
      <c r="NI119"/>
      <c r="NJ119"/>
      <c r="NK119"/>
      <c r="NL119" s="1"/>
      <c r="NM119" s="1"/>
      <c r="NN119"/>
      <c r="NO119"/>
      <c r="NP119"/>
      <c r="NQ119"/>
      <c r="NR119"/>
      <c r="NS119"/>
      <c r="NT119"/>
      <c r="NU119"/>
      <c r="NV119"/>
      <c r="NW119"/>
      <c r="NX119"/>
      <c r="NY119" s="1"/>
      <c r="NZ119"/>
      <c r="OA119"/>
      <c r="OB119"/>
      <c r="OC119"/>
      <c r="OD119" s="1"/>
      <c r="OE119"/>
      <c r="OF119" s="1"/>
      <c r="OG119"/>
      <c r="OH119"/>
      <c r="OI119"/>
      <c r="OJ119"/>
      <c r="OK119" s="1"/>
      <c r="OL119"/>
      <c r="OM119"/>
      <c r="ON119"/>
      <c r="OO119"/>
      <c r="OP119"/>
      <c r="OQ119"/>
      <c r="OR119"/>
      <c r="OS119"/>
      <c r="OT119" s="1"/>
      <c r="OU119"/>
      <c r="OV119"/>
      <c r="OW119"/>
      <c r="OX119"/>
      <c r="OY119" s="1"/>
      <c r="OZ119"/>
      <c r="PA119"/>
      <c r="PB119"/>
      <c r="PC119" s="1"/>
      <c r="PD119"/>
      <c r="PE119"/>
      <c r="PF119"/>
      <c r="PG119"/>
      <c r="PH119" s="1"/>
      <c r="PI119" s="1"/>
      <c r="PJ119" s="1"/>
      <c r="PK119"/>
      <c r="PL119"/>
      <c r="PM119" s="1"/>
      <c r="PN119"/>
      <c r="PO119"/>
      <c r="PP119"/>
      <c r="PQ119"/>
      <c r="PR119"/>
      <c r="PS119"/>
      <c r="PT119"/>
      <c r="PU119"/>
      <c r="PV119"/>
      <c r="PW119"/>
      <c r="PX119"/>
      <c r="PY119"/>
      <c r="PZ119"/>
      <c r="QA119"/>
      <c r="QB119"/>
      <c r="QC119"/>
      <c r="QD119"/>
      <c r="QE119"/>
      <c r="QF119"/>
      <c r="QG119"/>
      <c r="QH119"/>
      <c r="QI119"/>
      <c r="QJ119" s="1"/>
      <c r="QK119"/>
      <c r="QL119"/>
      <c r="QM119"/>
      <c r="QN119"/>
      <c r="QO119"/>
      <c r="QP119"/>
      <c r="QQ119"/>
      <c r="QR119"/>
      <c r="QS119"/>
      <c r="QT119"/>
      <c r="QU119"/>
      <c r="QV119"/>
      <c r="QW119"/>
      <c r="QX119"/>
      <c r="QY119"/>
      <c r="QZ119"/>
      <c r="RA119"/>
      <c r="RB119"/>
      <c r="RC119" s="1"/>
      <c r="RD119"/>
      <c r="RE119" s="1"/>
      <c r="RF119" s="1"/>
      <c r="RG119"/>
      <c r="RH119"/>
      <c r="RI119"/>
      <c r="RJ119"/>
      <c r="RK119" s="1"/>
      <c r="RL119"/>
      <c r="RM119"/>
      <c r="RN119"/>
      <c r="RO119" s="1"/>
      <c r="RP119"/>
      <c r="RQ119"/>
      <c r="RR119"/>
      <c r="RS119"/>
      <c r="RT119" s="1"/>
      <c r="RU119"/>
      <c r="RV119"/>
      <c r="RW119" s="1"/>
      <c r="RX119" s="1"/>
      <c r="RY119"/>
      <c r="RZ119"/>
      <c r="SA119"/>
      <c r="SB119"/>
      <c r="SC119" s="1"/>
      <c r="SD119"/>
      <c r="SE119" s="1"/>
      <c r="SF119" s="1"/>
      <c r="SG119" s="1"/>
      <c r="SH119" s="1"/>
      <c r="SI119" s="1"/>
      <c r="SJ119"/>
      <c r="SK119" s="1"/>
      <c r="SL119" s="1"/>
      <c r="SM119"/>
      <c r="SN119"/>
      <c r="SO119" s="1"/>
      <c r="SP119"/>
      <c r="SQ119" s="1"/>
      <c r="SR119" s="1"/>
      <c r="SS119" s="1"/>
      <c r="ST119"/>
      <c r="SU119"/>
      <c r="SV119" s="1"/>
      <c r="SW119" s="1"/>
      <c r="SX119" s="1"/>
      <c r="SY119" s="1"/>
      <c r="SZ119" s="1"/>
      <c r="TA119" s="1"/>
      <c r="TB119" s="1"/>
      <c r="TC119" s="1"/>
      <c r="TD119" s="1"/>
      <c r="TE119" s="1"/>
      <c r="TF119" s="1"/>
      <c r="TG119" s="1"/>
      <c r="TH119" s="1"/>
      <c r="TI119" s="1"/>
      <c r="TJ119" s="1"/>
      <c r="TK119"/>
      <c r="TL119"/>
      <c r="TM119" s="1"/>
      <c r="TN119" s="1"/>
      <c r="TO119"/>
      <c r="TP119"/>
      <c r="TQ119" s="1"/>
      <c r="TR119"/>
      <c r="TS119"/>
      <c r="TT119" s="1"/>
      <c r="TU119" s="1"/>
      <c r="TV119"/>
      <c r="TW119"/>
      <c r="TX119" s="1"/>
      <c r="TY119" s="1"/>
      <c r="TZ119" s="1"/>
      <c r="UA119"/>
      <c r="UB119"/>
      <c r="UC119"/>
      <c r="UD119" s="1"/>
      <c r="UE119"/>
      <c r="UF119"/>
      <c r="UG119"/>
      <c r="UH119"/>
      <c r="UI119"/>
      <c r="UJ119" s="1"/>
      <c r="UK119"/>
      <c r="UL119"/>
      <c r="UM119"/>
      <c r="UN119" s="1"/>
      <c r="UO119"/>
      <c r="UP119"/>
      <c r="UQ119"/>
      <c r="UR119" s="1"/>
      <c r="US119"/>
      <c r="UT119" s="1"/>
      <c r="UU119" s="1"/>
      <c r="UV119"/>
      <c r="UW119"/>
      <c r="UX119" s="1"/>
      <c r="UY119" s="1"/>
      <c r="UZ119" s="1"/>
      <c r="VA119"/>
      <c r="VB119"/>
      <c r="VC119" s="1"/>
      <c r="VD119" s="1"/>
      <c r="VE119"/>
      <c r="VF119"/>
      <c r="VG119"/>
      <c r="VH119"/>
      <c r="VI119"/>
      <c r="VJ119"/>
      <c r="VK119" s="1"/>
      <c r="VL119"/>
      <c r="VM119"/>
      <c r="VN119" s="1"/>
      <c r="VO119"/>
      <c r="VP119"/>
      <c r="VQ119"/>
      <c r="VR119"/>
      <c r="VS119" s="1"/>
      <c r="VT119"/>
      <c r="VU119"/>
      <c r="VV119"/>
      <c r="VW119"/>
      <c r="VX119"/>
      <c r="VY119"/>
      <c r="VZ119" s="1"/>
      <c r="WA119"/>
      <c r="WB119"/>
      <c r="WC119"/>
      <c r="WD119"/>
      <c r="WE119" s="1"/>
      <c r="WF119"/>
      <c r="WG119"/>
      <c r="WH119"/>
      <c r="WI119" s="1"/>
      <c r="WJ119"/>
      <c r="WK119"/>
      <c r="WL119"/>
      <c r="WM119"/>
      <c r="WN119"/>
      <c r="WO119" s="1"/>
      <c r="WP119"/>
      <c r="WQ119"/>
      <c r="WR119" s="1"/>
      <c r="WS119"/>
      <c r="WT119"/>
      <c r="WU119"/>
      <c r="WV119" s="1"/>
      <c r="WW119"/>
      <c r="WX119"/>
      <c r="WY119"/>
      <c r="WZ119"/>
      <c r="XA119"/>
      <c r="XB119"/>
      <c r="XC119"/>
      <c r="XD119"/>
      <c r="XE119"/>
      <c r="XF119"/>
      <c r="XG119"/>
      <c r="XH119"/>
      <c r="XI119"/>
      <c r="XJ119"/>
      <c r="XK119"/>
      <c r="XL119"/>
      <c r="XM119" s="1"/>
      <c r="XN119"/>
      <c r="XO119"/>
      <c r="XP119"/>
      <c r="XQ119"/>
      <c r="XR119"/>
      <c r="XS119"/>
      <c r="XT119"/>
      <c r="XU119" s="1"/>
      <c r="XV119"/>
      <c r="XW119"/>
      <c r="XX119"/>
      <c r="XY119"/>
      <c r="XZ119"/>
      <c r="YA119"/>
      <c r="YB119"/>
      <c r="YC119"/>
      <c r="YD119"/>
      <c r="YE119"/>
      <c r="YF119"/>
      <c r="YG119" s="1"/>
      <c r="YH119"/>
      <c r="YI119"/>
      <c r="YJ119"/>
      <c r="YK119"/>
      <c r="YL119"/>
      <c r="YM119"/>
      <c r="YN119"/>
      <c r="YO119"/>
      <c r="YP119"/>
      <c r="YQ119"/>
      <c r="YR119" s="1"/>
      <c r="YS119" s="1"/>
      <c r="YT119"/>
      <c r="YU119"/>
      <c r="YV119"/>
      <c r="YW119"/>
      <c r="YX119"/>
      <c r="YY119" s="1"/>
      <c r="YZ119"/>
      <c r="ZA119"/>
      <c r="ZB119"/>
      <c r="ZC119"/>
      <c r="ZD119"/>
      <c r="ZE119"/>
      <c r="ZF119"/>
      <c r="ZG119"/>
      <c r="ZH119"/>
      <c r="ZI119"/>
      <c r="ZJ119"/>
      <c r="ZK119"/>
      <c r="ZL119" s="1"/>
      <c r="ZM119"/>
      <c r="ZN119"/>
      <c r="ZO119"/>
      <c r="ZP119"/>
      <c r="ZQ119"/>
      <c r="ZR119"/>
      <c r="ZS119"/>
      <c r="ZT119"/>
      <c r="ZU119"/>
      <c r="ZV119"/>
      <c r="ZW119"/>
      <c r="ZX119"/>
      <c r="ZY119" s="1"/>
      <c r="ZZ119"/>
      <c r="AAA119" s="1"/>
      <c r="AAB119"/>
      <c r="AAC119"/>
      <c r="AAD119"/>
      <c r="AAE119"/>
      <c r="AAF119"/>
      <c r="AAG119"/>
      <c r="AAH119"/>
      <c r="AAI119"/>
      <c r="AAJ119" s="1"/>
      <c r="AAK119"/>
      <c r="AAL119"/>
      <c r="AAM119"/>
      <c r="AAN119"/>
      <c r="AAO119"/>
      <c r="AAP119"/>
      <c r="AAQ119"/>
      <c r="AAR119"/>
      <c r="AAS119"/>
      <c r="AAT119"/>
      <c r="AAU119"/>
      <c r="AAV119"/>
      <c r="AAW119"/>
      <c r="AAX119" s="1"/>
      <c r="AAY119"/>
      <c r="AAZ119"/>
      <c r="ABA119"/>
      <c r="ABB119"/>
      <c r="ABC119"/>
      <c r="ABD119"/>
      <c r="ABE119"/>
      <c r="ABF119"/>
      <c r="ABG119" s="1"/>
      <c r="ABH119"/>
      <c r="ABI119"/>
      <c r="ABJ119"/>
      <c r="ABK119"/>
      <c r="ABL119" s="1"/>
      <c r="ABM119"/>
      <c r="ABN119"/>
      <c r="ABO119"/>
      <c r="ABP119"/>
      <c r="ABQ119"/>
      <c r="ABR119"/>
      <c r="ABS119"/>
      <c r="ABT119"/>
      <c r="ABU119"/>
      <c r="ABV119"/>
      <c r="ABW119"/>
      <c r="ABX119"/>
      <c r="ABY119"/>
      <c r="ABZ119"/>
      <c r="ACA119"/>
      <c r="ACB119"/>
      <c r="ACC119"/>
      <c r="ACD119"/>
      <c r="ACE119"/>
      <c r="ACF119"/>
      <c r="ACG119"/>
      <c r="ACH119"/>
      <c r="ACI119"/>
      <c r="ACJ119"/>
      <c r="ACK119" s="1"/>
      <c r="ACL119" s="1"/>
      <c r="ACM119" s="1"/>
      <c r="ACN119"/>
      <c r="ACO119"/>
      <c r="ACP119"/>
      <c r="ACQ119"/>
      <c r="ACR119"/>
      <c r="ACS119"/>
      <c r="ACT119"/>
      <c r="ACU119"/>
      <c r="ACV119"/>
      <c r="ACW119"/>
      <c r="ACX119"/>
      <c r="ACY119"/>
      <c r="ACZ119"/>
      <c r="ADA119"/>
      <c r="ADB119"/>
      <c r="ADC119"/>
      <c r="ADD119"/>
      <c r="ADE119"/>
      <c r="ADF119"/>
      <c r="ADG119"/>
      <c r="ADH119"/>
      <c r="ADI119"/>
      <c r="ADJ119"/>
      <c r="ADK119"/>
      <c r="ADL119"/>
      <c r="ADM119"/>
      <c r="ADN119"/>
      <c r="ADO119"/>
      <c r="ADP119"/>
      <c r="ADQ119"/>
      <c r="ADR119"/>
      <c r="ADS119"/>
      <c r="ADT119"/>
      <c r="ADU119" s="1"/>
      <c r="ADV119"/>
      <c r="ADW119"/>
      <c r="ADX119"/>
      <c r="ADY119"/>
      <c r="ADZ119"/>
      <c r="AEA119"/>
      <c r="AEB119"/>
      <c r="AEC119"/>
      <c r="AED119"/>
      <c r="AEE119"/>
      <c r="AEF119"/>
      <c r="AEG119"/>
      <c r="AEH119"/>
      <c r="AEI119"/>
      <c r="AEJ119"/>
      <c r="AEK119" s="1"/>
      <c r="AEL119"/>
      <c r="AEM119"/>
      <c r="AEN119"/>
      <c r="AEO119"/>
      <c r="AEP119"/>
      <c r="AEQ119"/>
      <c r="AER119"/>
      <c r="AES119"/>
      <c r="AET119"/>
      <c r="AEU119"/>
      <c r="AEV119"/>
      <c r="AEW119"/>
      <c r="AEX119"/>
      <c r="AEY119"/>
      <c r="AEZ119"/>
      <c r="AFA119" s="1"/>
      <c r="AFB119"/>
      <c r="AFC119"/>
      <c r="AFD119"/>
      <c r="AFE119"/>
      <c r="AFF119"/>
      <c r="AFG119"/>
      <c r="AFH119"/>
      <c r="AFI119"/>
      <c r="AFJ119"/>
      <c r="AFK119"/>
      <c r="AFL119"/>
      <c r="AFM119"/>
      <c r="AFN119"/>
      <c r="AFO119"/>
      <c r="AFP119"/>
      <c r="AFQ119"/>
      <c r="AFR119"/>
      <c r="AFS119"/>
      <c r="AFT119"/>
      <c r="AFU119"/>
      <c r="AFV119"/>
      <c r="AFW119"/>
      <c r="AFX119"/>
      <c r="AFY119"/>
      <c r="AFZ119"/>
      <c r="AGA119"/>
      <c r="AGB119"/>
      <c r="AGC119"/>
      <c r="AGD119"/>
      <c r="AGE119"/>
      <c r="AGF119"/>
      <c r="AGG119"/>
      <c r="AGH119"/>
      <c r="AGI119"/>
      <c r="AGJ119"/>
      <c r="AGK119"/>
      <c r="AGL119"/>
      <c r="AGM119"/>
      <c r="AGN119"/>
      <c r="AGO119"/>
      <c r="AGP119"/>
      <c r="AGQ119"/>
      <c r="AGR119"/>
      <c r="AGS119"/>
      <c r="AGT119"/>
      <c r="AGU119" s="1"/>
    </row>
    <row r="120" spans="1:879">
      <c r="A120" t="s">
        <v>362</v>
      </c>
      <c r="B120" t="s">
        <v>363</v>
      </c>
      <c r="C120">
        <v>12.3019723812492</v>
      </c>
      <c r="D120">
        <v>1.6760537665593</v>
      </c>
      <c r="E120">
        <v>0.240927229318449</v>
      </c>
      <c r="F120">
        <v>6.9566805350339</v>
      </c>
      <c r="G120" s="1">
        <v>3.48383732369596e-12</v>
      </c>
      <c r="H120" s="1">
        <v>1.26065142013169e-9</v>
      </c>
      <c r="I120" t="s">
        <v>10</v>
      </c>
      <c r="J120"/>
      <c r="K120"/>
      <c r="L120" t="s">
        <v>364</v>
      </c>
      <c r="M120" t="s">
        <v>11</v>
      </c>
      <c r="N120"/>
      <c r="O120"/>
      <c r="P120"/>
      <c r="Q120"/>
      <c r="R120"/>
      <c r="S120"/>
      <c r="T120"/>
      <c r="U120"/>
      <c r="V120"/>
      <c r="W120"/>
      <c r="X120"/>
      <c r="Y120"/>
      <c r="Z120"/>
      <c r="AA120"/>
      <c r="AB120"/>
      <c r="AC120"/>
      <c r="AD120"/>
      <c r="AE120"/>
      <c r="AF120"/>
      <c r="AG120"/>
      <c r="AH120"/>
      <c r="AI120"/>
      <c r="AJ120"/>
      <c r="AK120"/>
      <c r="AL120"/>
      <c r="AM120"/>
      <c r="AN120"/>
      <c r="AO120"/>
      <c r="AP120"/>
      <c r="AQ120"/>
      <c r="AR120"/>
      <c r="AS120"/>
      <c r="AT120"/>
      <c r="AU120"/>
      <c r="AV120"/>
      <c r="AW120"/>
      <c r="AX120"/>
      <c r="AY120"/>
      <c r="AZ120"/>
      <c r="BA120"/>
      <c r="BB120"/>
      <c r="BC120"/>
      <c r="BD120"/>
      <c r="BE120"/>
      <c r="BF120"/>
      <c r="BG120"/>
      <c r="BH120"/>
      <c r="BI120"/>
      <c r="BJ120"/>
      <c r="BK120"/>
      <c r="BL120"/>
      <c r="BM120"/>
      <c r="BN120"/>
      <c r="BO120"/>
      <c r="BP120"/>
      <c r="BQ120"/>
      <c r="BR120"/>
      <c r="BS120"/>
      <c r="BT120"/>
      <c r="BU120"/>
      <c r="BV120"/>
      <c r="BW120"/>
      <c r="BX120"/>
      <c r="BY120"/>
      <c r="BZ120"/>
      <c r="CA120"/>
      <c r="CB120"/>
      <c r="CC120"/>
      <c r="CD120"/>
      <c r="CE120"/>
      <c r="CF120"/>
      <c r="CG120"/>
      <c r="CH120"/>
      <c r="CI120"/>
      <c r="CJ120"/>
      <c r="CK120"/>
      <c r="CL120"/>
      <c r="CM120"/>
      <c r="CN120"/>
      <c r="CO120"/>
      <c r="CP120"/>
      <c r="CQ120"/>
      <c r="CR120"/>
      <c r="CS120"/>
      <c r="CT120"/>
      <c r="CU120"/>
      <c r="CV120"/>
      <c r="CW120"/>
      <c r="CX120"/>
      <c r="CY120"/>
      <c r="CZ120"/>
      <c r="DA120"/>
      <c r="DB120"/>
      <c r="DC120"/>
      <c r="DD120"/>
      <c r="DE120"/>
      <c r="DF120"/>
      <c r="DG120"/>
      <c r="DH120"/>
      <c r="DI120"/>
      <c r="DJ120"/>
      <c r="DK120"/>
      <c r="DL120"/>
      <c r="DM120"/>
      <c r="DN120"/>
      <c r="DO120"/>
      <c r="DP120"/>
      <c r="DQ120"/>
      <c r="DR120"/>
      <c r="DS120"/>
      <c r="DT120"/>
      <c r="DU120"/>
      <c r="DV120"/>
      <c r="DW120"/>
      <c r="DX120"/>
      <c r="DY120"/>
      <c r="DZ120"/>
      <c r="EA120"/>
      <c r="EB120"/>
      <c r="EC120" s="1"/>
      <c r="ED120"/>
      <c r="EE120"/>
      <c r="EF120"/>
      <c r="EG120"/>
      <c r="EH120"/>
      <c r="EI120"/>
      <c r="EJ120"/>
      <c r="EK120"/>
      <c r="EL120"/>
      <c r="EM120"/>
      <c r="EN120"/>
      <c r="EO120"/>
      <c r="EP120"/>
      <c r="EQ120"/>
      <c r="ER120"/>
      <c r="ES120"/>
      <c r="ET120"/>
      <c r="EU120"/>
      <c r="EV120"/>
      <c r="EW120"/>
      <c r="EX120"/>
      <c r="EY120"/>
      <c r="EZ120"/>
      <c r="FA120"/>
      <c r="FB120"/>
      <c r="FC120"/>
      <c r="FD120"/>
      <c r="FE120"/>
      <c r="FF120"/>
      <c r="FG120"/>
      <c r="FH120"/>
      <c r="FI120"/>
      <c r="FJ120"/>
      <c r="FK120"/>
      <c r="FL120"/>
      <c r="FM120"/>
      <c r="FN120"/>
      <c r="FO120"/>
      <c r="FP120"/>
      <c r="FQ120"/>
      <c r="FR120"/>
      <c r="FS120"/>
      <c r="FT120"/>
      <c r="FU120"/>
      <c r="FV120"/>
      <c r="FW120"/>
      <c r="FX120"/>
      <c r="FY120"/>
      <c r="FZ120"/>
      <c r="GA120"/>
      <c r="GB120"/>
      <c r="GC120"/>
      <c r="GD120"/>
      <c r="GE120"/>
      <c r="GF120"/>
      <c r="GG120"/>
      <c r="GH120"/>
      <c r="GI120"/>
      <c r="GJ120"/>
      <c r="GK120"/>
      <c r="GL120"/>
      <c r="GM120"/>
      <c r="GN120"/>
      <c r="GO120"/>
      <c r="GP120"/>
      <c r="GQ120"/>
      <c r="GR120"/>
      <c r="GS120"/>
      <c r="GT120"/>
      <c r="GU120"/>
      <c r="GV120"/>
      <c r="GW120"/>
      <c r="GX120"/>
      <c r="GY120"/>
      <c r="GZ120"/>
      <c r="HA120"/>
      <c r="HB120"/>
      <c r="HC120"/>
      <c r="HD120"/>
      <c r="HE120"/>
      <c r="HF120"/>
      <c r="HG120"/>
      <c r="HH120"/>
      <c r="HI120"/>
      <c r="HJ120"/>
      <c r="HK120"/>
      <c r="HL120"/>
      <c r="HM120"/>
      <c r="HN120"/>
      <c r="HO120"/>
      <c r="HP120"/>
      <c r="HQ120"/>
      <c r="HR120"/>
      <c r="HS120"/>
      <c r="HT120"/>
      <c r="HU120"/>
      <c r="HV120"/>
      <c r="HW120"/>
      <c r="HX120"/>
      <c r="HY120"/>
      <c r="HZ120"/>
      <c r="IA120"/>
      <c r="IB120"/>
      <c r="IC120"/>
      <c r="ID120"/>
      <c r="IE120"/>
      <c r="IF120"/>
      <c r="IG120"/>
      <c r="IH120"/>
      <c r="II120"/>
      <c r="IJ120"/>
      <c r="IK120"/>
      <c r="IL120"/>
      <c r="IM120"/>
      <c r="IN120"/>
      <c r="IO120"/>
      <c r="IP120"/>
      <c r="IQ120"/>
      <c r="IR120" s="1"/>
      <c r="IS120"/>
      <c r="IT120"/>
      <c r="IU120"/>
      <c r="IV120"/>
      <c r="IW120"/>
      <c r="IX120"/>
      <c r="IY120"/>
      <c r="IZ120"/>
      <c r="JA120"/>
      <c r="JB120"/>
      <c r="JC120" s="1"/>
      <c r="JD120"/>
      <c r="JE120"/>
      <c r="JF120"/>
      <c r="JG120"/>
      <c r="JH120"/>
      <c r="JI120"/>
      <c r="JJ120"/>
      <c r="JK120"/>
      <c r="JL120"/>
      <c r="JM120"/>
      <c r="JN120"/>
      <c r="JO120"/>
      <c r="JP120"/>
      <c r="JQ120"/>
      <c r="JR120"/>
      <c r="JS120"/>
      <c r="JT120"/>
      <c r="JU120"/>
      <c r="JV120"/>
      <c r="JW120"/>
      <c r="JX120"/>
      <c r="JY120"/>
      <c r="JZ120"/>
      <c r="KA120"/>
      <c r="KB120"/>
      <c r="KC120"/>
      <c r="KD120" s="1"/>
      <c r="KE120"/>
      <c r="KF120"/>
      <c r="KG120"/>
      <c r="KH120"/>
      <c r="KI120"/>
      <c r="KJ120"/>
      <c r="KK120"/>
      <c r="KL120"/>
      <c r="KM120"/>
      <c r="KN120"/>
      <c r="KO120"/>
      <c r="KP120"/>
      <c r="KQ120"/>
      <c r="KR120"/>
      <c r="KS120"/>
      <c r="KT120"/>
      <c r="KU120" s="1"/>
      <c r="KV120" s="1"/>
      <c r="KW120" s="1"/>
      <c r="KX120"/>
      <c r="KY120"/>
      <c r="KZ120"/>
      <c r="LA120"/>
      <c r="LB120" s="1"/>
      <c r="LC120"/>
      <c r="LD120"/>
      <c r="LE120"/>
      <c r="LF120"/>
      <c r="LG120" s="1"/>
      <c r="LH120"/>
      <c r="LI120"/>
      <c r="LJ120"/>
      <c r="LK120"/>
      <c r="LL120"/>
      <c r="LM120"/>
      <c r="LN120"/>
      <c r="LO120"/>
      <c r="LP120"/>
      <c r="LQ120" s="1"/>
      <c r="LR120"/>
      <c r="LS120"/>
      <c r="LT120"/>
      <c r="LU120"/>
      <c r="LV120"/>
      <c r="LW120"/>
      <c r="LX120"/>
      <c r="LY120"/>
      <c r="LZ120"/>
      <c r="MA120"/>
      <c r="MB120"/>
      <c r="MC120"/>
      <c r="MD120"/>
      <c r="ME120"/>
      <c r="MF120"/>
      <c r="MG120"/>
      <c r="MH120"/>
      <c r="MI120" s="1"/>
      <c r="MJ120"/>
      <c r="MK120"/>
      <c r="ML120"/>
      <c r="MM120"/>
      <c r="MN120"/>
      <c r="MO120"/>
      <c r="MP120"/>
      <c r="MQ120"/>
      <c r="MR120"/>
      <c r="MS120"/>
      <c r="MT120"/>
      <c r="MU120"/>
      <c r="MV120"/>
      <c r="MW120"/>
      <c r="MX120" s="1"/>
      <c r="MY120" s="1"/>
      <c r="MZ120"/>
      <c r="NA120"/>
      <c r="NB120"/>
      <c r="NC120"/>
      <c r="ND120"/>
      <c r="NE120" s="1"/>
      <c r="NF120" s="1"/>
      <c r="NG120"/>
      <c r="NH120"/>
      <c r="NI120"/>
      <c r="NJ120"/>
      <c r="NK120"/>
      <c r="NL120" s="1"/>
      <c r="NM120" s="1"/>
      <c r="NN120"/>
      <c r="NO120"/>
      <c r="NP120"/>
      <c r="NQ120"/>
      <c r="NR120"/>
      <c r="NS120"/>
      <c r="NT120"/>
      <c r="NU120"/>
      <c r="NV120"/>
      <c r="NW120"/>
      <c r="NX120"/>
      <c r="NY120" s="1"/>
      <c r="NZ120"/>
      <c r="OA120"/>
      <c r="OB120"/>
      <c r="OC120"/>
      <c r="OD120" s="1"/>
      <c r="OE120"/>
      <c r="OF120" s="1"/>
      <c r="OG120"/>
      <c r="OH120"/>
      <c r="OI120"/>
      <c r="OJ120"/>
      <c r="OK120" s="1"/>
      <c r="OL120"/>
      <c r="OM120"/>
      <c r="ON120"/>
      <c r="OO120"/>
      <c r="OP120"/>
      <c r="OQ120"/>
      <c r="OR120"/>
      <c r="OS120"/>
      <c r="OT120" s="1"/>
      <c r="OU120"/>
      <c r="OV120"/>
      <c r="OW120"/>
      <c r="OX120"/>
      <c r="OY120" s="1"/>
      <c r="OZ120"/>
      <c r="PA120"/>
      <c r="PB120"/>
      <c r="PC120" s="1"/>
      <c r="PD120"/>
      <c r="PE120"/>
      <c r="PF120"/>
      <c r="PG120"/>
      <c r="PH120" s="1"/>
      <c r="PI120" s="1"/>
      <c r="PJ120" s="1"/>
      <c r="PK120"/>
      <c r="PL120"/>
      <c r="PM120" s="1"/>
      <c r="PN120"/>
      <c r="PO120"/>
      <c r="PP120"/>
      <c r="PQ120"/>
      <c r="PR120"/>
      <c r="PS120"/>
      <c r="PT120"/>
      <c r="PU120"/>
      <c r="PV120"/>
      <c r="PW120"/>
      <c r="PX120"/>
      <c r="PY120"/>
      <c r="PZ120"/>
      <c r="QA120"/>
      <c r="QB120"/>
      <c r="QC120"/>
      <c r="QD120"/>
      <c r="QE120"/>
      <c r="QF120"/>
      <c r="QG120"/>
      <c r="QH120"/>
      <c r="QI120"/>
      <c r="QJ120" s="1"/>
      <c r="QK120"/>
      <c r="QL120"/>
      <c r="QM120"/>
      <c r="QN120"/>
      <c r="QO120"/>
      <c r="QP120"/>
      <c r="QQ120"/>
      <c r="QR120"/>
      <c r="QS120"/>
      <c r="QT120"/>
      <c r="QU120"/>
      <c r="QV120"/>
      <c r="QW120"/>
      <c r="QX120"/>
      <c r="QY120"/>
      <c r="QZ120"/>
      <c r="RA120"/>
      <c r="RB120"/>
      <c r="RC120" s="1"/>
      <c r="RD120"/>
      <c r="RE120" s="1"/>
      <c r="RF120" s="1"/>
      <c r="RG120"/>
      <c r="RH120"/>
      <c r="RI120"/>
      <c r="RJ120"/>
      <c r="RK120" s="1"/>
      <c r="RL120"/>
      <c r="RM120"/>
      <c r="RN120"/>
      <c r="RO120" s="1"/>
      <c r="RP120"/>
      <c r="RQ120"/>
      <c r="RR120"/>
      <c r="RS120"/>
      <c r="RT120" s="1"/>
      <c r="RU120"/>
      <c r="RV120"/>
      <c r="RW120" s="1"/>
      <c r="RX120" s="1"/>
      <c r="RY120"/>
      <c r="RZ120"/>
      <c r="SA120"/>
      <c r="SB120"/>
      <c r="SC120" s="1"/>
      <c r="SD120"/>
      <c r="SE120" s="1"/>
      <c r="SF120" s="1"/>
      <c r="SG120" s="1"/>
      <c r="SH120" s="1"/>
      <c r="SI120" s="1"/>
      <c r="SJ120"/>
      <c r="SK120" s="1"/>
      <c r="SL120" s="1"/>
      <c r="SM120"/>
      <c r="SN120"/>
      <c r="SO120" s="1"/>
      <c r="SP120"/>
      <c r="SQ120" s="1"/>
      <c r="SR120" s="1"/>
      <c r="SS120" s="1"/>
      <c r="ST120"/>
      <c r="SU120"/>
      <c r="SV120" s="1"/>
      <c r="SW120" s="1"/>
      <c r="SX120" s="1"/>
      <c r="SY120" s="1"/>
      <c r="SZ120" s="1"/>
      <c r="TA120" s="1"/>
      <c r="TB120" s="1"/>
      <c r="TC120" s="1"/>
      <c r="TD120" s="1"/>
      <c r="TE120" s="1"/>
      <c r="TF120" s="1"/>
      <c r="TG120" s="1"/>
      <c r="TH120" s="1"/>
      <c r="TI120" s="1"/>
      <c r="TJ120" s="1"/>
      <c r="TK120"/>
      <c r="TL120"/>
      <c r="TM120" s="1"/>
      <c r="TN120" s="1"/>
      <c r="TO120"/>
      <c r="TP120"/>
      <c r="TQ120" s="1"/>
      <c r="TR120"/>
      <c r="TS120"/>
      <c r="TT120" s="1"/>
      <c r="TU120" s="1"/>
      <c r="TV120"/>
      <c r="TW120"/>
      <c r="TX120" s="1"/>
      <c r="TY120" s="1"/>
      <c r="TZ120" s="1"/>
      <c r="UA120"/>
      <c r="UB120"/>
      <c r="UC120"/>
      <c r="UD120" s="1"/>
      <c r="UE120"/>
      <c r="UF120"/>
      <c r="UG120"/>
      <c r="UH120"/>
      <c r="UI120"/>
      <c r="UJ120" s="1"/>
      <c r="UK120"/>
      <c r="UL120"/>
      <c r="UM120"/>
      <c r="UN120" s="1"/>
      <c r="UO120"/>
      <c r="UP120"/>
      <c r="UQ120"/>
      <c r="UR120" s="1"/>
      <c r="US120"/>
      <c r="UT120" s="1"/>
      <c r="UU120" s="1"/>
      <c r="UV120"/>
      <c r="UW120"/>
      <c r="UX120" s="1"/>
      <c r="UY120" s="1"/>
      <c r="UZ120" s="1"/>
      <c r="VA120"/>
      <c r="VB120"/>
      <c r="VC120" s="1"/>
      <c r="VD120" s="1"/>
      <c r="VE120"/>
      <c r="VF120"/>
      <c r="VG120"/>
      <c r="VH120"/>
      <c r="VI120"/>
      <c r="VJ120"/>
      <c r="VK120" s="1"/>
      <c r="VL120"/>
      <c r="VM120"/>
      <c r="VN120" s="1"/>
      <c r="VO120"/>
      <c r="VP120"/>
      <c r="VQ120"/>
      <c r="VR120"/>
      <c r="VS120" s="1"/>
      <c r="VT120"/>
      <c r="VU120"/>
      <c r="VV120"/>
      <c r="VW120"/>
      <c r="VX120"/>
      <c r="VY120"/>
      <c r="VZ120" s="1"/>
      <c r="WA120"/>
      <c r="WB120"/>
      <c r="WC120"/>
      <c r="WD120"/>
      <c r="WE120" s="1"/>
      <c r="WF120"/>
      <c r="WG120"/>
      <c r="WH120"/>
      <c r="WI120" s="1"/>
      <c r="WJ120"/>
      <c r="WK120"/>
      <c r="WL120"/>
      <c r="WM120"/>
      <c r="WN120"/>
      <c r="WO120" s="1"/>
      <c r="WP120"/>
      <c r="WQ120"/>
      <c r="WR120" s="1"/>
      <c r="WS120"/>
      <c r="WT120"/>
      <c r="WU120"/>
      <c r="WV120" s="1"/>
      <c r="WW120"/>
      <c r="WX120"/>
      <c r="WY120"/>
      <c r="WZ120"/>
      <c r="XA120"/>
      <c r="XB120"/>
      <c r="XC120"/>
      <c r="XD120"/>
      <c r="XE120"/>
      <c r="XF120"/>
      <c r="XG120"/>
      <c r="XH120"/>
      <c r="XI120"/>
      <c r="XJ120"/>
      <c r="XK120"/>
      <c r="XL120"/>
      <c r="XM120" s="1"/>
      <c r="XN120"/>
      <c r="XO120"/>
      <c r="XP120"/>
      <c r="XQ120"/>
      <c r="XR120"/>
      <c r="XS120"/>
      <c r="XT120"/>
      <c r="XU120" s="1"/>
      <c r="XV120"/>
      <c r="XW120"/>
      <c r="XX120"/>
      <c r="XY120"/>
      <c r="XZ120"/>
      <c r="YA120"/>
      <c r="YB120"/>
      <c r="YC120"/>
      <c r="YD120"/>
      <c r="YE120"/>
      <c r="YF120"/>
      <c r="YG120" s="1"/>
      <c r="YH120"/>
      <c r="YI120"/>
      <c r="YJ120"/>
      <c r="YK120"/>
      <c r="YL120"/>
      <c r="YM120"/>
      <c r="YN120"/>
      <c r="YO120"/>
      <c r="YP120"/>
      <c r="YQ120"/>
      <c r="YR120" s="1"/>
      <c r="YS120" s="1"/>
      <c r="YT120"/>
      <c r="YU120"/>
      <c r="YV120"/>
      <c r="YW120"/>
      <c r="YX120"/>
      <c r="YY120" s="1"/>
      <c r="YZ120"/>
      <c r="ZA120"/>
      <c r="ZB120"/>
      <c r="ZC120"/>
      <c r="ZD120"/>
      <c r="ZE120"/>
      <c r="ZF120"/>
      <c r="ZG120"/>
      <c r="ZH120"/>
      <c r="ZI120"/>
      <c r="ZJ120"/>
      <c r="ZK120"/>
      <c r="ZL120" s="1"/>
      <c r="ZM120"/>
      <c r="ZN120"/>
      <c r="ZO120"/>
      <c r="ZP120"/>
      <c r="ZQ120"/>
      <c r="ZR120"/>
      <c r="ZS120"/>
      <c r="ZT120"/>
      <c r="ZU120"/>
      <c r="ZV120"/>
      <c r="ZW120"/>
      <c r="ZX120"/>
      <c r="ZY120" s="1"/>
      <c r="ZZ120"/>
      <c r="AAA120" s="1"/>
      <c r="AAB120"/>
      <c r="AAC120"/>
      <c r="AAD120"/>
      <c r="AAE120"/>
      <c r="AAF120"/>
      <c r="AAG120"/>
      <c r="AAH120"/>
      <c r="AAI120"/>
      <c r="AAJ120" s="1"/>
      <c r="AAK120"/>
      <c r="AAL120"/>
      <c r="AAM120"/>
      <c r="AAN120"/>
      <c r="AAO120"/>
      <c r="AAP120"/>
      <c r="AAQ120"/>
      <c r="AAR120"/>
      <c r="AAS120"/>
      <c r="AAT120"/>
      <c r="AAU120"/>
      <c r="AAV120"/>
      <c r="AAW120"/>
      <c r="AAX120" s="1"/>
      <c r="AAY120"/>
      <c r="AAZ120"/>
      <c r="ABA120"/>
      <c r="ABB120"/>
      <c r="ABC120"/>
      <c r="ABD120"/>
      <c r="ABE120"/>
      <c r="ABF120"/>
      <c r="ABG120" s="1"/>
      <c r="ABH120"/>
      <c r="ABI120"/>
      <c r="ABJ120"/>
      <c r="ABK120"/>
      <c r="ABL120" s="1"/>
      <c r="ABM120"/>
      <c r="ABN120"/>
      <c r="ABO120"/>
      <c r="ABP120"/>
      <c r="ABQ120"/>
      <c r="ABR120"/>
      <c r="ABS120"/>
      <c r="ABT120"/>
      <c r="ABU120"/>
      <c r="ABV120"/>
      <c r="ABW120"/>
      <c r="ABX120"/>
      <c r="ABY120"/>
      <c r="ABZ120"/>
      <c r="ACA120"/>
      <c r="ACB120"/>
      <c r="ACC120"/>
      <c r="ACD120"/>
      <c r="ACE120"/>
      <c r="ACF120"/>
      <c r="ACG120"/>
      <c r="ACH120"/>
      <c r="ACI120"/>
      <c r="ACJ120"/>
      <c r="ACK120" s="1"/>
      <c r="ACL120" s="1"/>
      <c r="ACM120" s="1"/>
      <c r="ACN120"/>
      <c r="ACO120"/>
      <c r="ACP120"/>
      <c r="ACQ120"/>
      <c r="ACR120"/>
      <c r="ACS120"/>
      <c r="ACT120"/>
      <c r="ACU120"/>
      <c r="ACV120"/>
      <c r="ACW120"/>
      <c r="ACX120"/>
      <c r="ACY120"/>
      <c r="ACZ120"/>
      <c r="ADA120"/>
      <c r="ADB120"/>
      <c r="ADC120"/>
      <c r="ADD120"/>
      <c r="ADE120"/>
      <c r="ADF120"/>
      <c r="ADG120"/>
      <c r="ADH120"/>
      <c r="ADI120"/>
      <c r="ADJ120"/>
      <c r="ADK120"/>
      <c r="ADL120"/>
      <c r="ADM120"/>
      <c r="ADN120"/>
      <c r="ADO120"/>
      <c r="ADP120"/>
      <c r="ADQ120"/>
      <c r="ADR120"/>
      <c r="ADS120"/>
      <c r="ADT120"/>
      <c r="ADU120" s="1"/>
      <c r="ADV120"/>
      <c r="ADW120"/>
      <c r="ADX120"/>
      <c r="ADY120"/>
      <c r="ADZ120"/>
      <c r="AEA120"/>
      <c r="AEB120"/>
      <c r="AEC120"/>
      <c r="AED120"/>
      <c r="AEE120"/>
      <c r="AEF120"/>
      <c r="AEG120"/>
      <c r="AEH120"/>
      <c r="AEI120"/>
      <c r="AEJ120"/>
      <c r="AEK120" s="1"/>
      <c r="AEL120"/>
      <c r="AEM120"/>
      <c r="AEN120"/>
      <c r="AEO120"/>
      <c r="AEP120"/>
      <c r="AEQ120"/>
      <c r="AER120"/>
      <c r="AES120"/>
      <c r="AET120"/>
      <c r="AEU120"/>
      <c r="AEV120"/>
      <c r="AEW120"/>
      <c r="AEX120"/>
      <c r="AEY120"/>
      <c r="AEZ120"/>
      <c r="AFA120" s="1"/>
      <c r="AFB120"/>
      <c r="AFC120"/>
      <c r="AFD120"/>
      <c r="AFE120"/>
      <c r="AFF120"/>
      <c r="AFG120"/>
      <c r="AFH120"/>
      <c r="AFI120"/>
      <c r="AFJ120"/>
      <c r="AFK120"/>
      <c r="AFL120"/>
      <c r="AFM120"/>
      <c r="AFN120"/>
      <c r="AFO120"/>
      <c r="AFP120"/>
      <c r="AFQ120"/>
      <c r="AFR120"/>
      <c r="AFS120"/>
      <c r="AFT120"/>
      <c r="AFU120"/>
      <c r="AFV120"/>
      <c r="AFW120"/>
      <c r="AFX120"/>
      <c r="AFY120"/>
      <c r="AFZ120"/>
      <c r="AGA120"/>
      <c r="AGB120"/>
      <c r="AGC120"/>
      <c r="AGD120"/>
      <c r="AGE120"/>
      <c r="AGF120"/>
      <c r="AGG120"/>
      <c r="AGH120"/>
      <c r="AGI120"/>
      <c r="AGJ120"/>
      <c r="AGK120"/>
      <c r="AGL120"/>
      <c r="AGM120"/>
      <c r="AGN120"/>
      <c r="AGO120"/>
      <c r="AGP120"/>
      <c r="AGQ120"/>
      <c r="AGR120"/>
      <c r="AGS120"/>
      <c r="AGT120"/>
      <c r="AGU120" s="1"/>
    </row>
    <row r="121" spans="1:879">
      <c r="A121" t="s">
        <v>365</v>
      </c>
      <c r="B121" t="s">
        <v>366</v>
      </c>
      <c r="C121">
        <v>60.2027974333069</v>
      </c>
      <c r="D121">
        <v>-1.82056777230288</v>
      </c>
      <c r="E121">
        <v>0.262386764297948</v>
      </c>
      <c r="F121">
        <v>-6.93848936006377</v>
      </c>
      <c r="G121" s="1">
        <v>3.96314834863376e-12</v>
      </c>
      <c r="H121" s="1">
        <v>1.42214275867099e-9</v>
      </c>
      <c r="I121" t="s">
        <v>11</v>
      </c>
      <c r="J121"/>
      <c r="K121"/>
      <c r="L121" t="s">
        <v>367</v>
      </c>
      <c r="M121" t="s">
        <v>11</v>
      </c>
      <c r="N121"/>
      <c r="O121"/>
      <c r="P121"/>
      <c r="Q121"/>
      <c r="R121"/>
      <c r="S121"/>
      <c r="T121"/>
      <c r="U121"/>
      <c r="V121"/>
      <c r="W121"/>
      <c r="X121"/>
      <c r="Y121"/>
      <c r="Z121"/>
      <c r="AA121"/>
      <c r="AB121"/>
      <c r="AC121"/>
      <c r="AD121"/>
      <c r="AE121"/>
      <c r="AF121"/>
      <c r="AG121"/>
      <c r="AH121"/>
      <c r="AI121"/>
      <c r="AJ121"/>
      <c r="AK121"/>
      <c r="AL121"/>
      <c r="AM121"/>
      <c r="AN121"/>
      <c r="AO121"/>
      <c r="AP121"/>
      <c r="AQ121"/>
      <c r="AR121"/>
      <c r="AS121"/>
      <c r="AT121"/>
      <c r="AU121"/>
      <c r="AV121"/>
      <c r="AW121"/>
      <c r="AX121"/>
      <c r="AY121"/>
      <c r="AZ121"/>
      <c r="BA121"/>
      <c r="BB121"/>
      <c r="BC121"/>
      <c r="BD121"/>
      <c r="BE121"/>
      <c r="BF121"/>
      <c r="BG121"/>
      <c r="BH121"/>
      <c r="BI121"/>
      <c r="BJ121"/>
      <c r="BK121"/>
      <c r="BL121"/>
      <c r="BM121"/>
      <c r="BN121"/>
      <c r="BO121"/>
      <c r="BP121"/>
      <c r="BQ121"/>
      <c r="BR121"/>
      <c r="BS121"/>
      <c r="BT121"/>
      <c r="BU121"/>
      <c r="BV121"/>
      <c r="BW121"/>
      <c r="BX121"/>
      <c r="BY121"/>
      <c r="BZ121"/>
      <c r="CA121"/>
      <c r="CB121"/>
      <c r="CC121"/>
      <c r="CD121"/>
      <c r="CE121"/>
      <c r="CF121"/>
      <c r="CG121"/>
      <c r="CH121"/>
      <c r="CI121"/>
      <c r="CJ121"/>
      <c r="CK121"/>
      <c r="CL121"/>
      <c r="CM121"/>
      <c r="CN121"/>
      <c r="CO121"/>
      <c r="CP121"/>
      <c r="CQ121"/>
      <c r="CR121"/>
      <c r="CS121"/>
      <c r="CT121"/>
      <c r="CU121"/>
      <c r="CV121"/>
      <c r="CW121"/>
      <c r="CX121"/>
      <c r="CY121"/>
      <c r="CZ121"/>
      <c r="DA121"/>
      <c r="DB121"/>
      <c r="DC121"/>
      <c r="DD121"/>
      <c r="DE121"/>
      <c r="DF121"/>
      <c r="DG121"/>
      <c r="DH121"/>
      <c r="DI121"/>
      <c r="DJ121"/>
      <c r="DK121"/>
      <c r="DL121"/>
      <c r="DM121"/>
      <c r="DN121"/>
      <c r="DO121"/>
      <c r="DP121"/>
      <c r="DQ121"/>
      <c r="DR121"/>
      <c r="DS121"/>
      <c r="DT121"/>
      <c r="DU121"/>
      <c r="DV121"/>
      <c r="DW121"/>
      <c r="DX121"/>
      <c r="DY121"/>
      <c r="DZ121"/>
      <c r="EA121"/>
      <c r="EB121"/>
      <c r="EC121" s="1"/>
      <c r="ED121"/>
      <c r="EE121"/>
      <c r="EF121"/>
      <c r="EG121"/>
      <c r="EH121"/>
      <c r="EI121"/>
      <c r="EJ121"/>
      <c r="EK121"/>
      <c r="EL121"/>
      <c r="EM121"/>
      <c r="EN121"/>
      <c r="EO121"/>
      <c r="EP121"/>
      <c r="EQ121"/>
      <c r="ER121"/>
      <c r="ES121"/>
      <c r="ET121"/>
      <c r="EU121"/>
      <c r="EV121"/>
      <c r="EW121"/>
      <c r="EX121"/>
      <c r="EY121"/>
      <c r="EZ121"/>
      <c r="FA121"/>
      <c r="FB121"/>
      <c r="FC121"/>
      <c r="FD121"/>
      <c r="FE121"/>
      <c r="FF121"/>
      <c r="FG121"/>
      <c r="FH121"/>
      <c r="FI121"/>
      <c r="FJ121"/>
      <c r="FK121"/>
      <c r="FL121"/>
      <c r="FM121"/>
      <c r="FN121"/>
      <c r="FO121"/>
      <c r="FP121"/>
      <c r="FQ121"/>
      <c r="FR121"/>
      <c r="FS121"/>
      <c r="FT121"/>
      <c r="FU121"/>
      <c r="FV121"/>
      <c r="FW121"/>
      <c r="FX121"/>
      <c r="FY121"/>
      <c r="FZ121"/>
      <c r="GA121"/>
      <c r="GB121"/>
      <c r="GC121"/>
      <c r="GD121"/>
      <c r="GE121"/>
      <c r="GF121"/>
      <c r="GG121"/>
      <c r="GH121"/>
      <c r="GI121"/>
      <c r="GJ121"/>
      <c r="GK121"/>
      <c r="GL121"/>
      <c r="GM121"/>
      <c r="GN121"/>
      <c r="GO121"/>
      <c r="GP121"/>
      <c r="GQ121"/>
      <c r="GR121"/>
      <c r="GS121"/>
      <c r="GT121"/>
      <c r="GU121"/>
      <c r="GV121"/>
      <c r="GW121"/>
      <c r="GX121"/>
      <c r="GY121"/>
      <c r="GZ121"/>
      <c r="HA121"/>
      <c r="HB121"/>
      <c r="HC121"/>
      <c r="HD121"/>
      <c r="HE121"/>
      <c r="HF121"/>
      <c r="HG121"/>
      <c r="HH121"/>
      <c r="HI121"/>
      <c r="HJ121"/>
      <c r="HK121"/>
      <c r="HL121"/>
      <c r="HM121"/>
      <c r="HN121"/>
      <c r="HO121"/>
      <c r="HP121"/>
      <c r="HQ121"/>
      <c r="HR121"/>
      <c r="HS121"/>
      <c r="HT121"/>
      <c r="HU121"/>
      <c r="HV121"/>
      <c r="HW121"/>
      <c r="HX121"/>
      <c r="HY121"/>
      <c r="HZ121"/>
      <c r="IA121"/>
      <c r="IB121"/>
      <c r="IC121"/>
      <c r="ID121"/>
      <c r="IE121"/>
      <c r="IF121"/>
      <c r="IG121"/>
      <c r="IH121"/>
      <c r="II121"/>
      <c r="IJ121"/>
      <c r="IK121"/>
      <c r="IL121"/>
      <c r="IM121"/>
      <c r="IN121"/>
      <c r="IO121"/>
      <c r="IP121"/>
      <c r="IQ121"/>
      <c r="IR121" s="1"/>
      <c r="IS121"/>
      <c r="IT121"/>
      <c r="IU121"/>
      <c r="IV121"/>
      <c r="IW121"/>
      <c r="IX121"/>
      <c r="IY121"/>
      <c r="IZ121"/>
      <c r="JA121"/>
      <c r="JB121"/>
      <c r="JC121" s="1"/>
      <c r="JD121"/>
      <c r="JE121"/>
      <c r="JF121"/>
      <c r="JG121"/>
      <c r="JH121"/>
      <c r="JI121"/>
      <c r="JJ121"/>
      <c r="JK121"/>
      <c r="JL121"/>
      <c r="JM121"/>
      <c r="JN121"/>
      <c r="JO121"/>
      <c r="JP121"/>
      <c r="JQ121"/>
      <c r="JR121"/>
      <c r="JS121"/>
      <c r="JT121"/>
      <c r="JU121"/>
      <c r="JV121"/>
      <c r="JW121"/>
      <c r="JX121"/>
      <c r="JY121"/>
      <c r="JZ121"/>
      <c r="KA121"/>
      <c r="KB121"/>
      <c r="KC121"/>
      <c r="KD121" s="1"/>
      <c r="KE121"/>
      <c r="KF121"/>
      <c r="KG121"/>
      <c r="KH121"/>
      <c r="KI121"/>
      <c r="KJ121"/>
      <c r="KK121"/>
      <c r="KL121"/>
      <c r="KM121"/>
      <c r="KN121"/>
      <c r="KO121"/>
      <c r="KP121"/>
      <c r="KQ121"/>
      <c r="KR121"/>
      <c r="KS121"/>
      <c r="KT121"/>
      <c r="KU121" s="1"/>
      <c r="KV121" s="1"/>
      <c r="KW121" s="1"/>
      <c r="KX121"/>
      <c r="KY121"/>
      <c r="KZ121"/>
      <c r="LA121"/>
      <c r="LB121" s="1"/>
      <c r="LC121"/>
      <c r="LD121"/>
      <c r="LE121"/>
      <c r="LF121"/>
      <c r="LG121" s="1"/>
      <c r="LH121"/>
      <c r="LI121"/>
      <c r="LJ121"/>
      <c r="LK121"/>
      <c r="LL121"/>
      <c r="LM121"/>
      <c r="LN121"/>
      <c r="LO121"/>
      <c r="LP121"/>
      <c r="LQ121" s="1"/>
      <c r="LR121"/>
      <c r="LS121"/>
      <c r="LT121"/>
      <c r="LU121"/>
      <c r="LV121"/>
      <c r="LW121"/>
      <c r="LX121"/>
      <c r="LY121"/>
      <c r="LZ121"/>
      <c r="MA121"/>
      <c r="MB121"/>
      <c r="MC121"/>
      <c r="MD121"/>
      <c r="ME121"/>
      <c r="MF121"/>
      <c r="MG121"/>
      <c r="MH121"/>
      <c r="MI121" s="1"/>
      <c r="MJ121"/>
      <c r="MK121"/>
      <c r="ML121"/>
      <c r="MM121"/>
      <c r="MN121"/>
      <c r="MO121"/>
      <c r="MP121"/>
      <c r="MQ121"/>
      <c r="MR121"/>
      <c r="MS121"/>
      <c r="MT121"/>
      <c r="MU121"/>
      <c r="MV121"/>
      <c r="MW121"/>
      <c r="MX121" s="1"/>
      <c r="MY121" s="1"/>
      <c r="MZ121"/>
      <c r="NA121"/>
      <c r="NB121"/>
      <c r="NC121"/>
      <c r="ND121"/>
      <c r="NE121" s="1"/>
      <c r="NF121" s="1"/>
      <c r="NG121"/>
      <c r="NH121"/>
      <c r="NI121"/>
      <c r="NJ121"/>
      <c r="NK121"/>
      <c r="NL121" s="1"/>
      <c r="NM121" s="1"/>
      <c r="NN121"/>
      <c r="NO121"/>
      <c r="NP121"/>
      <c r="NQ121"/>
      <c r="NR121"/>
      <c r="NS121"/>
      <c r="NT121"/>
      <c r="NU121"/>
      <c r="NV121"/>
      <c r="NW121"/>
      <c r="NX121"/>
      <c r="NY121" s="1"/>
      <c r="NZ121"/>
      <c r="OA121"/>
      <c r="OB121"/>
      <c r="OC121"/>
      <c r="OD121" s="1"/>
      <c r="OE121"/>
      <c r="OF121" s="1"/>
      <c r="OG121"/>
      <c r="OH121"/>
      <c r="OI121"/>
      <c r="OJ121"/>
      <c r="OK121" s="1"/>
      <c r="OL121"/>
      <c r="OM121"/>
      <c r="ON121"/>
      <c r="OO121"/>
      <c r="OP121"/>
      <c r="OQ121"/>
      <c r="OR121"/>
      <c r="OS121"/>
      <c r="OT121" s="1"/>
      <c r="OU121"/>
      <c r="OV121"/>
      <c r="OW121"/>
      <c r="OX121"/>
      <c r="OY121" s="1"/>
      <c r="OZ121"/>
      <c r="PA121"/>
      <c r="PB121"/>
      <c r="PC121" s="1"/>
      <c r="PD121"/>
      <c r="PE121"/>
      <c r="PF121"/>
      <c r="PG121"/>
      <c r="PH121" s="1"/>
      <c r="PI121" s="1"/>
      <c r="PJ121" s="1"/>
      <c r="PK121"/>
      <c r="PL121"/>
      <c r="PM121" s="1"/>
      <c r="PN121"/>
      <c r="PO121"/>
      <c r="PP121"/>
      <c r="PQ121"/>
      <c r="PR121"/>
      <c r="PS121"/>
      <c r="PT121"/>
      <c r="PU121"/>
      <c r="PV121"/>
      <c r="PW121"/>
      <c r="PX121"/>
      <c r="PY121"/>
      <c r="PZ121"/>
      <c r="QA121"/>
      <c r="QB121"/>
      <c r="QC121"/>
      <c r="QD121"/>
      <c r="QE121"/>
      <c r="QF121"/>
      <c r="QG121"/>
      <c r="QH121"/>
      <c r="QI121"/>
      <c r="QJ121" s="1"/>
      <c r="QK121"/>
      <c r="QL121"/>
      <c r="QM121"/>
      <c r="QN121"/>
      <c r="QO121"/>
      <c r="QP121"/>
      <c r="QQ121"/>
      <c r="QR121"/>
      <c r="QS121"/>
      <c r="QT121"/>
      <c r="QU121"/>
      <c r="QV121"/>
      <c r="QW121"/>
      <c r="QX121"/>
      <c r="QY121"/>
      <c r="QZ121"/>
      <c r="RA121"/>
      <c r="RB121"/>
      <c r="RC121" s="1"/>
      <c r="RD121"/>
      <c r="RE121" s="1"/>
      <c r="RF121" s="1"/>
      <c r="RG121"/>
      <c r="RH121"/>
      <c r="RI121"/>
      <c r="RJ121"/>
      <c r="RK121" s="1"/>
      <c r="RL121"/>
      <c r="RM121"/>
      <c r="RN121"/>
      <c r="RO121" s="1"/>
      <c r="RP121"/>
      <c r="RQ121"/>
      <c r="RR121"/>
      <c r="RS121"/>
      <c r="RT121" s="1"/>
      <c r="RU121"/>
      <c r="RV121"/>
      <c r="RW121" s="1"/>
      <c r="RX121" s="1"/>
      <c r="RY121"/>
      <c r="RZ121"/>
      <c r="SA121"/>
      <c r="SB121"/>
      <c r="SC121" s="1"/>
      <c r="SD121"/>
      <c r="SE121" s="1"/>
      <c r="SF121" s="1"/>
      <c r="SG121" s="1"/>
      <c r="SH121" s="1"/>
      <c r="SI121" s="1"/>
      <c r="SJ121"/>
      <c r="SK121" s="1"/>
      <c r="SL121" s="1"/>
      <c r="SM121"/>
      <c r="SN121"/>
      <c r="SO121" s="1"/>
      <c r="SP121"/>
      <c r="SQ121" s="1"/>
      <c r="SR121" s="1"/>
      <c r="SS121" s="1"/>
      <c r="ST121"/>
      <c r="SU121"/>
      <c r="SV121" s="1"/>
      <c r="SW121" s="1"/>
      <c r="SX121" s="1"/>
      <c r="SY121" s="1"/>
      <c r="SZ121" s="1"/>
      <c r="TA121" s="1"/>
      <c r="TB121" s="1"/>
      <c r="TC121" s="1"/>
      <c r="TD121" s="1"/>
      <c r="TE121" s="1"/>
      <c r="TF121" s="1"/>
      <c r="TG121" s="1"/>
      <c r="TH121" s="1"/>
      <c r="TI121" s="1"/>
      <c r="TJ121" s="1"/>
      <c r="TK121"/>
      <c r="TL121"/>
      <c r="TM121" s="1"/>
      <c r="TN121" s="1"/>
      <c r="TO121"/>
      <c r="TP121"/>
      <c r="TQ121" s="1"/>
      <c r="TR121"/>
      <c r="TS121"/>
      <c r="TT121" s="1"/>
      <c r="TU121" s="1"/>
      <c r="TV121"/>
      <c r="TW121"/>
      <c r="TX121" s="1"/>
      <c r="TY121" s="1"/>
      <c r="TZ121" s="1"/>
      <c r="UA121"/>
      <c r="UB121"/>
      <c r="UC121"/>
      <c r="UD121" s="1"/>
      <c r="UE121"/>
      <c r="UF121"/>
      <c r="UG121"/>
      <c r="UH121"/>
      <c r="UI121"/>
      <c r="UJ121" s="1"/>
      <c r="UK121"/>
      <c r="UL121"/>
      <c r="UM121"/>
      <c r="UN121" s="1"/>
      <c r="UO121"/>
      <c r="UP121"/>
      <c r="UQ121"/>
      <c r="UR121" s="1"/>
      <c r="US121"/>
      <c r="UT121" s="1"/>
      <c r="UU121" s="1"/>
      <c r="UV121"/>
      <c r="UW121"/>
      <c r="UX121" s="1"/>
      <c r="UY121" s="1"/>
      <c r="UZ121" s="1"/>
      <c r="VA121"/>
      <c r="VB121"/>
      <c r="VC121" s="1"/>
      <c r="VD121" s="1"/>
      <c r="VE121"/>
      <c r="VF121"/>
      <c r="VG121"/>
      <c r="VH121"/>
      <c r="VI121"/>
      <c r="VJ121"/>
      <c r="VK121" s="1"/>
      <c r="VL121"/>
      <c r="VM121"/>
      <c r="VN121" s="1"/>
      <c r="VO121"/>
      <c r="VP121"/>
      <c r="VQ121"/>
      <c r="VR121"/>
      <c r="VS121" s="1"/>
      <c r="VT121"/>
      <c r="VU121"/>
      <c r="VV121"/>
      <c r="VW121"/>
      <c r="VX121"/>
      <c r="VY121"/>
      <c r="VZ121" s="1"/>
      <c r="WA121"/>
      <c r="WB121"/>
      <c r="WC121"/>
      <c r="WD121"/>
      <c r="WE121" s="1"/>
      <c r="WF121"/>
      <c r="WG121"/>
      <c r="WH121"/>
      <c r="WI121" s="1"/>
      <c r="WJ121"/>
      <c r="WK121"/>
      <c r="WL121"/>
      <c r="WM121"/>
      <c r="WN121"/>
      <c r="WO121" s="1"/>
      <c r="WP121"/>
      <c r="WQ121"/>
      <c r="WR121" s="1"/>
      <c r="WS121"/>
      <c r="WT121"/>
      <c r="WU121"/>
      <c r="WV121" s="1"/>
      <c r="WW121"/>
      <c r="WX121"/>
      <c r="WY121"/>
      <c r="WZ121"/>
      <c r="XA121"/>
      <c r="XB121"/>
      <c r="XC121"/>
      <c r="XD121"/>
      <c r="XE121"/>
      <c r="XF121"/>
      <c r="XG121"/>
      <c r="XH121"/>
      <c r="XI121"/>
      <c r="XJ121"/>
      <c r="XK121"/>
      <c r="XL121"/>
      <c r="XM121" s="1"/>
      <c r="XN121"/>
      <c r="XO121"/>
      <c r="XP121"/>
      <c r="XQ121"/>
      <c r="XR121"/>
      <c r="XS121"/>
      <c r="XT121"/>
      <c r="XU121" s="1"/>
      <c r="XV121"/>
      <c r="XW121"/>
      <c r="XX121"/>
      <c r="XY121"/>
      <c r="XZ121"/>
      <c r="YA121"/>
      <c r="YB121"/>
      <c r="YC121"/>
      <c r="YD121"/>
      <c r="YE121"/>
      <c r="YF121"/>
      <c r="YG121" s="1"/>
      <c r="YH121"/>
      <c r="YI121"/>
      <c r="YJ121"/>
      <c r="YK121"/>
      <c r="YL121"/>
      <c r="YM121"/>
      <c r="YN121"/>
      <c r="YO121"/>
      <c r="YP121"/>
      <c r="YQ121"/>
      <c r="YR121" s="1"/>
      <c r="YS121" s="1"/>
      <c r="YT121"/>
      <c r="YU121"/>
      <c r="YV121"/>
      <c r="YW121"/>
      <c r="YX121"/>
      <c r="YY121" s="1"/>
      <c r="YZ121"/>
      <c r="ZA121"/>
      <c r="ZB121"/>
      <c r="ZC121"/>
      <c r="ZD121"/>
      <c r="ZE121"/>
      <c r="ZF121"/>
      <c r="ZG121"/>
      <c r="ZH121"/>
      <c r="ZI121"/>
      <c r="ZJ121"/>
      <c r="ZK121"/>
      <c r="ZL121" s="1"/>
      <c r="ZM121"/>
      <c r="ZN121"/>
      <c r="ZO121"/>
      <c r="ZP121"/>
      <c r="ZQ121"/>
      <c r="ZR121"/>
      <c r="ZS121"/>
      <c r="ZT121"/>
      <c r="ZU121"/>
      <c r="ZV121"/>
      <c r="ZW121"/>
      <c r="ZX121"/>
      <c r="ZY121" s="1"/>
      <c r="ZZ121"/>
      <c r="AAA121" s="1"/>
      <c r="AAB121"/>
      <c r="AAC121"/>
      <c r="AAD121"/>
      <c r="AAE121"/>
      <c r="AAF121"/>
      <c r="AAG121"/>
      <c r="AAH121"/>
      <c r="AAI121"/>
      <c r="AAJ121" s="1"/>
      <c r="AAK121"/>
      <c r="AAL121"/>
      <c r="AAM121"/>
      <c r="AAN121"/>
      <c r="AAO121"/>
      <c r="AAP121"/>
      <c r="AAQ121"/>
      <c r="AAR121"/>
      <c r="AAS121"/>
      <c r="AAT121"/>
      <c r="AAU121"/>
      <c r="AAV121"/>
      <c r="AAW121"/>
      <c r="AAX121" s="1"/>
      <c r="AAY121"/>
      <c r="AAZ121"/>
      <c r="ABA121"/>
      <c r="ABB121"/>
      <c r="ABC121"/>
      <c r="ABD121"/>
      <c r="ABE121"/>
      <c r="ABF121"/>
      <c r="ABG121" s="1"/>
      <c r="ABH121"/>
      <c r="ABI121"/>
      <c r="ABJ121"/>
      <c r="ABK121"/>
      <c r="ABL121" s="1"/>
      <c r="ABM121"/>
      <c r="ABN121"/>
      <c r="ABO121"/>
      <c r="ABP121"/>
      <c r="ABQ121"/>
      <c r="ABR121"/>
      <c r="ABS121"/>
      <c r="ABT121"/>
      <c r="ABU121"/>
      <c r="ABV121"/>
      <c r="ABW121"/>
      <c r="ABX121"/>
      <c r="ABY121"/>
      <c r="ABZ121"/>
      <c r="ACA121"/>
      <c r="ACB121"/>
      <c r="ACC121"/>
      <c r="ACD121"/>
      <c r="ACE121"/>
      <c r="ACF121"/>
      <c r="ACG121"/>
      <c r="ACH121"/>
      <c r="ACI121"/>
      <c r="ACJ121"/>
      <c r="ACK121" s="1"/>
      <c r="ACL121" s="1"/>
      <c r="ACM121" s="1"/>
      <c r="ACN121"/>
      <c r="ACO121"/>
      <c r="ACP121"/>
      <c r="ACQ121"/>
      <c r="ACR121"/>
      <c r="ACS121"/>
      <c r="ACT121"/>
      <c r="ACU121"/>
      <c r="ACV121"/>
      <c r="ACW121"/>
      <c r="ACX121"/>
      <c r="ACY121"/>
      <c r="ACZ121"/>
      <c r="ADA121"/>
      <c r="ADB121"/>
      <c r="ADC121"/>
      <c r="ADD121"/>
      <c r="ADE121"/>
      <c r="ADF121"/>
      <c r="ADG121"/>
      <c r="ADH121"/>
      <c r="ADI121"/>
      <c r="ADJ121"/>
      <c r="ADK121"/>
      <c r="ADL121"/>
      <c r="ADM121"/>
      <c r="ADN121"/>
      <c r="ADO121"/>
      <c r="ADP121"/>
      <c r="ADQ121"/>
      <c r="ADR121"/>
      <c r="ADS121"/>
      <c r="ADT121"/>
      <c r="ADU121" s="1"/>
      <c r="ADV121"/>
      <c r="ADW121"/>
      <c r="ADX121"/>
      <c r="ADY121"/>
      <c r="ADZ121"/>
      <c r="AEA121"/>
      <c r="AEB121"/>
      <c r="AEC121"/>
      <c r="AED121"/>
      <c r="AEE121"/>
      <c r="AEF121"/>
      <c r="AEG121"/>
      <c r="AEH121"/>
      <c r="AEI121"/>
      <c r="AEJ121"/>
      <c r="AEK121" s="1"/>
      <c r="AEL121"/>
      <c r="AEM121"/>
      <c r="AEN121"/>
      <c r="AEO121"/>
      <c r="AEP121"/>
      <c r="AEQ121"/>
      <c r="AER121"/>
      <c r="AES121"/>
      <c r="AET121"/>
      <c r="AEU121"/>
      <c r="AEV121"/>
      <c r="AEW121"/>
      <c r="AEX121"/>
      <c r="AEY121"/>
      <c r="AEZ121"/>
      <c r="AFA121" s="1"/>
      <c r="AFB121"/>
      <c r="AFC121"/>
      <c r="AFD121"/>
      <c r="AFE121"/>
      <c r="AFF121"/>
      <c r="AFG121"/>
      <c r="AFH121"/>
      <c r="AFI121"/>
      <c r="AFJ121"/>
      <c r="AFK121"/>
      <c r="AFL121"/>
      <c r="AFM121"/>
      <c r="AFN121"/>
      <c r="AFO121"/>
      <c r="AFP121"/>
      <c r="AFQ121"/>
      <c r="AFR121"/>
      <c r="AFS121"/>
      <c r="AFT121"/>
      <c r="AFU121"/>
      <c r="AFV121"/>
      <c r="AFW121"/>
      <c r="AFX121"/>
      <c r="AFY121"/>
      <c r="AFZ121"/>
      <c r="AGA121"/>
      <c r="AGB121"/>
      <c r="AGC121"/>
      <c r="AGD121"/>
      <c r="AGE121"/>
      <c r="AGF121"/>
      <c r="AGG121"/>
      <c r="AGH121"/>
      <c r="AGI121"/>
      <c r="AGJ121"/>
      <c r="AGK121"/>
      <c r="AGL121"/>
      <c r="AGM121"/>
      <c r="AGN121"/>
      <c r="AGO121"/>
      <c r="AGP121"/>
      <c r="AGQ121"/>
      <c r="AGR121"/>
      <c r="AGS121"/>
      <c r="AGT121"/>
      <c r="AGU121" s="1"/>
    </row>
    <row r="122" spans="1:879">
      <c r="A122" t="s">
        <v>368</v>
      </c>
      <c r="B122" t="s">
        <v>369</v>
      </c>
      <c r="C122">
        <v>1478.02256436818</v>
      </c>
      <c r="D122">
        <v>-1.52725729640913</v>
      </c>
      <c r="E122">
        <v>0.220381872839236</v>
      </c>
      <c r="F122">
        <v>-6.93004953961544</v>
      </c>
      <c r="G122" s="1">
        <v>4.20693272584704e-12</v>
      </c>
      <c r="H122" s="1">
        <v>1.4971465298157e-9</v>
      </c>
      <c r="I122" t="s">
        <v>11</v>
      </c>
      <c r="J122"/>
      <c r="K122"/>
      <c r="L122" t="s">
        <v>370</v>
      </c>
      <c r="M122" t="s">
        <v>11</v>
      </c>
      <c r="N122"/>
      <c r="O122"/>
      <c r="P122"/>
      <c r="Q122"/>
      <c r="R122"/>
      <c r="S122"/>
      <c r="T122"/>
      <c r="U122"/>
      <c r="V122"/>
      <c r="W122"/>
      <c r="X122"/>
      <c r="Y122"/>
      <c r="Z122"/>
      <c r="AA122"/>
      <c r="AB122"/>
      <c r="AC122"/>
      <c r="AD122"/>
      <c r="AE122"/>
      <c r="AF122"/>
      <c r="AG122"/>
      <c r="AH122"/>
      <c r="AI122"/>
      <c r="AJ122"/>
      <c r="AK122"/>
      <c r="AL122"/>
      <c r="AM122"/>
      <c r="AN122"/>
      <c r="AO122"/>
      <c r="AP122"/>
      <c r="AQ122"/>
      <c r="AR122"/>
      <c r="AS122"/>
      <c r="AT122"/>
      <c r="AU122"/>
      <c r="AV122"/>
      <c r="AW122"/>
      <c r="AX122"/>
      <c r="AY122"/>
      <c r="AZ122"/>
      <c r="BA122"/>
      <c r="BB122"/>
      <c r="BC122"/>
      <c r="BD122"/>
      <c r="BE122"/>
      <c r="BF122"/>
      <c r="BG122"/>
      <c r="BH122"/>
      <c r="BI122"/>
      <c r="BJ122"/>
      <c r="BK122"/>
      <c r="BL122"/>
      <c r="BM122"/>
      <c r="BN122"/>
      <c r="BO122"/>
      <c r="BP122"/>
      <c r="BQ122"/>
      <c r="BR122"/>
      <c r="BS122"/>
      <c r="BT122"/>
      <c r="BU122"/>
      <c r="BV122"/>
      <c r="BW122"/>
      <c r="BX122"/>
      <c r="BY122"/>
      <c r="BZ122"/>
      <c r="CA122"/>
      <c r="CB122"/>
      <c r="CC122"/>
      <c r="CD122"/>
      <c r="CE122"/>
      <c r="CF122"/>
      <c r="CG122"/>
      <c r="CH122"/>
      <c r="CI122"/>
      <c r="CJ122"/>
      <c r="CK122"/>
      <c r="CL122"/>
      <c r="CM122"/>
      <c r="CN122"/>
      <c r="CO122"/>
      <c r="CP122"/>
      <c r="CQ122"/>
      <c r="CR122"/>
      <c r="CS122"/>
      <c r="CT122"/>
      <c r="CU122"/>
      <c r="CV122"/>
      <c r="CW122"/>
      <c r="CX122"/>
      <c r="CY122"/>
      <c r="CZ122"/>
      <c r="DA122"/>
      <c r="DB122"/>
      <c r="DC122"/>
      <c r="DD122"/>
      <c r="DE122"/>
      <c r="DF122"/>
      <c r="DG122"/>
      <c r="DH122"/>
      <c r="DI122"/>
      <c r="DJ122"/>
      <c r="DK122"/>
      <c r="DL122"/>
      <c r="DM122"/>
      <c r="DN122"/>
      <c r="DO122"/>
      <c r="DP122"/>
      <c r="DQ122"/>
      <c r="DR122"/>
      <c r="DS122"/>
      <c r="DT122"/>
      <c r="DU122"/>
      <c r="DV122"/>
      <c r="DW122"/>
      <c r="DX122"/>
      <c r="DY122"/>
      <c r="DZ122"/>
      <c r="EA122"/>
      <c r="EB122"/>
      <c r="EC122" s="1"/>
      <c r="ED122"/>
      <c r="EE122"/>
      <c r="EF122"/>
      <c r="EG122"/>
      <c r="EH122"/>
      <c r="EI122"/>
      <c r="EJ122"/>
      <c r="EK122"/>
      <c r="EL122"/>
      <c r="EM122"/>
      <c r="EN122"/>
      <c r="EO122"/>
      <c r="EP122"/>
      <c r="EQ122"/>
      <c r="ER122"/>
      <c r="ES122"/>
      <c r="ET122"/>
      <c r="EU122"/>
      <c r="EV122"/>
      <c r="EW122"/>
      <c r="EX122"/>
      <c r="EY122"/>
      <c r="EZ122"/>
      <c r="FA122"/>
      <c r="FB122"/>
      <c r="FC122"/>
      <c r="FD122"/>
      <c r="FE122"/>
      <c r="FF122"/>
      <c r="FG122"/>
      <c r="FH122"/>
      <c r="FI122"/>
      <c r="FJ122"/>
      <c r="FK122"/>
      <c r="FL122"/>
      <c r="FM122"/>
      <c r="FN122"/>
      <c r="FO122"/>
      <c r="FP122"/>
      <c r="FQ122"/>
      <c r="FR122"/>
      <c r="FS122"/>
      <c r="FT122"/>
      <c r="FU122"/>
      <c r="FV122"/>
      <c r="FW122"/>
      <c r="FX122"/>
      <c r="FY122"/>
      <c r="FZ122"/>
      <c r="GA122"/>
      <c r="GB122"/>
      <c r="GC122"/>
      <c r="GD122"/>
      <c r="GE122"/>
      <c r="GF122"/>
      <c r="GG122"/>
      <c r="GH122"/>
      <c r="GI122"/>
      <c r="GJ122"/>
      <c r="GK122"/>
      <c r="GL122"/>
      <c r="GM122"/>
      <c r="GN122"/>
      <c r="GO122"/>
      <c r="GP122"/>
      <c r="GQ122"/>
      <c r="GR122"/>
      <c r="GS122"/>
      <c r="GT122"/>
      <c r="GU122"/>
      <c r="GV122"/>
      <c r="GW122"/>
      <c r="GX122"/>
      <c r="GY122"/>
      <c r="GZ122"/>
      <c r="HA122"/>
      <c r="HB122"/>
      <c r="HC122"/>
      <c r="HD122"/>
      <c r="HE122"/>
      <c r="HF122"/>
      <c r="HG122"/>
      <c r="HH122"/>
      <c r="HI122"/>
      <c r="HJ122"/>
      <c r="HK122"/>
      <c r="HL122"/>
      <c r="HM122"/>
      <c r="HN122"/>
      <c r="HO122"/>
      <c r="HP122"/>
      <c r="HQ122"/>
      <c r="HR122"/>
      <c r="HS122"/>
      <c r="HT122"/>
      <c r="HU122"/>
      <c r="HV122"/>
      <c r="HW122"/>
      <c r="HX122"/>
      <c r="HY122"/>
      <c r="HZ122"/>
      <c r="IA122"/>
      <c r="IB122"/>
      <c r="IC122"/>
      <c r="ID122"/>
      <c r="IE122"/>
      <c r="IF122"/>
      <c r="IG122"/>
      <c r="IH122"/>
      <c r="II122"/>
      <c r="IJ122"/>
      <c r="IK122"/>
      <c r="IL122"/>
      <c r="IM122"/>
      <c r="IN122"/>
      <c r="IO122"/>
      <c r="IP122"/>
      <c r="IQ122"/>
      <c r="IR122" s="1"/>
      <c r="IS122"/>
      <c r="IT122"/>
      <c r="IU122"/>
      <c r="IV122"/>
      <c r="IW122"/>
      <c r="IX122"/>
      <c r="IY122"/>
      <c r="IZ122"/>
      <c r="JA122"/>
      <c r="JB122"/>
      <c r="JC122" s="1"/>
      <c r="JD122"/>
      <c r="JE122"/>
      <c r="JF122"/>
      <c r="JG122"/>
      <c r="JH122"/>
      <c r="JI122"/>
      <c r="JJ122"/>
      <c r="JK122"/>
      <c r="JL122"/>
      <c r="JM122"/>
      <c r="JN122"/>
      <c r="JO122"/>
      <c r="JP122"/>
      <c r="JQ122"/>
      <c r="JR122"/>
      <c r="JS122"/>
      <c r="JT122"/>
      <c r="JU122"/>
      <c r="JV122"/>
      <c r="JW122"/>
      <c r="JX122"/>
      <c r="JY122"/>
      <c r="JZ122"/>
      <c r="KA122"/>
      <c r="KB122"/>
      <c r="KC122"/>
      <c r="KD122" s="1"/>
      <c r="KE122"/>
      <c r="KF122"/>
      <c r="KG122"/>
      <c r="KH122"/>
      <c r="KI122"/>
      <c r="KJ122"/>
      <c r="KK122"/>
      <c r="KL122"/>
      <c r="KM122"/>
      <c r="KN122"/>
      <c r="KO122"/>
      <c r="KP122"/>
      <c r="KQ122"/>
      <c r="KR122"/>
      <c r="KS122"/>
      <c r="KT122"/>
      <c r="KU122" s="1"/>
      <c r="KV122" s="1"/>
      <c r="KW122" s="1"/>
      <c r="KX122"/>
      <c r="KY122"/>
      <c r="KZ122"/>
      <c r="LA122"/>
      <c r="LB122" s="1"/>
      <c r="LC122"/>
      <c r="LD122"/>
      <c r="LE122"/>
      <c r="LF122"/>
      <c r="LG122" s="1"/>
      <c r="LH122"/>
      <c r="LI122"/>
      <c r="LJ122"/>
      <c r="LK122"/>
      <c r="LL122"/>
      <c r="LM122"/>
      <c r="LN122"/>
      <c r="LO122"/>
      <c r="LP122"/>
      <c r="LQ122" s="1"/>
      <c r="LR122"/>
      <c r="LS122"/>
      <c r="LT122"/>
      <c r="LU122"/>
      <c r="LV122"/>
      <c r="LW122"/>
      <c r="LX122"/>
      <c r="LY122"/>
      <c r="LZ122"/>
      <c r="MA122"/>
      <c r="MB122"/>
      <c r="MC122"/>
      <c r="MD122"/>
      <c r="ME122"/>
      <c r="MF122"/>
      <c r="MG122"/>
      <c r="MH122"/>
      <c r="MI122" s="1"/>
      <c r="MJ122"/>
      <c r="MK122"/>
      <c r="ML122"/>
      <c r="MM122"/>
      <c r="MN122"/>
      <c r="MO122"/>
      <c r="MP122"/>
      <c r="MQ122"/>
      <c r="MR122"/>
      <c r="MS122"/>
      <c r="MT122"/>
      <c r="MU122"/>
      <c r="MV122"/>
      <c r="MW122"/>
      <c r="MX122" s="1"/>
      <c r="MY122" s="1"/>
      <c r="MZ122"/>
      <c r="NA122"/>
      <c r="NB122"/>
      <c r="NC122"/>
      <c r="ND122"/>
      <c r="NE122" s="1"/>
      <c r="NF122" s="1"/>
      <c r="NG122"/>
      <c r="NH122"/>
      <c r="NI122"/>
      <c r="NJ122"/>
      <c r="NK122"/>
      <c r="NL122" s="1"/>
      <c r="NM122" s="1"/>
      <c r="NN122"/>
      <c r="NO122"/>
      <c r="NP122"/>
      <c r="NQ122"/>
      <c r="NR122"/>
      <c r="NS122"/>
      <c r="NT122"/>
      <c r="NU122"/>
      <c r="NV122"/>
      <c r="NW122"/>
      <c r="NX122"/>
      <c r="NY122" s="1"/>
      <c r="NZ122"/>
      <c r="OA122"/>
      <c r="OB122"/>
      <c r="OC122"/>
      <c r="OD122" s="1"/>
      <c r="OE122"/>
      <c r="OF122" s="1"/>
      <c r="OG122"/>
      <c r="OH122"/>
      <c r="OI122"/>
      <c r="OJ122"/>
      <c r="OK122" s="1"/>
      <c r="OL122"/>
      <c r="OM122"/>
      <c r="ON122"/>
      <c r="OO122"/>
      <c r="OP122"/>
      <c r="OQ122"/>
      <c r="OR122"/>
      <c r="OS122"/>
      <c r="OT122" s="1"/>
      <c r="OU122"/>
      <c r="OV122"/>
      <c r="OW122"/>
      <c r="OX122"/>
      <c r="OY122" s="1"/>
      <c r="OZ122"/>
      <c r="PA122"/>
      <c r="PB122"/>
      <c r="PC122" s="1"/>
      <c r="PD122"/>
      <c r="PE122"/>
      <c r="PF122"/>
      <c r="PG122"/>
      <c r="PH122" s="1"/>
      <c r="PI122" s="1"/>
      <c r="PJ122" s="1"/>
      <c r="PK122"/>
      <c r="PL122"/>
      <c r="PM122" s="1"/>
      <c r="PN122"/>
      <c r="PO122"/>
      <c r="PP122"/>
      <c r="PQ122"/>
      <c r="PR122"/>
      <c r="PS122"/>
      <c r="PT122"/>
      <c r="PU122"/>
      <c r="PV122"/>
      <c r="PW122"/>
      <c r="PX122"/>
      <c r="PY122"/>
      <c r="PZ122"/>
      <c r="QA122"/>
      <c r="QB122"/>
      <c r="QC122"/>
      <c r="QD122"/>
      <c r="QE122"/>
      <c r="QF122"/>
      <c r="QG122"/>
      <c r="QH122"/>
      <c r="QI122"/>
      <c r="QJ122" s="1"/>
      <c r="QK122"/>
      <c r="QL122"/>
      <c r="QM122"/>
      <c r="QN122"/>
      <c r="QO122"/>
      <c r="QP122"/>
      <c r="QQ122"/>
      <c r="QR122"/>
      <c r="QS122"/>
      <c r="QT122"/>
      <c r="QU122"/>
      <c r="QV122"/>
      <c r="QW122"/>
      <c r="QX122"/>
      <c r="QY122"/>
      <c r="QZ122"/>
      <c r="RA122"/>
      <c r="RB122"/>
      <c r="RC122" s="1"/>
      <c r="RD122"/>
      <c r="RE122" s="1"/>
      <c r="RF122" s="1"/>
      <c r="RG122"/>
      <c r="RH122"/>
      <c r="RI122"/>
      <c r="RJ122"/>
      <c r="RK122" s="1"/>
      <c r="RL122"/>
      <c r="RM122"/>
      <c r="RN122"/>
      <c r="RO122" s="1"/>
      <c r="RP122"/>
      <c r="RQ122"/>
      <c r="RR122"/>
      <c r="RS122"/>
      <c r="RT122" s="1"/>
      <c r="RU122"/>
      <c r="RV122"/>
      <c r="RW122" s="1"/>
      <c r="RX122" s="1"/>
      <c r="RY122"/>
      <c r="RZ122"/>
      <c r="SA122"/>
      <c r="SB122"/>
      <c r="SC122" s="1"/>
      <c r="SD122"/>
      <c r="SE122" s="1"/>
      <c r="SF122" s="1"/>
      <c r="SG122" s="1"/>
      <c r="SH122" s="1"/>
      <c r="SI122" s="1"/>
      <c r="SJ122"/>
      <c r="SK122" s="1"/>
      <c r="SL122" s="1"/>
      <c r="SM122"/>
      <c r="SN122"/>
      <c r="SO122" s="1"/>
      <c r="SP122"/>
      <c r="SQ122" s="1"/>
      <c r="SR122" s="1"/>
      <c r="SS122" s="1"/>
      <c r="ST122"/>
      <c r="SU122"/>
      <c r="SV122" s="1"/>
      <c r="SW122" s="1"/>
      <c r="SX122" s="1"/>
      <c r="SY122" s="1"/>
      <c r="SZ122" s="1"/>
      <c r="TA122" s="1"/>
      <c r="TB122" s="1"/>
      <c r="TC122" s="1"/>
      <c r="TD122" s="1"/>
      <c r="TE122" s="1"/>
      <c r="TF122" s="1"/>
      <c r="TG122" s="1"/>
      <c r="TH122" s="1"/>
      <c r="TI122" s="1"/>
      <c r="TJ122" s="1"/>
      <c r="TK122"/>
      <c r="TL122"/>
      <c r="TM122" s="1"/>
      <c r="TN122" s="1"/>
      <c r="TO122"/>
      <c r="TP122"/>
      <c r="TQ122" s="1"/>
      <c r="TR122"/>
      <c r="TS122"/>
      <c r="TT122" s="1"/>
      <c r="TU122" s="1"/>
      <c r="TV122"/>
      <c r="TW122"/>
      <c r="TX122" s="1"/>
      <c r="TY122" s="1"/>
      <c r="TZ122" s="1"/>
      <c r="UA122"/>
      <c r="UB122"/>
      <c r="UC122"/>
      <c r="UD122" s="1"/>
      <c r="UE122"/>
      <c r="UF122"/>
      <c r="UG122"/>
      <c r="UH122"/>
      <c r="UI122"/>
      <c r="UJ122" s="1"/>
      <c r="UK122"/>
      <c r="UL122"/>
      <c r="UM122"/>
      <c r="UN122" s="1"/>
      <c r="UO122"/>
      <c r="UP122"/>
      <c r="UQ122"/>
      <c r="UR122" s="1"/>
      <c r="US122"/>
      <c r="UT122" s="1"/>
      <c r="UU122" s="1"/>
      <c r="UV122"/>
      <c r="UW122"/>
      <c r="UX122" s="1"/>
      <c r="UY122" s="1"/>
      <c r="UZ122" s="1"/>
      <c r="VA122"/>
      <c r="VB122"/>
      <c r="VC122" s="1"/>
      <c r="VD122" s="1"/>
      <c r="VE122"/>
      <c r="VF122"/>
      <c r="VG122"/>
      <c r="VH122"/>
      <c r="VI122"/>
      <c r="VJ122"/>
      <c r="VK122" s="1"/>
      <c r="VL122"/>
      <c r="VM122"/>
      <c r="VN122" s="1"/>
      <c r="VO122"/>
      <c r="VP122"/>
      <c r="VQ122"/>
      <c r="VR122"/>
      <c r="VS122" s="1"/>
      <c r="VT122"/>
      <c r="VU122"/>
      <c r="VV122"/>
      <c r="VW122"/>
      <c r="VX122"/>
      <c r="VY122"/>
      <c r="VZ122" s="1"/>
      <c r="WA122"/>
      <c r="WB122"/>
      <c r="WC122"/>
      <c r="WD122"/>
      <c r="WE122" s="1"/>
      <c r="WF122"/>
      <c r="WG122"/>
      <c r="WH122"/>
      <c r="WI122" s="1"/>
      <c r="WJ122"/>
      <c r="WK122"/>
      <c r="WL122"/>
      <c r="WM122"/>
      <c r="WN122"/>
      <c r="WO122" s="1"/>
      <c r="WP122"/>
      <c r="WQ122"/>
      <c r="WR122" s="1"/>
      <c r="WS122"/>
      <c r="WT122"/>
      <c r="WU122"/>
      <c r="WV122" s="1"/>
      <c r="WW122"/>
      <c r="WX122"/>
      <c r="WY122"/>
      <c r="WZ122"/>
      <c r="XA122"/>
      <c r="XB122"/>
      <c r="XC122"/>
      <c r="XD122"/>
      <c r="XE122"/>
      <c r="XF122"/>
      <c r="XG122"/>
      <c r="XH122"/>
      <c r="XI122"/>
      <c r="XJ122"/>
      <c r="XK122"/>
      <c r="XL122"/>
      <c r="XM122" s="1"/>
      <c r="XN122"/>
      <c r="XO122"/>
      <c r="XP122"/>
      <c r="XQ122"/>
      <c r="XR122"/>
      <c r="XS122"/>
      <c r="XT122"/>
      <c r="XU122" s="1"/>
      <c r="XV122"/>
      <c r="XW122"/>
      <c r="XX122"/>
      <c r="XY122"/>
      <c r="XZ122"/>
      <c r="YA122"/>
      <c r="YB122"/>
      <c r="YC122"/>
      <c r="YD122"/>
      <c r="YE122"/>
      <c r="YF122"/>
      <c r="YG122" s="1"/>
      <c r="YH122"/>
      <c r="YI122"/>
      <c r="YJ122"/>
      <c r="YK122"/>
      <c r="YL122"/>
      <c r="YM122"/>
      <c r="YN122"/>
      <c r="YO122"/>
      <c r="YP122"/>
      <c r="YQ122"/>
      <c r="YR122" s="1"/>
      <c r="YS122" s="1"/>
      <c r="YT122"/>
      <c r="YU122"/>
      <c r="YV122"/>
      <c r="YW122"/>
      <c r="YX122"/>
      <c r="YY122" s="1"/>
      <c r="YZ122"/>
      <c r="ZA122"/>
      <c r="ZB122"/>
      <c r="ZC122"/>
      <c r="ZD122"/>
      <c r="ZE122"/>
      <c r="ZF122"/>
      <c r="ZG122"/>
      <c r="ZH122"/>
      <c r="ZI122"/>
      <c r="ZJ122"/>
      <c r="ZK122"/>
      <c r="ZL122" s="1"/>
      <c r="ZM122"/>
      <c r="ZN122"/>
      <c r="ZO122"/>
      <c r="ZP122"/>
      <c r="ZQ122"/>
      <c r="ZR122"/>
      <c r="ZS122"/>
      <c r="ZT122"/>
      <c r="ZU122"/>
      <c r="ZV122"/>
      <c r="ZW122"/>
      <c r="ZX122"/>
      <c r="ZY122" s="1"/>
      <c r="ZZ122"/>
      <c r="AAA122" s="1"/>
      <c r="AAB122"/>
      <c r="AAC122"/>
      <c r="AAD122"/>
      <c r="AAE122"/>
      <c r="AAF122"/>
      <c r="AAG122"/>
      <c r="AAH122"/>
      <c r="AAI122"/>
      <c r="AAJ122" s="1"/>
      <c r="AAK122"/>
      <c r="AAL122"/>
      <c r="AAM122"/>
      <c r="AAN122"/>
      <c r="AAO122"/>
      <c r="AAP122"/>
      <c r="AAQ122"/>
      <c r="AAR122"/>
      <c r="AAS122"/>
      <c r="AAT122"/>
      <c r="AAU122"/>
      <c r="AAV122"/>
      <c r="AAW122"/>
      <c r="AAX122" s="1"/>
      <c r="AAY122"/>
      <c r="AAZ122"/>
      <c r="ABA122"/>
      <c r="ABB122"/>
      <c r="ABC122"/>
      <c r="ABD122"/>
      <c r="ABE122"/>
      <c r="ABF122"/>
      <c r="ABG122" s="1"/>
      <c r="ABH122"/>
      <c r="ABI122"/>
      <c r="ABJ122"/>
      <c r="ABK122"/>
      <c r="ABL122" s="1"/>
      <c r="ABM122"/>
      <c r="ABN122"/>
      <c r="ABO122"/>
      <c r="ABP122"/>
      <c r="ABQ122"/>
      <c r="ABR122"/>
      <c r="ABS122"/>
      <c r="ABT122"/>
      <c r="ABU122"/>
      <c r="ABV122"/>
      <c r="ABW122"/>
      <c r="ABX122"/>
      <c r="ABY122"/>
      <c r="ABZ122"/>
      <c r="ACA122"/>
      <c r="ACB122"/>
      <c r="ACC122"/>
      <c r="ACD122"/>
      <c r="ACE122"/>
      <c r="ACF122"/>
      <c r="ACG122"/>
      <c r="ACH122"/>
      <c r="ACI122"/>
      <c r="ACJ122"/>
      <c r="ACK122" s="1"/>
      <c r="ACL122" s="1"/>
      <c r="ACM122" s="1"/>
      <c r="ACN122"/>
      <c r="ACO122"/>
      <c r="ACP122"/>
      <c r="ACQ122"/>
      <c r="ACR122"/>
      <c r="ACS122"/>
      <c r="ACT122"/>
      <c r="ACU122"/>
      <c r="ACV122"/>
      <c r="ACW122"/>
      <c r="ACX122"/>
      <c r="ACY122"/>
      <c r="ACZ122"/>
      <c r="ADA122"/>
      <c r="ADB122"/>
      <c r="ADC122"/>
      <c r="ADD122"/>
      <c r="ADE122"/>
      <c r="ADF122"/>
      <c r="ADG122"/>
      <c r="ADH122"/>
      <c r="ADI122"/>
      <c r="ADJ122"/>
      <c r="ADK122"/>
      <c r="ADL122"/>
      <c r="ADM122"/>
      <c r="ADN122"/>
      <c r="ADO122"/>
      <c r="ADP122"/>
      <c r="ADQ122"/>
      <c r="ADR122"/>
      <c r="ADS122"/>
      <c r="ADT122"/>
      <c r="ADU122" s="1"/>
      <c r="ADV122"/>
      <c r="ADW122"/>
      <c r="ADX122"/>
      <c r="ADY122"/>
      <c r="ADZ122"/>
      <c r="AEA122"/>
      <c r="AEB122"/>
      <c r="AEC122"/>
      <c r="AED122"/>
      <c r="AEE122"/>
      <c r="AEF122"/>
      <c r="AEG122"/>
      <c r="AEH122"/>
      <c r="AEI122"/>
      <c r="AEJ122"/>
      <c r="AEK122" s="1"/>
      <c r="AEL122"/>
      <c r="AEM122"/>
      <c r="AEN122"/>
      <c r="AEO122"/>
      <c r="AEP122"/>
      <c r="AEQ122"/>
      <c r="AER122"/>
      <c r="AES122"/>
      <c r="AET122"/>
      <c r="AEU122"/>
      <c r="AEV122"/>
      <c r="AEW122"/>
      <c r="AEX122"/>
      <c r="AEY122"/>
      <c r="AEZ122"/>
      <c r="AFA122" s="1"/>
      <c r="AFB122"/>
      <c r="AFC122"/>
      <c r="AFD122"/>
      <c r="AFE122"/>
      <c r="AFF122"/>
      <c r="AFG122"/>
      <c r="AFH122"/>
      <c r="AFI122"/>
      <c r="AFJ122"/>
      <c r="AFK122"/>
      <c r="AFL122"/>
      <c r="AFM122"/>
      <c r="AFN122"/>
      <c r="AFO122"/>
      <c r="AFP122"/>
      <c r="AFQ122"/>
      <c r="AFR122"/>
      <c r="AFS122"/>
      <c r="AFT122"/>
      <c r="AFU122"/>
      <c r="AFV122"/>
      <c r="AFW122"/>
      <c r="AFX122"/>
      <c r="AFY122"/>
      <c r="AFZ122"/>
      <c r="AGA122"/>
      <c r="AGB122"/>
      <c r="AGC122"/>
      <c r="AGD122"/>
      <c r="AGE122"/>
      <c r="AGF122"/>
      <c r="AGG122"/>
      <c r="AGH122"/>
      <c r="AGI122"/>
      <c r="AGJ122"/>
      <c r="AGK122"/>
      <c r="AGL122"/>
      <c r="AGM122"/>
      <c r="AGN122"/>
      <c r="AGO122"/>
      <c r="AGP122"/>
      <c r="AGQ122"/>
      <c r="AGR122"/>
      <c r="AGS122"/>
      <c r="AGT122"/>
      <c r="AGU122" s="1"/>
    </row>
    <row r="123" spans="1:879">
      <c r="A123" t="s">
        <v>371</v>
      </c>
      <c r="B123" t="s">
        <v>372</v>
      </c>
      <c r="C123">
        <v>746.693375895853</v>
      </c>
      <c r="D123">
        <v>1.29221688034683</v>
      </c>
      <c r="E123">
        <v>0.186620419644398</v>
      </c>
      <c r="F123">
        <v>6.92430594041707</v>
      </c>
      <c r="G123" s="1">
        <v>4.38118161543804e-12</v>
      </c>
      <c r="H123" s="1">
        <v>1.54637755362604e-9</v>
      </c>
      <c r="I123" t="s">
        <v>10</v>
      </c>
      <c r="J123"/>
      <c r="K123"/>
      <c r="L123" t="s">
        <v>373</v>
      </c>
      <c r="M123" t="s">
        <v>11</v>
      </c>
      <c r="N123"/>
      <c r="O123"/>
      <c r="P123"/>
      <c r="Q123"/>
      <c r="R123"/>
      <c r="S123"/>
      <c r="T123"/>
      <c r="U123"/>
      <c r="V123"/>
      <c r="W123"/>
      <c r="X123"/>
      <c r="Y123"/>
      <c r="Z123"/>
      <c r="AA123"/>
      <c r="AB123"/>
      <c r="AC123"/>
      <c r="AD123"/>
      <c r="AE123"/>
      <c r="AF123"/>
      <c r="AG123"/>
      <c r="AH123"/>
      <c r="AI123"/>
      <c r="AJ123"/>
      <c r="AK123"/>
      <c r="AL123"/>
      <c r="AM123"/>
      <c r="AN123"/>
      <c r="AO123"/>
      <c r="AP123"/>
      <c r="AQ123"/>
      <c r="AR123"/>
      <c r="AS123"/>
      <c r="AT123"/>
      <c r="AU123"/>
      <c r="AV123"/>
      <c r="AW123"/>
      <c r="AX123"/>
      <c r="AY123"/>
      <c r="AZ123"/>
      <c r="BA123"/>
      <c r="BB123"/>
      <c r="BC123"/>
      <c r="BD123"/>
      <c r="BE123"/>
      <c r="BF123"/>
      <c r="BG123"/>
      <c r="BH123"/>
      <c r="BI123"/>
      <c r="BJ123"/>
      <c r="BK123"/>
      <c r="BL123"/>
      <c r="BM123"/>
      <c r="BN123"/>
      <c r="BO123"/>
      <c r="BP123"/>
      <c r="BQ123"/>
      <c r="BR123"/>
      <c r="BS123"/>
      <c r="BT123"/>
      <c r="BU123"/>
      <c r="BV123"/>
      <c r="BW123"/>
      <c r="BX123"/>
      <c r="BY123"/>
      <c r="BZ123"/>
      <c r="CA123"/>
      <c r="CB123"/>
      <c r="CC123"/>
      <c r="CD123"/>
      <c r="CE123"/>
      <c r="CF123"/>
      <c r="CG123"/>
      <c r="CH123"/>
      <c r="CI123"/>
      <c r="CJ123"/>
      <c r="CK123"/>
      <c r="CL123"/>
      <c r="CM123"/>
      <c r="CN123"/>
      <c r="CO123"/>
      <c r="CP123"/>
      <c r="CQ123"/>
      <c r="CR123"/>
      <c r="CS123"/>
      <c r="CT123"/>
      <c r="CU123"/>
      <c r="CV123"/>
      <c r="CW123"/>
      <c r="CX123"/>
      <c r="CY123"/>
      <c r="CZ123"/>
      <c r="DA123"/>
      <c r="DB123"/>
      <c r="DC123"/>
      <c r="DD123"/>
      <c r="DE123"/>
      <c r="DF123"/>
      <c r="DG123"/>
      <c r="DH123"/>
      <c r="DI123"/>
      <c r="DJ123"/>
      <c r="DK123"/>
      <c r="DL123"/>
      <c r="DM123"/>
      <c r="DN123"/>
      <c r="DO123"/>
      <c r="DP123"/>
      <c r="DQ123"/>
      <c r="DR123"/>
      <c r="DS123"/>
      <c r="DT123"/>
      <c r="DU123"/>
      <c r="DV123"/>
      <c r="DW123"/>
      <c r="DX123"/>
      <c r="DY123"/>
      <c r="DZ123"/>
      <c r="EA123"/>
      <c r="EB123"/>
      <c r="EC123" s="1"/>
      <c r="ED123"/>
      <c r="EE123"/>
      <c r="EF123"/>
      <c r="EG123"/>
      <c r="EH123"/>
      <c r="EI123"/>
      <c r="EJ123"/>
      <c r="EK123"/>
      <c r="EL123"/>
      <c r="EM123"/>
      <c r="EN123"/>
      <c r="EO123"/>
      <c r="EP123"/>
      <c r="EQ123"/>
      <c r="ER123"/>
      <c r="ES123"/>
      <c r="ET123"/>
      <c r="EU123"/>
      <c r="EV123"/>
      <c r="EW123"/>
      <c r="EX123"/>
      <c r="EY123"/>
      <c r="EZ123"/>
      <c r="FA123"/>
      <c r="FB123"/>
      <c r="FC123"/>
      <c r="FD123"/>
      <c r="FE123"/>
      <c r="FF123"/>
      <c r="FG123"/>
      <c r="FH123"/>
      <c r="FI123"/>
      <c r="FJ123"/>
      <c r="FK123"/>
      <c r="FL123"/>
      <c r="FM123"/>
      <c r="FN123"/>
      <c r="FO123"/>
      <c r="FP123"/>
      <c r="FQ123"/>
      <c r="FR123"/>
      <c r="FS123"/>
      <c r="FT123"/>
      <c r="FU123"/>
      <c r="FV123"/>
      <c r="FW123"/>
      <c r="FX123"/>
      <c r="FY123"/>
      <c r="FZ123"/>
      <c r="GA123"/>
      <c r="GB123"/>
      <c r="GC123"/>
      <c r="GD123"/>
      <c r="GE123"/>
      <c r="GF123"/>
      <c r="GG123"/>
      <c r="GH123"/>
      <c r="GI123"/>
      <c r="GJ123"/>
      <c r="GK123"/>
      <c r="GL123"/>
      <c r="GM123"/>
      <c r="GN123"/>
      <c r="GO123"/>
      <c r="GP123"/>
      <c r="GQ123"/>
      <c r="GR123"/>
      <c r="GS123"/>
      <c r="GT123"/>
      <c r="GU123"/>
      <c r="GV123"/>
      <c r="GW123"/>
      <c r="GX123"/>
      <c r="GY123"/>
      <c r="GZ123"/>
      <c r="HA123"/>
      <c r="HB123"/>
      <c r="HC123"/>
      <c r="HD123"/>
      <c r="HE123"/>
      <c r="HF123"/>
      <c r="HG123"/>
      <c r="HH123"/>
      <c r="HI123"/>
      <c r="HJ123"/>
      <c r="HK123"/>
      <c r="HL123"/>
      <c r="HM123"/>
      <c r="HN123"/>
      <c r="HO123"/>
      <c r="HP123"/>
      <c r="HQ123"/>
      <c r="HR123"/>
      <c r="HS123"/>
      <c r="HT123"/>
      <c r="HU123"/>
      <c r="HV123"/>
      <c r="HW123"/>
      <c r="HX123"/>
      <c r="HY123"/>
      <c r="HZ123"/>
      <c r="IA123"/>
      <c r="IB123"/>
      <c r="IC123"/>
      <c r="ID123"/>
      <c r="IE123"/>
      <c r="IF123"/>
      <c r="IG123"/>
      <c r="IH123"/>
      <c r="II123"/>
      <c r="IJ123"/>
      <c r="IK123"/>
      <c r="IL123"/>
      <c r="IM123"/>
      <c r="IN123"/>
      <c r="IO123"/>
      <c r="IP123"/>
      <c r="IQ123"/>
      <c r="IR123" s="1"/>
      <c r="IS123"/>
      <c r="IT123"/>
      <c r="IU123"/>
      <c r="IV123"/>
      <c r="IW123"/>
      <c r="IX123"/>
      <c r="IY123"/>
      <c r="IZ123"/>
      <c r="JA123"/>
      <c r="JB123"/>
      <c r="JC123" s="1"/>
      <c r="JD123"/>
      <c r="JE123"/>
      <c r="JF123"/>
      <c r="JG123"/>
      <c r="JH123"/>
      <c r="JI123"/>
      <c r="JJ123"/>
      <c r="JK123"/>
      <c r="JL123"/>
      <c r="JM123"/>
      <c r="JN123"/>
      <c r="JO123"/>
      <c r="JP123"/>
      <c r="JQ123"/>
      <c r="JR123"/>
      <c r="JS123"/>
      <c r="JT123"/>
      <c r="JU123"/>
      <c r="JV123"/>
      <c r="JW123"/>
      <c r="JX123"/>
      <c r="JY123"/>
      <c r="JZ123"/>
      <c r="KA123"/>
      <c r="KB123"/>
      <c r="KC123"/>
      <c r="KD123" s="1"/>
      <c r="KE123"/>
      <c r="KF123"/>
      <c r="KG123"/>
      <c r="KH123"/>
      <c r="KI123"/>
      <c r="KJ123"/>
      <c r="KK123"/>
      <c r="KL123"/>
      <c r="KM123"/>
      <c r="KN123"/>
      <c r="KO123"/>
      <c r="KP123"/>
      <c r="KQ123"/>
      <c r="KR123"/>
      <c r="KS123"/>
      <c r="KT123"/>
      <c r="KU123" s="1"/>
      <c r="KV123" s="1"/>
      <c r="KW123" s="1"/>
      <c r="KX123"/>
      <c r="KY123"/>
      <c r="KZ123"/>
      <c r="LA123"/>
      <c r="LB123" s="1"/>
      <c r="LC123"/>
      <c r="LD123"/>
      <c r="LE123"/>
      <c r="LF123"/>
      <c r="LG123" s="1"/>
      <c r="LH123"/>
      <c r="LI123"/>
      <c r="LJ123"/>
      <c r="LK123"/>
      <c r="LL123"/>
      <c r="LM123"/>
      <c r="LN123"/>
      <c r="LO123"/>
      <c r="LP123"/>
      <c r="LQ123" s="1"/>
      <c r="LR123"/>
      <c r="LS123"/>
      <c r="LT123"/>
      <c r="LU123"/>
      <c r="LV123"/>
      <c r="LW123"/>
      <c r="LX123"/>
      <c r="LY123"/>
      <c r="LZ123"/>
      <c r="MA123"/>
      <c r="MB123"/>
      <c r="MC123"/>
      <c r="MD123"/>
      <c r="ME123"/>
      <c r="MF123"/>
      <c r="MG123"/>
      <c r="MH123"/>
      <c r="MI123" s="1"/>
      <c r="MJ123"/>
      <c r="MK123"/>
      <c r="ML123"/>
      <c r="MM123"/>
      <c r="MN123"/>
      <c r="MO123"/>
      <c r="MP123"/>
      <c r="MQ123"/>
      <c r="MR123"/>
      <c r="MS123"/>
      <c r="MT123"/>
      <c r="MU123"/>
      <c r="MV123"/>
      <c r="MW123"/>
      <c r="MX123" s="1"/>
      <c r="MY123" s="1"/>
      <c r="MZ123"/>
      <c r="NA123"/>
      <c r="NB123"/>
      <c r="NC123"/>
      <c r="ND123"/>
      <c r="NE123" s="1"/>
      <c r="NF123" s="1"/>
      <c r="NG123"/>
      <c r="NH123"/>
      <c r="NI123"/>
      <c r="NJ123"/>
      <c r="NK123"/>
      <c r="NL123" s="1"/>
      <c r="NM123" s="1"/>
      <c r="NN123"/>
      <c r="NO123"/>
      <c r="NP123"/>
      <c r="NQ123"/>
      <c r="NR123"/>
      <c r="NS123"/>
      <c r="NT123"/>
      <c r="NU123"/>
      <c r="NV123"/>
      <c r="NW123"/>
      <c r="NX123"/>
      <c r="NY123" s="1"/>
      <c r="NZ123"/>
      <c r="OA123"/>
      <c r="OB123"/>
      <c r="OC123"/>
      <c r="OD123" s="1"/>
      <c r="OE123"/>
      <c r="OF123" s="1"/>
      <c r="OG123"/>
      <c r="OH123"/>
      <c r="OI123"/>
      <c r="OJ123"/>
      <c r="OK123" s="1"/>
      <c r="OL123"/>
      <c r="OM123"/>
      <c r="ON123"/>
      <c r="OO123"/>
      <c r="OP123"/>
      <c r="OQ123"/>
      <c r="OR123"/>
      <c r="OS123"/>
      <c r="OT123" s="1"/>
      <c r="OU123"/>
      <c r="OV123"/>
      <c r="OW123"/>
      <c r="OX123"/>
      <c r="OY123" s="1"/>
      <c r="OZ123"/>
      <c r="PA123"/>
      <c r="PB123"/>
      <c r="PC123" s="1"/>
      <c r="PD123"/>
      <c r="PE123"/>
      <c r="PF123"/>
      <c r="PG123"/>
      <c r="PH123" s="1"/>
      <c r="PI123" s="1"/>
      <c r="PJ123" s="1"/>
      <c r="PK123"/>
      <c r="PL123"/>
      <c r="PM123" s="1"/>
      <c r="PN123"/>
      <c r="PO123"/>
      <c r="PP123"/>
      <c r="PQ123"/>
      <c r="PR123"/>
      <c r="PS123"/>
      <c r="PT123"/>
      <c r="PU123"/>
      <c r="PV123"/>
      <c r="PW123"/>
      <c r="PX123"/>
      <c r="PY123"/>
      <c r="PZ123"/>
      <c r="QA123"/>
      <c r="QB123"/>
      <c r="QC123"/>
      <c r="QD123"/>
      <c r="QE123"/>
      <c r="QF123"/>
      <c r="QG123"/>
      <c r="QH123"/>
      <c r="QI123"/>
      <c r="QJ123" s="1"/>
      <c r="QK123"/>
      <c r="QL123"/>
      <c r="QM123"/>
      <c r="QN123"/>
      <c r="QO123"/>
      <c r="QP123"/>
      <c r="QQ123"/>
      <c r="QR123"/>
      <c r="QS123"/>
      <c r="QT123"/>
      <c r="QU123"/>
      <c r="QV123"/>
      <c r="QW123"/>
      <c r="QX123"/>
      <c r="QY123"/>
      <c r="QZ123"/>
      <c r="RA123"/>
      <c r="RB123"/>
      <c r="RC123" s="1"/>
      <c r="RD123"/>
      <c r="RE123" s="1"/>
      <c r="RF123" s="1"/>
      <c r="RG123"/>
      <c r="RH123"/>
      <c r="RI123"/>
      <c r="RJ123"/>
      <c r="RK123" s="1"/>
      <c r="RL123"/>
      <c r="RM123"/>
      <c r="RN123"/>
      <c r="RO123" s="1"/>
      <c r="RP123"/>
      <c r="RQ123"/>
      <c r="RR123"/>
      <c r="RS123"/>
      <c r="RT123" s="1"/>
      <c r="RU123"/>
      <c r="RV123"/>
      <c r="RW123" s="1"/>
      <c r="RX123" s="1"/>
      <c r="RY123"/>
      <c r="RZ123"/>
      <c r="SA123"/>
      <c r="SB123"/>
      <c r="SC123" s="1"/>
      <c r="SD123"/>
      <c r="SE123" s="1"/>
      <c r="SF123" s="1"/>
      <c r="SG123" s="1"/>
      <c r="SH123" s="1"/>
      <c r="SI123" s="1"/>
      <c r="SJ123"/>
      <c r="SK123" s="1"/>
      <c r="SL123" s="1"/>
      <c r="SM123"/>
      <c r="SN123"/>
      <c r="SO123" s="1"/>
      <c r="SP123"/>
      <c r="SQ123" s="1"/>
      <c r="SR123" s="1"/>
      <c r="SS123" s="1"/>
      <c r="ST123"/>
      <c r="SU123"/>
      <c r="SV123" s="1"/>
      <c r="SW123" s="1"/>
      <c r="SX123" s="1"/>
      <c r="SY123" s="1"/>
      <c r="SZ123" s="1"/>
      <c r="TA123" s="1"/>
      <c r="TB123" s="1"/>
      <c r="TC123" s="1"/>
      <c r="TD123" s="1"/>
      <c r="TE123" s="1"/>
      <c r="TF123" s="1"/>
      <c r="TG123" s="1"/>
      <c r="TH123" s="1"/>
      <c r="TI123" s="1"/>
      <c r="TJ123" s="1"/>
      <c r="TK123"/>
      <c r="TL123"/>
      <c r="TM123" s="1"/>
      <c r="TN123" s="1"/>
      <c r="TO123"/>
      <c r="TP123"/>
      <c r="TQ123" s="1"/>
      <c r="TR123"/>
      <c r="TS123"/>
      <c r="TT123" s="1"/>
      <c r="TU123" s="1"/>
      <c r="TV123"/>
      <c r="TW123"/>
      <c r="TX123" s="1"/>
      <c r="TY123" s="1"/>
      <c r="TZ123" s="1"/>
      <c r="UA123"/>
      <c r="UB123"/>
      <c r="UC123"/>
      <c r="UD123" s="1"/>
      <c r="UE123"/>
      <c r="UF123"/>
      <c r="UG123"/>
      <c r="UH123"/>
      <c r="UI123"/>
      <c r="UJ123" s="1"/>
      <c r="UK123"/>
      <c r="UL123"/>
      <c r="UM123"/>
      <c r="UN123" s="1"/>
      <c r="UO123"/>
      <c r="UP123"/>
      <c r="UQ123"/>
      <c r="UR123" s="1"/>
      <c r="US123"/>
      <c r="UT123" s="1"/>
      <c r="UU123" s="1"/>
      <c r="UV123"/>
      <c r="UW123"/>
      <c r="UX123" s="1"/>
      <c r="UY123" s="1"/>
      <c r="UZ123" s="1"/>
      <c r="VA123"/>
      <c r="VB123"/>
      <c r="VC123" s="1"/>
      <c r="VD123" s="1"/>
      <c r="VE123"/>
      <c r="VF123"/>
      <c r="VG123"/>
      <c r="VH123"/>
      <c r="VI123"/>
      <c r="VJ123"/>
      <c r="VK123" s="1"/>
      <c r="VL123"/>
      <c r="VM123"/>
      <c r="VN123" s="1"/>
      <c r="VO123"/>
      <c r="VP123"/>
      <c r="VQ123"/>
      <c r="VR123"/>
      <c r="VS123" s="1"/>
      <c r="VT123"/>
      <c r="VU123"/>
      <c r="VV123"/>
      <c r="VW123"/>
      <c r="VX123"/>
      <c r="VY123"/>
      <c r="VZ123" s="1"/>
      <c r="WA123"/>
      <c r="WB123"/>
      <c r="WC123"/>
      <c r="WD123"/>
      <c r="WE123" s="1"/>
      <c r="WF123"/>
      <c r="WG123"/>
      <c r="WH123"/>
      <c r="WI123" s="1"/>
      <c r="WJ123"/>
      <c r="WK123"/>
      <c r="WL123"/>
      <c r="WM123"/>
      <c r="WN123"/>
      <c r="WO123" s="1"/>
      <c r="WP123"/>
      <c r="WQ123"/>
      <c r="WR123" s="1"/>
      <c r="WS123"/>
      <c r="WT123"/>
      <c r="WU123"/>
      <c r="WV123" s="1"/>
      <c r="WW123"/>
      <c r="WX123"/>
      <c r="WY123"/>
      <c r="WZ123"/>
      <c r="XA123"/>
      <c r="XB123"/>
      <c r="XC123"/>
      <c r="XD123"/>
      <c r="XE123"/>
      <c r="XF123"/>
      <c r="XG123"/>
      <c r="XH123"/>
      <c r="XI123"/>
      <c r="XJ123"/>
      <c r="XK123"/>
      <c r="XL123"/>
      <c r="XM123" s="1"/>
      <c r="XN123"/>
      <c r="XO123"/>
      <c r="XP123"/>
      <c r="XQ123"/>
      <c r="XR123"/>
      <c r="XS123"/>
      <c r="XT123"/>
      <c r="XU123" s="1"/>
      <c r="XV123"/>
      <c r="XW123"/>
      <c r="XX123"/>
      <c r="XY123"/>
      <c r="XZ123"/>
      <c r="YA123"/>
      <c r="YB123"/>
      <c r="YC123"/>
      <c r="YD123"/>
      <c r="YE123"/>
      <c r="YF123"/>
      <c r="YG123" s="1"/>
      <c r="YH123"/>
      <c r="YI123"/>
      <c r="YJ123"/>
      <c r="YK123"/>
      <c r="YL123"/>
      <c r="YM123"/>
      <c r="YN123"/>
      <c r="YO123"/>
      <c r="YP123"/>
      <c r="YQ123"/>
      <c r="YR123" s="1"/>
      <c r="YS123" s="1"/>
      <c r="YT123"/>
      <c r="YU123"/>
      <c r="YV123"/>
      <c r="YW123"/>
      <c r="YX123"/>
      <c r="YY123" s="1"/>
      <c r="YZ123"/>
      <c r="ZA123"/>
      <c r="ZB123"/>
      <c r="ZC123"/>
      <c r="ZD123"/>
      <c r="ZE123"/>
      <c r="ZF123"/>
      <c r="ZG123"/>
      <c r="ZH123"/>
      <c r="ZI123"/>
      <c r="ZJ123"/>
      <c r="ZK123"/>
      <c r="ZL123" s="1"/>
      <c r="ZM123"/>
      <c r="ZN123"/>
      <c r="ZO123"/>
      <c r="ZP123"/>
      <c r="ZQ123"/>
      <c r="ZR123"/>
      <c r="ZS123"/>
      <c r="ZT123"/>
      <c r="ZU123"/>
      <c r="ZV123"/>
      <c r="ZW123"/>
      <c r="ZX123"/>
      <c r="ZY123" s="1"/>
      <c r="ZZ123"/>
      <c r="AAA123" s="1"/>
      <c r="AAB123"/>
      <c r="AAC123"/>
      <c r="AAD123"/>
      <c r="AAE123"/>
      <c r="AAF123"/>
      <c r="AAG123"/>
      <c r="AAH123"/>
      <c r="AAI123"/>
      <c r="AAJ123" s="1"/>
      <c r="AAK123"/>
      <c r="AAL123"/>
      <c r="AAM123"/>
      <c r="AAN123"/>
      <c r="AAO123"/>
      <c r="AAP123"/>
      <c r="AAQ123"/>
      <c r="AAR123"/>
      <c r="AAS123"/>
      <c r="AAT123"/>
      <c r="AAU123"/>
      <c r="AAV123"/>
      <c r="AAW123"/>
      <c r="AAX123" s="1"/>
      <c r="AAY123"/>
      <c r="AAZ123"/>
      <c r="ABA123"/>
      <c r="ABB123"/>
      <c r="ABC123"/>
      <c r="ABD123"/>
      <c r="ABE123"/>
      <c r="ABF123"/>
      <c r="ABG123" s="1"/>
      <c r="ABH123"/>
      <c r="ABI123"/>
      <c r="ABJ123"/>
      <c r="ABK123"/>
      <c r="ABL123" s="1"/>
      <c r="ABM123"/>
      <c r="ABN123"/>
      <c r="ABO123"/>
      <c r="ABP123"/>
      <c r="ABQ123"/>
      <c r="ABR123"/>
      <c r="ABS123"/>
      <c r="ABT123"/>
      <c r="ABU123"/>
      <c r="ABV123"/>
      <c r="ABW123"/>
      <c r="ABX123"/>
      <c r="ABY123"/>
      <c r="ABZ123"/>
      <c r="ACA123"/>
      <c r="ACB123"/>
      <c r="ACC123"/>
      <c r="ACD123"/>
      <c r="ACE123"/>
      <c r="ACF123"/>
      <c r="ACG123"/>
      <c r="ACH123"/>
      <c r="ACI123"/>
      <c r="ACJ123"/>
      <c r="ACK123" s="1"/>
      <c r="ACL123" s="1"/>
      <c r="ACM123" s="1"/>
      <c r="ACN123"/>
      <c r="ACO123"/>
      <c r="ACP123"/>
      <c r="ACQ123"/>
      <c r="ACR123"/>
      <c r="ACS123"/>
      <c r="ACT123"/>
      <c r="ACU123"/>
      <c r="ACV123"/>
      <c r="ACW123"/>
      <c r="ACX123"/>
      <c r="ACY123"/>
      <c r="ACZ123"/>
      <c r="ADA123"/>
      <c r="ADB123"/>
      <c r="ADC123"/>
      <c r="ADD123"/>
      <c r="ADE123"/>
      <c r="ADF123"/>
      <c r="ADG123"/>
      <c r="ADH123"/>
      <c r="ADI123"/>
      <c r="ADJ123"/>
      <c r="ADK123"/>
      <c r="ADL123"/>
      <c r="ADM123"/>
      <c r="ADN123"/>
      <c r="ADO123"/>
      <c r="ADP123"/>
      <c r="ADQ123"/>
      <c r="ADR123"/>
      <c r="ADS123"/>
      <c r="ADT123"/>
      <c r="ADU123" s="1"/>
      <c r="ADV123"/>
      <c r="ADW123"/>
      <c r="ADX123"/>
      <c r="ADY123"/>
      <c r="ADZ123"/>
      <c r="AEA123"/>
      <c r="AEB123"/>
      <c r="AEC123"/>
      <c r="AED123"/>
      <c r="AEE123"/>
      <c r="AEF123"/>
      <c r="AEG123"/>
      <c r="AEH123"/>
      <c r="AEI123"/>
      <c r="AEJ123"/>
      <c r="AEK123" s="1"/>
      <c r="AEL123"/>
      <c r="AEM123"/>
      <c r="AEN123"/>
      <c r="AEO123"/>
      <c r="AEP123"/>
      <c r="AEQ123"/>
      <c r="AER123"/>
      <c r="AES123"/>
      <c r="AET123"/>
      <c r="AEU123"/>
      <c r="AEV123"/>
      <c r="AEW123"/>
      <c r="AEX123"/>
      <c r="AEY123"/>
      <c r="AEZ123"/>
      <c r="AFA123" s="1"/>
      <c r="AFB123"/>
      <c r="AFC123"/>
      <c r="AFD123"/>
      <c r="AFE123"/>
      <c r="AFF123"/>
      <c r="AFG123"/>
      <c r="AFH123"/>
      <c r="AFI123"/>
      <c r="AFJ123"/>
      <c r="AFK123"/>
      <c r="AFL123"/>
      <c r="AFM123"/>
      <c r="AFN123"/>
      <c r="AFO123"/>
      <c r="AFP123"/>
      <c r="AFQ123"/>
      <c r="AFR123"/>
      <c r="AFS123"/>
      <c r="AFT123"/>
      <c r="AFU123"/>
      <c r="AFV123"/>
      <c r="AFW123"/>
      <c r="AFX123"/>
      <c r="AFY123"/>
      <c r="AFZ123"/>
      <c r="AGA123"/>
      <c r="AGB123"/>
      <c r="AGC123"/>
      <c r="AGD123"/>
      <c r="AGE123"/>
      <c r="AGF123"/>
      <c r="AGG123"/>
      <c r="AGH123"/>
      <c r="AGI123"/>
      <c r="AGJ123"/>
      <c r="AGK123"/>
      <c r="AGL123"/>
      <c r="AGM123"/>
      <c r="AGN123"/>
      <c r="AGO123"/>
      <c r="AGP123"/>
      <c r="AGQ123"/>
      <c r="AGR123"/>
      <c r="AGS123"/>
      <c r="AGT123"/>
      <c r="AGU123" s="1"/>
    </row>
    <row r="124" spans="1:879">
      <c r="A124" t="s">
        <v>374</v>
      </c>
      <c r="B124" t="s">
        <v>375</v>
      </c>
      <c r="C124">
        <v>20244.621201678</v>
      </c>
      <c r="D124">
        <v>-1.33147025217848</v>
      </c>
      <c r="E124">
        <v>0.192500574071942</v>
      </c>
      <c r="F124">
        <v>-6.91670795579485</v>
      </c>
      <c r="G124" s="1">
        <v>4.62259659964207e-12</v>
      </c>
      <c r="H124" s="1">
        <v>1.61832221282266e-9</v>
      </c>
      <c r="I124" t="s">
        <v>11</v>
      </c>
      <c r="J124"/>
      <c r="K124"/>
      <c r="L124" t="s">
        <v>376</v>
      </c>
      <c r="M124" t="s">
        <v>11</v>
      </c>
      <c r="N124"/>
      <c r="O124"/>
      <c r="P124"/>
      <c r="Q124"/>
      <c r="R124"/>
      <c r="S124"/>
      <c r="T124"/>
      <c r="U124"/>
      <c r="V124"/>
      <c r="W124"/>
      <c r="X124"/>
      <c r="Y124"/>
      <c r="Z124"/>
      <c r="AA124"/>
      <c r="AB124"/>
      <c r="AC124"/>
      <c r="AD124"/>
      <c r="AE124"/>
      <c r="AF124"/>
      <c r="AG124"/>
      <c r="AH124"/>
      <c r="AI124"/>
      <c r="AJ124"/>
      <c r="AK124"/>
      <c r="AL124"/>
      <c r="AM124"/>
      <c r="AN124"/>
      <c r="AO124"/>
      <c r="AP124"/>
      <c r="AQ124"/>
      <c r="AR124"/>
      <c r="AS124"/>
      <c r="AT124"/>
      <c r="AU124"/>
      <c r="AV124"/>
      <c r="AW124"/>
      <c r="AX124"/>
      <c r="AY124"/>
      <c r="AZ124"/>
      <c r="BA124"/>
      <c r="BB124"/>
      <c r="BC124"/>
      <c r="BD124"/>
      <c r="BE124"/>
      <c r="BF124"/>
      <c r="BG124"/>
      <c r="BH124"/>
      <c r="BI124"/>
      <c r="BJ124"/>
      <c r="BK124"/>
      <c r="BL124"/>
      <c r="BM124"/>
      <c r="BN124"/>
      <c r="BO124"/>
      <c r="BP124"/>
      <c r="BQ124"/>
      <c r="BR124"/>
      <c r="BS124"/>
      <c r="BT124"/>
      <c r="BU124"/>
      <c r="BV124"/>
      <c r="BW124"/>
      <c r="BX124"/>
      <c r="BY124"/>
      <c r="BZ124"/>
      <c r="CA124"/>
      <c r="CB124"/>
      <c r="CC124"/>
      <c r="CD124"/>
      <c r="CE124"/>
      <c r="CF124"/>
      <c r="CG124"/>
      <c r="CH124"/>
      <c r="CI124"/>
      <c r="CJ124"/>
      <c r="CK124"/>
      <c r="CL124"/>
      <c r="CM124"/>
      <c r="CN124"/>
      <c r="CO124"/>
      <c r="CP124"/>
      <c r="CQ124"/>
      <c r="CR124"/>
      <c r="CS124"/>
      <c r="CT124"/>
      <c r="CU124"/>
      <c r="CV124"/>
      <c r="CW124"/>
      <c r="CX124"/>
      <c r="CY124"/>
      <c r="CZ124"/>
      <c r="DA124"/>
      <c r="DB124"/>
      <c r="DC124"/>
      <c r="DD124"/>
      <c r="DE124"/>
      <c r="DF124"/>
      <c r="DG124"/>
      <c r="DH124"/>
      <c r="DI124"/>
      <c r="DJ124"/>
      <c r="DK124"/>
      <c r="DL124"/>
      <c r="DM124"/>
      <c r="DN124"/>
      <c r="DO124"/>
      <c r="DP124"/>
      <c r="DQ124"/>
      <c r="DR124"/>
      <c r="DS124"/>
      <c r="DT124"/>
      <c r="DU124"/>
      <c r="DV124"/>
      <c r="DW124"/>
      <c r="DX124"/>
      <c r="DY124"/>
      <c r="DZ124"/>
      <c r="EA124"/>
      <c r="EB124"/>
      <c r="EC124" s="1"/>
      <c r="ED124"/>
      <c r="EE124"/>
      <c r="EF124"/>
      <c r="EG124"/>
      <c r="EH124"/>
      <c r="EI124"/>
      <c r="EJ124"/>
      <c r="EK124"/>
      <c r="EL124"/>
      <c r="EM124"/>
      <c r="EN124"/>
      <c r="EO124"/>
      <c r="EP124"/>
      <c r="EQ124"/>
      <c r="ER124"/>
      <c r="ES124"/>
      <c r="ET124"/>
      <c r="EU124"/>
      <c r="EV124"/>
      <c r="EW124"/>
      <c r="EX124"/>
      <c r="EY124"/>
      <c r="EZ124"/>
      <c r="FA124"/>
      <c r="FB124"/>
      <c r="FC124"/>
      <c r="FD124"/>
      <c r="FE124"/>
      <c r="FF124"/>
      <c r="FG124"/>
      <c r="FH124"/>
      <c r="FI124"/>
      <c r="FJ124"/>
      <c r="FK124"/>
      <c r="FL124"/>
      <c r="FM124"/>
      <c r="FN124"/>
      <c r="FO124"/>
      <c r="FP124"/>
      <c r="FQ124"/>
      <c r="FR124"/>
      <c r="FS124"/>
      <c r="FT124"/>
      <c r="FU124"/>
      <c r="FV124"/>
      <c r="FW124"/>
      <c r="FX124"/>
      <c r="FY124"/>
      <c r="FZ124"/>
      <c r="GA124"/>
      <c r="GB124"/>
      <c r="GC124"/>
      <c r="GD124"/>
      <c r="GE124"/>
      <c r="GF124"/>
      <c r="GG124"/>
      <c r="GH124"/>
      <c r="GI124"/>
      <c r="GJ124"/>
      <c r="GK124"/>
      <c r="GL124"/>
      <c r="GM124"/>
      <c r="GN124"/>
      <c r="GO124"/>
      <c r="GP124"/>
      <c r="GQ124"/>
      <c r="GR124"/>
      <c r="GS124"/>
      <c r="GT124"/>
      <c r="GU124"/>
      <c r="GV124"/>
      <c r="GW124"/>
      <c r="GX124"/>
      <c r="GY124"/>
      <c r="GZ124"/>
      <c r="HA124"/>
      <c r="HB124"/>
      <c r="HC124"/>
      <c r="HD124"/>
      <c r="HE124"/>
      <c r="HF124"/>
      <c r="HG124"/>
      <c r="HH124"/>
      <c r="HI124"/>
      <c r="HJ124"/>
      <c r="HK124"/>
      <c r="HL124"/>
      <c r="HM124"/>
      <c r="HN124"/>
      <c r="HO124"/>
      <c r="HP124"/>
      <c r="HQ124"/>
      <c r="HR124"/>
      <c r="HS124"/>
      <c r="HT124"/>
      <c r="HU124"/>
      <c r="HV124"/>
      <c r="HW124"/>
      <c r="HX124"/>
      <c r="HY124"/>
      <c r="HZ124"/>
      <c r="IA124"/>
      <c r="IB124"/>
      <c r="IC124"/>
      <c r="ID124"/>
      <c r="IE124"/>
      <c r="IF124"/>
      <c r="IG124"/>
      <c r="IH124"/>
      <c r="II124"/>
      <c r="IJ124"/>
      <c r="IK124"/>
      <c r="IL124"/>
      <c r="IM124"/>
      <c r="IN124"/>
      <c r="IO124"/>
      <c r="IP124"/>
      <c r="IQ124"/>
      <c r="IR124" s="1"/>
      <c r="IS124"/>
      <c r="IT124"/>
      <c r="IU124"/>
      <c r="IV124"/>
      <c r="IW124"/>
      <c r="IX124"/>
      <c r="IY124"/>
      <c r="IZ124"/>
      <c r="JA124"/>
      <c r="JB124"/>
      <c r="JC124" s="1"/>
      <c r="JD124"/>
      <c r="JE124"/>
      <c r="JF124"/>
      <c r="JG124"/>
      <c r="JH124"/>
      <c r="JI124"/>
      <c r="JJ124"/>
      <c r="JK124"/>
      <c r="JL124"/>
      <c r="JM124"/>
      <c r="JN124"/>
      <c r="JO124"/>
      <c r="JP124"/>
      <c r="JQ124"/>
      <c r="JR124"/>
      <c r="JS124"/>
      <c r="JT124"/>
      <c r="JU124"/>
      <c r="JV124"/>
      <c r="JW124"/>
      <c r="JX124"/>
      <c r="JY124"/>
      <c r="JZ124"/>
      <c r="KA124"/>
      <c r="KB124"/>
      <c r="KC124"/>
      <c r="KD124" s="1"/>
      <c r="KE124"/>
      <c r="KF124"/>
      <c r="KG124"/>
      <c r="KH124"/>
      <c r="KI124"/>
      <c r="KJ124"/>
      <c r="KK124"/>
      <c r="KL124"/>
      <c r="KM124"/>
      <c r="KN124"/>
      <c r="KO124"/>
      <c r="KP124"/>
      <c r="KQ124"/>
      <c r="KR124"/>
      <c r="KS124"/>
      <c r="KT124"/>
      <c r="KU124" s="1"/>
      <c r="KV124" s="1"/>
      <c r="KW124" s="1"/>
      <c r="KX124"/>
      <c r="KY124"/>
      <c r="KZ124"/>
      <c r="LA124"/>
      <c r="LB124" s="1"/>
      <c r="LC124"/>
      <c r="LD124"/>
      <c r="LE124"/>
      <c r="LF124"/>
      <c r="LG124" s="1"/>
      <c r="LH124"/>
      <c r="LI124"/>
      <c r="LJ124"/>
      <c r="LK124"/>
      <c r="LL124"/>
      <c r="LM124"/>
      <c r="LN124"/>
      <c r="LO124"/>
      <c r="LP124"/>
      <c r="LQ124" s="1"/>
      <c r="LR124"/>
      <c r="LS124"/>
      <c r="LT124"/>
      <c r="LU124"/>
      <c r="LV124"/>
      <c r="LW124"/>
      <c r="LX124"/>
      <c r="LY124"/>
      <c r="LZ124"/>
      <c r="MA124"/>
      <c r="MB124"/>
      <c r="MC124"/>
      <c r="MD124"/>
      <c r="ME124"/>
      <c r="MF124"/>
      <c r="MG124"/>
      <c r="MH124"/>
      <c r="MI124" s="1"/>
      <c r="MJ124"/>
      <c r="MK124"/>
      <c r="ML124"/>
      <c r="MM124"/>
      <c r="MN124"/>
      <c r="MO124"/>
      <c r="MP124"/>
      <c r="MQ124"/>
      <c r="MR124"/>
      <c r="MS124"/>
      <c r="MT124"/>
      <c r="MU124"/>
      <c r="MV124"/>
      <c r="MW124"/>
      <c r="MX124" s="1"/>
      <c r="MY124" s="1"/>
      <c r="MZ124"/>
      <c r="NA124"/>
      <c r="NB124"/>
      <c r="NC124"/>
      <c r="ND124"/>
      <c r="NE124" s="1"/>
      <c r="NF124" s="1"/>
      <c r="NG124"/>
      <c r="NH124"/>
      <c r="NI124"/>
      <c r="NJ124"/>
      <c r="NK124"/>
      <c r="NL124" s="1"/>
      <c r="NM124" s="1"/>
      <c r="NN124"/>
      <c r="NO124"/>
      <c r="NP124"/>
      <c r="NQ124"/>
      <c r="NR124"/>
      <c r="NS124"/>
      <c r="NT124"/>
      <c r="NU124"/>
      <c r="NV124"/>
      <c r="NW124"/>
      <c r="NX124"/>
      <c r="NY124" s="1"/>
      <c r="NZ124"/>
      <c r="OA124"/>
      <c r="OB124"/>
      <c r="OC124"/>
      <c r="OD124" s="1"/>
      <c r="OE124"/>
      <c r="OF124" s="1"/>
      <c r="OG124"/>
      <c r="OH124"/>
      <c r="OI124"/>
      <c r="OJ124"/>
      <c r="OK124" s="1"/>
      <c r="OL124"/>
      <c r="OM124"/>
      <c r="ON124"/>
      <c r="OO124"/>
      <c r="OP124"/>
      <c r="OQ124"/>
      <c r="OR124"/>
      <c r="OS124"/>
      <c r="OT124" s="1"/>
      <c r="OU124"/>
      <c r="OV124"/>
      <c r="OW124"/>
      <c r="OX124"/>
      <c r="OY124" s="1"/>
      <c r="OZ124"/>
      <c r="PA124"/>
      <c r="PB124"/>
      <c r="PC124" s="1"/>
      <c r="PD124"/>
      <c r="PE124"/>
      <c r="PF124"/>
      <c r="PG124"/>
      <c r="PH124" s="1"/>
      <c r="PI124" s="1"/>
      <c r="PJ124" s="1"/>
      <c r="PK124"/>
      <c r="PL124"/>
      <c r="PM124" s="1"/>
      <c r="PN124"/>
      <c r="PO124"/>
      <c r="PP124"/>
      <c r="PQ124"/>
      <c r="PR124"/>
      <c r="PS124"/>
      <c r="PT124"/>
      <c r="PU124"/>
      <c r="PV124"/>
      <c r="PW124"/>
      <c r="PX124"/>
      <c r="PY124"/>
      <c r="PZ124"/>
      <c r="QA124"/>
      <c r="QB124"/>
      <c r="QC124"/>
      <c r="QD124"/>
      <c r="QE124"/>
      <c r="QF124"/>
      <c r="QG124"/>
      <c r="QH124"/>
      <c r="QI124"/>
      <c r="QJ124" s="1"/>
      <c r="QK124"/>
      <c r="QL124"/>
      <c r="QM124"/>
      <c r="QN124"/>
      <c r="QO124"/>
      <c r="QP124"/>
      <c r="QQ124"/>
      <c r="QR124"/>
      <c r="QS124"/>
      <c r="QT124"/>
      <c r="QU124"/>
      <c r="QV124"/>
      <c r="QW124"/>
      <c r="QX124"/>
      <c r="QY124"/>
      <c r="QZ124"/>
      <c r="RA124"/>
      <c r="RB124"/>
      <c r="RC124" s="1"/>
      <c r="RD124"/>
      <c r="RE124" s="1"/>
      <c r="RF124" s="1"/>
      <c r="RG124"/>
      <c r="RH124"/>
      <c r="RI124"/>
      <c r="RJ124"/>
      <c r="RK124" s="1"/>
      <c r="RL124"/>
      <c r="RM124"/>
      <c r="RN124"/>
      <c r="RO124" s="1"/>
      <c r="RP124"/>
      <c r="RQ124"/>
      <c r="RR124"/>
      <c r="RS124"/>
      <c r="RT124" s="1"/>
      <c r="RU124"/>
      <c r="RV124"/>
      <c r="RW124" s="1"/>
      <c r="RX124" s="1"/>
      <c r="RY124"/>
      <c r="RZ124"/>
      <c r="SA124"/>
      <c r="SB124"/>
      <c r="SC124" s="1"/>
      <c r="SD124"/>
      <c r="SE124" s="1"/>
      <c r="SF124" s="1"/>
      <c r="SG124" s="1"/>
      <c r="SH124" s="1"/>
      <c r="SI124" s="1"/>
      <c r="SJ124"/>
      <c r="SK124" s="1"/>
      <c r="SL124" s="1"/>
      <c r="SM124"/>
      <c r="SN124"/>
      <c r="SO124" s="1"/>
      <c r="SP124"/>
      <c r="SQ124" s="1"/>
      <c r="SR124" s="1"/>
      <c r="SS124" s="1"/>
      <c r="ST124"/>
      <c r="SU124"/>
      <c r="SV124" s="1"/>
      <c r="SW124" s="1"/>
      <c r="SX124" s="1"/>
      <c r="SY124" s="1"/>
      <c r="SZ124" s="1"/>
      <c r="TA124" s="1"/>
      <c r="TB124" s="1"/>
      <c r="TC124" s="1"/>
      <c r="TD124" s="1"/>
      <c r="TE124" s="1"/>
      <c r="TF124" s="1"/>
      <c r="TG124" s="1"/>
      <c r="TH124" s="1"/>
      <c r="TI124" s="1"/>
      <c r="TJ124" s="1"/>
      <c r="TK124"/>
      <c r="TL124"/>
      <c r="TM124" s="1"/>
      <c r="TN124" s="1"/>
      <c r="TO124"/>
      <c r="TP124"/>
      <c r="TQ124" s="1"/>
      <c r="TR124"/>
      <c r="TS124"/>
      <c r="TT124" s="1"/>
      <c r="TU124" s="1"/>
      <c r="TV124"/>
      <c r="TW124"/>
      <c r="TX124" s="1"/>
      <c r="TY124" s="1"/>
      <c r="TZ124" s="1"/>
      <c r="UA124"/>
      <c r="UB124"/>
      <c r="UC124"/>
      <c r="UD124" s="1"/>
      <c r="UE124"/>
      <c r="UF124"/>
      <c r="UG124"/>
      <c r="UH124"/>
      <c r="UI124"/>
      <c r="UJ124" s="1"/>
      <c r="UK124"/>
      <c r="UL124"/>
      <c r="UM124"/>
      <c r="UN124" s="1"/>
      <c r="UO124"/>
      <c r="UP124"/>
      <c r="UQ124"/>
      <c r="UR124" s="1"/>
      <c r="US124"/>
      <c r="UT124" s="1"/>
      <c r="UU124" s="1"/>
      <c r="UV124"/>
      <c r="UW124"/>
      <c r="UX124" s="1"/>
      <c r="UY124" s="1"/>
      <c r="UZ124" s="1"/>
      <c r="VA124"/>
      <c r="VB124"/>
      <c r="VC124" s="1"/>
      <c r="VD124" s="1"/>
      <c r="VE124"/>
      <c r="VF124"/>
      <c r="VG124"/>
      <c r="VH124"/>
      <c r="VI124"/>
      <c r="VJ124"/>
      <c r="VK124" s="1"/>
      <c r="VL124"/>
      <c r="VM124"/>
      <c r="VN124" s="1"/>
      <c r="VO124"/>
      <c r="VP124"/>
      <c r="VQ124"/>
      <c r="VR124"/>
      <c r="VS124" s="1"/>
      <c r="VT124"/>
      <c r="VU124"/>
      <c r="VV124"/>
      <c r="VW124"/>
      <c r="VX124"/>
      <c r="VY124"/>
      <c r="VZ124" s="1"/>
      <c r="WA124"/>
      <c r="WB124"/>
      <c r="WC124"/>
      <c r="WD124"/>
      <c r="WE124" s="1"/>
      <c r="WF124"/>
      <c r="WG124"/>
      <c r="WH124"/>
      <c r="WI124" s="1"/>
      <c r="WJ124"/>
      <c r="WK124"/>
      <c r="WL124"/>
      <c r="WM124"/>
      <c r="WN124"/>
      <c r="WO124" s="1"/>
      <c r="WP124"/>
      <c r="WQ124"/>
      <c r="WR124" s="1"/>
      <c r="WS124"/>
      <c r="WT124"/>
      <c r="WU124"/>
      <c r="WV124" s="1"/>
      <c r="WW124"/>
      <c r="WX124"/>
      <c r="WY124"/>
      <c r="WZ124"/>
      <c r="XA124"/>
      <c r="XB124"/>
      <c r="XC124"/>
      <c r="XD124"/>
      <c r="XE124"/>
      <c r="XF124"/>
      <c r="XG124"/>
      <c r="XH124"/>
      <c r="XI124"/>
      <c r="XJ124"/>
      <c r="XK124"/>
      <c r="XL124"/>
      <c r="XM124" s="1"/>
      <c r="XN124"/>
      <c r="XO124"/>
      <c r="XP124"/>
      <c r="XQ124"/>
      <c r="XR124"/>
      <c r="XS124"/>
      <c r="XT124"/>
      <c r="XU124" s="1"/>
      <c r="XV124"/>
      <c r="XW124"/>
      <c r="XX124"/>
      <c r="XY124"/>
      <c r="XZ124"/>
      <c r="YA124"/>
      <c r="YB124"/>
      <c r="YC124"/>
      <c r="YD124"/>
      <c r="YE124"/>
      <c r="YF124"/>
      <c r="YG124" s="1"/>
      <c r="YH124"/>
      <c r="YI124"/>
      <c r="YJ124"/>
      <c r="YK124"/>
      <c r="YL124"/>
      <c r="YM124"/>
      <c r="YN124"/>
      <c r="YO124"/>
      <c r="YP124"/>
      <c r="YQ124"/>
      <c r="YR124" s="1"/>
      <c r="YS124" s="1"/>
      <c r="YT124"/>
      <c r="YU124"/>
      <c r="YV124"/>
      <c r="YW124"/>
      <c r="YX124"/>
      <c r="YY124" s="1"/>
      <c r="YZ124"/>
      <c r="ZA124"/>
      <c r="ZB124"/>
      <c r="ZC124"/>
      <c r="ZD124"/>
      <c r="ZE124"/>
      <c r="ZF124"/>
      <c r="ZG124"/>
      <c r="ZH124"/>
      <c r="ZI124"/>
      <c r="ZJ124"/>
      <c r="ZK124"/>
      <c r="ZL124" s="1"/>
      <c r="ZM124"/>
      <c r="ZN124"/>
      <c r="ZO124"/>
      <c r="ZP124"/>
      <c r="ZQ124"/>
      <c r="ZR124"/>
      <c r="ZS124"/>
      <c r="ZT124"/>
      <c r="ZU124"/>
      <c r="ZV124"/>
      <c r="ZW124"/>
      <c r="ZX124"/>
      <c r="ZY124" s="1"/>
      <c r="ZZ124"/>
      <c r="AAA124" s="1"/>
      <c r="AAB124"/>
      <c r="AAC124"/>
      <c r="AAD124"/>
      <c r="AAE124"/>
      <c r="AAF124"/>
      <c r="AAG124"/>
      <c r="AAH124"/>
      <c r="AAI124"/>
      <c r="AAJ124" s="1"/>
      <c r="AAK124"/>
      <c r="AAL124"/>
      <c r="AAM124"/>
      <c r="AAN124"/>
      <c r="AAO124"/>
      <c r="AAP124"/>
      <c r="AAQ124"/>
      <c r="AAR124"/>
      <c r="AAS124"/>
      <c r="AAT124"/>
      <c r="AAU124"/>
      <c r="AAV124"/>
      <c r="AAW124"/>
      <c r="AAX124" s="1"/>
      <c r="AAY124"/>
      <c r="AAZ124"/>
      <c r="ABA124"/>
      <c r="ABB124"/>
      <c r="ABC124"/>
      <c r="ABD124"/>
      <c r="ABE124"/>
      <c r="ABF124"/>
      <c r="ABG124" s="1"/>
      <c r="ABH124"/>
      <c r="ABI124"/>
      <c r="ABJ124"/>
      <c r="ABK124"/>
      <c r="ABL124" s="1"/>
      <c r="ABM124"/>
      <c r="ABN124"/>
      <c r="ABO124"/>
      <c r="ABP124"/>
      <c r="ABQ124"/>
      <c r="ABR124"/>
      <c r="ABS124"/>
      <c r="ABT124"/>
      <c r="ABU124"/>
      <c r="ABV124"/>
      <c r="ABW124"/>
      <c r="ABX124"/>
      <c r="ABY124"/>
      <c r="ABZ124"/>
      <c r="ACA124"/>
      <c r="ACB124"/>
      <c r="ACC124"/>
      <c r="ACD124"/>
      <c r="ACE124"/>
      <c r="ACF124"/>
      <c r="ACG124"/>
      <c r="ACH124"/>
      <c r="ACI124"/>
      <c r="ACJ124"/>
      <c r="ACK124" s="1"/>
      <c r="ACL124" s="1"/>
      <c r="ACM124" s="1"/>
      <c r="ACN124"/>
      <c r="ACO124"/>
      <c r="ACP124"/>
      <c r="ACQ124"/>
      <c r="ACR124"/>
      <c r="ACS124"/>
      <c r="ACT124"/>
      <c r="ACU124"/>
      <c r="ACV124"/>
      <c r="ACW124"/>
      <c r="ACX124"/>
      <c r="ACY124"/>
      <c r="ACZ124"/>
      <c r="ADA124"/>
      <c r="ADB124"/>
      <c r="ADC124"/>
      <c r="ADD124"/>
      <c r="ADE124"/>
      <c r="ADF124"/>
      <c r="ADG124"/>
      <c r="ADH124"/>
      <c r="ADI124"/>
      <c r="ADJ124"/>
      <c r="ADK124"/>
      <c r="ADL124"/>
      <c r="ADM124"/>
      <c r="ADN124"/>
      <c r="ADO124"/>
      <c r="ADP124"/>
      <c r="ADQ124"/>
      <c r="ADR124"/>
      <c r="ADS124"/>
      <c r="ADT124"/>
      <c r="ADU124" s="1"/>
      <c r="ADV124"/>
      <c r="ADW124"/>
      <c r="ADX124"/>
      <c r="ADY124"/>
      <c r="ADZ124"/>
      <c r="AEA124"/>
      <c r="AEB124"/>
      <c r="AEC124"/>
      <c r="AED124"/>
      <c r="AEE124"/>
      <c r="AEF124"/>
      <c r="AEG124"/>
      <c r="AEH124"/>
      <c r="AEI124"/>
      <c r="AEJ124"/>
      <c r="AEK124" s="1"/>
      <c r="AEL124"/>
      <c r="AEM124"/>
      <c r="AEN124"/>
      <c r="AEO124"/>
      <c r="AEP124"/>
      <c r="AEQ124"/>
      <c r="AER124"/>
      <c r="AES124"/>
      <c r="AET124"/>
      <c r="AEU124"/>
      <c r="AEV124"/>
      <c r="AEW124"/>
      <c r="AEX124"/>
      <c r="AEY124"/>
      <c r="AEZ124"/>
      <c r="AFA124" s="1"/>
      <c r="AFB124"/>
      <c r="AFC124"/>
      <c r="AFD124"/>
      <c r="AFE124"/>
      <c r="AFF124"/>
      <c r="AFG124"/>
      <c r="AFH124"/>
      <c r="AFI124"/>
      <c r="AFJ124"/>
      <c r="AFK124"/>
      <c r="AFL124"/>
      <c r="AFM124"/>
      <c r="AFN124"/>
      <c r="AFO124"/>
      <c r="AFP124"/>
      <c r="AFQ124"/>
      <c r="AFR124"/>
      <c r="AFS124"/>
      <c r="AFT124"/>
      <c r="AFU124"/>
      <c r="AFV124"/>
      <c r="AFW124"/>
      <c r="AFX124"/>
      <c r="AFY124"/>
      <c r="AFZ124"/>
      <c r="AGA124"/>
      <c r="AGB124"/>
      <c r="AGC124"/>
      <c r="AGD124"/>
      <c r="AGE124"/>
      <c r="AGF124"/>
      <c r="AGG124"/>
      <c r="AGH124"/>
      <c r="AGI124"/>
      <c r="AGJ124"/>
      <c r="AGK124"/>
      <c r="AGL124"/>
      <c r="AGM124"/>
      <c r="AGN124"/>
      <c r="AGO124"/>
      <c r="AGP124"/>
      <c r="AGQ124"/>
      <c r="AGR124"/>
      <c r="AGS124"/>
      <c r="AGT124"/>
      <c r="AGU124" s="1"/>
    </row>
    <row r="125" spans="1:879">
      <c r="A125" t="s">
        <v>377</v>
      </c>
      <c r="B125" t="s">
        <v>378</v>
      </c>
      <c r="C125">
        <v>58.7821821401939</v>
      </c>
      <c r="D125">
        <v>-2.33850642690469</v>
      </c>
      <c r="E125">
        <v>0.338837822892161</v>
      </c>
      <c r="F125">
        <v>-6.90155073877024</v>
      </c>
      <c r="G125" s="1">
        <v>5.14378923892697e-12</v>
      </c>
      <c r="H125" s="1">
        <v>1.78626377755995e-9</v>
      </c>
      <c r="I125" t="s">
        <v>11</v>
      </c>
      <c r="J125"/>
      <c r="K125"/>
      <c r="L125" t="s">
        <v>379</v>
      </c>
      <c r="M125" t="s">
        <v>11</v>
      </c>
      <c r="N125"/>
      <c r="O125"/>
      <c r="P125"/>
      <c r="Q125"/>
      <c r="R125"/>
      <c r="S125"/>
      <c r="T125"/>
      <c r="U125"/>
      <c r="V125"/>
      <c r="W125"/>
      <c r="X125"/>
      <c r="Y125"/>
      <c r="Z125"/>
      <c r="AA125"/>
      <c r="AB125"/>
      <c r="AC125"/>
      <c r="AD125"/>
      <c r="AE125"/>
      <c r="AF125"/>
      <c r="AG125"/>
      <c r="AH125"/>
      <c r="AI125"/>
      <c r="AJ125"/>
      <c r="AK125"/>
      <c r="AL125"/>
      <c r="AM125"/>
      <c r="AN125"/>
      <c r="AO125"/>
      <c r="AP125"/>
      <c r="AQ125"/>
      <c r="AR125"/>
      <c r="AS125"/>
      <c r="AT125"/>
      <c r="AU125"/>
      <c r="AV125"/>
      <c r="AW125"/>
      <c r="AX125"/>
      <c r="AY125"/>
      <c r="AZ125"/>
      <c r="BA125"/>
      <c r="BB125"/>
      <c r="BC125"/>
      <c r="BD125"/>
      <c r="BE125"/>
      <c r="BF125"/>
      <c r="BG125"/>
      <c r="BH125"/>
      <c r="BI125"/>
      <c r="BJ125"/>
      <c r="BK125"/>
      <c r="BL125"/>
      <c r="BM125"/>
      <c r="BN125"/>
      <c r="BO125"/>
      <c r="BP125"/>
      <c r="BQ125"/>
      <c r="BR125"/>
      <c r="BS125"/>
      <c r="BT125"/>
      <c r="BU125"/>
      <c r="BV125"/>
      <c r="BW125"/>
      <c r="BX125"/>
      <c r="BY125"/>
      <c r="BZ125"/>
      <c r="CA125"/>
      <c r="CB125"/>
      <c r="CC125"/>
      <c r="CD125"/>
      <c r="CE125"/>
      <c r="CF125"/>
      <c r="CG125"/>
      <c r="CH125"/>
      <c r="CI125"/>
      <c r="CJ125"/>
      <c r="CK125"/>
      <c r="CL125"/>
      <c r="CM125"/>
      <c r="CN125"/>
      <c r="CO125"/>
      <c r="CP125"/>
      <c r="CQ125"/>
      <c r="CR125"/>
      <c r="CS125"/>
      <c r="CT125"/>
      <c r="CU125"/>
      <c r="CV125"/>
      <c r="CW125"/>
      <c r="CX125"/>
      <c r="CY125"/>
      <c r="CZ125"/>
      <c r="DA125"/>
      <c r="DB125"/>
      <c r="DC125"/>
      <c r="DD125"/>
      <c r="DE125"/>
      <c r="DF125"/>
      <c r="DG125"/>
      <c r="DH125"/>
      <c r="DI125"/>
      <c r="DJ125"/>
      <c r="DK125"/>
      <c r="DL125"/>
      <c r="DM125"/>
      <c r="DN125"/>
      <c r="DO125"/>
      <c r="DP125"/>
      <c r="DQ125"/>
      <c r="DR125"/>
      <c r="DS125"/>
      <c r="DT125"/>
      <c r="DU125"/>
      <c r="DV125"/>
      <c r="DW125"/>
      <c r="DX125"/>
      <c r="DY125"/>
      <c r="DZ125"/>
      <c r="EA125"/>
      <c r="EB125"/>
      <c r="EC125" s="1"/>
      <c r="ED125"/>
      <c r="EE125"/>
      <c r="EF125"/>
      <c r="EG125"/>
      <c r="EH125"/>
      <c r="EI125"/>
      <c r="EJ125"/>
      <c r="EK125"/>
      <c r="EL125"/>
      <c r="EM125"/>
      <c r="EN125"/>
      <c r="EO125"/>
      <c r="EP125"/>
      <c r="EQ125"/>
      <c r="ER125"/>
      <c r="ES125"/>
      <c r="ET125"/>
      <c r="EU125"/>
      <c r="EV125"/>
      <c r="EW125"/>
      <c r="EX125"/>
      <c r="EY125"/>
      <c r="EZ125"/>
      <c r="FA125"/>
      <c r="FB125"/>
      <c r="FC125"/>
      <c r="FD125"/>
      <c r="FE125"/>
      <c r="FF125"/>
      <c r="FG125"/>
      <c r="FH125"/>
      <c r="FI125"/>
      <c r="FJ125"/>
      <c r="FK125"/>
      <c r="FL125"/>
      <c r="FM125"/>
      <c r="FN125"/>
      <c r="FO125"/>
      <c r="FP125"/>
      <c r="FQ125"/>
      <c r="FR125"/>
      <c r="FS125"/>
      <c r="FT125"/>
      <c r="FU125"/>
      <c r="FV125"/>
      <c r="FW125"/>
      <c r="FX125"/>
      <c r="FY125"/>
      <c r="FZ125"/>
      <c r="GA125"/>
      <c r="GB125"/>
      <c r="GC125"/>
      <c r="GD125"/>
      <c r="GE125"/>
      <c r="GF125"/>
      <c r="GG125"/>
      <c r="GH125"/>
      <c r="GI125"/>
      <c r="GJ125"/>
      <c r="GK125"/>
      <c r="GL125"/>
      <c r="GM125"/>
      <c r="GN125"/>
      <c r="GO125"/>
      <c r="GP125"/>
      <c r="GQ125"/>
      <c r="GR125"/>
      <c r="GS125"/>
      <c r="GT125"/>
      <c r="GU125"/>
      <c r="GV125"/>
      <c r="GW125"/>
      <c r="GX125"/>
      <c r="GY125"/>
      <c r="GZ125"/>
      <c r="HA125"/>
      <c r="HB125"/>
      <c r="HC125"/>
      <c r="HD125"/>
      <c r="HE125"/>
      <c r="HF125"/>
      <c r="HG125"/>
      <c r="HH125"/>
      <c r="HI125"/>
      <c r="HJ125"/>
      <c r="HK125"/>
      <c r="HL125"/>
      <c r="HM125"/>
      <c r="HN125"/>
      <c r="HO125"/>
      <c r="HP125"/>
      <c r="HQ125"/>
      <c r="HR125"/>
      <c r="HS125"/>
      <c r="HT125"/>
      <c r="HU125"/>
      <c r="HV125"/>
      <c r="HW125"/>
      <c r="HX125"/>
      <c r="HY125"/>
      <c r="HZ125"/>
      <c r="IA125"/>
      <c r="IB125"/>
      <c r="IC125"/>
      <c r="ID125"/>
      <c r="IE125"/>
      <c r="IF125"/>
      <c r="IG125"/>
      <c r="IH125"/>
      <c r="II125"/>
      <c r="IJ125"/>
      <c r="IK125"/>
      <c r="IL125"/>
      <c r="IM125"/>
      <c r="IN125"/>
      <c r="IO125"/>
      <c r="IP125"/>
      <c r="IQ125"/>
      <c r="IR125" s="1"/>
      <c r="IS125"/>
      <c r="IT125"/>
      <c r="IU125"/>
      <c r="IV125"/>
      <c r="IW125"/>
      <c r="IX125"/>
      <c r="IY125"/>
      <c r="IZ125"/>
      <c r="JA125"/>
      <c r="JB125"/>
      <c r="JC125" s="1"/>
      <c r="JD125"/>
      <c r="JE125"/>
      <c r="JF125"/>
      <c r="JG125"/>
      <c r="JH125"/>
      <c r="JI125"/>
      <c r="JJ125"/>
      <c r="JK125"/>
      <c r="JL125"/>
      <c r="JM125"/>
      <c r="JN125"/>
      <c r="JO125"/>
      <c r="JP125"/>
      <c r="JQ125"/>
      <c r="JR125"/>
      <c r="JS125"/>
      <c r="JT125"/>
      <c r="JU125"/>
      <c r="JV125"/>
      <c r="JW125"/>
      <c r="JX125"/>
      <c r="JY125"/>
      <c r="JZ125"/>
      <c r="KA125"/>
      <c r="KB125"/>
      <c r="KC125"/>
      <c r="KD125" s="1"/>
      <c r="KE125"/>
      <c r="KF125"/>
      <c r="KG125"/>
      <c r="KH125"/>
      <c r="KI125"/>
      <c r="KJ125"/>
      <c r="KK125"/>
      <c r="KL125"/>
      <c r="KM125"/>
      <c r="KN125"/>
      <c r="KO125"/>
      <c r="KP125"/>
      <c r="KQ125"/>
      <c r="KR125"/>
      <c r="KS125"/>
      <c r="KT125"/>
      <c r="KU125" s="1"/>
      <c r="KV125" s="1"/>
      <c r="KW125" s="1"/>
      <c r="KX125"/>
      <c r="KY125"/>
      <c r="KZ125"/>
      <c r="LA125"/>
      <c r="LB125" s="1"/>
      <c r="LC125"/>
      <c r="LD125"/>
      <c r="LE125"/>
      <c r="LF125"/>
      <c r="LG125" s="1"/>
      <c r="LH125"/>
      <c r="LI125"/>
      <c r="LJ125"/>
      <c r="LK125"/>
      <c r="LL125"/>
      <c r="LM125"/>
      <c r="LN125"/>
      <c r="LO125"/>
      <c r="LP125"/>
      <c r="LQ125" s="1"/>
      <c r="LR125"/>
      <c r="LS125"/>
      <c r="LT125"/>
      <c r="LU125"/>
      <c r="LV125"/>
      <c r="LW125"/>
      <c r="LX125"/>
      <c r="LY125"/>
      <c r="LZ125"/>
      <c r="MA125"/>
      <c r="MB125"/>
      <c r="MC125"/>
      <c r="MD125"/>
      <c r="ME125"/>
      <c r="MF125"/>
      <c r="MG125"/>
      <c r="MH125"/>
      <c r="MI125" s="1"/>
      <c r="MJ125"/>
      <c r="MK125"/>
      <c r="ML125"/>
      <c r="MM125"/>
      <c r="MN125"/>
      <c r="MO125"/>
      <c r="MP125"/>
      <c r="MQ125"/>
      <c r="MR125"/>
      <c r="MS125"/>
      <c r="MT125"/>
      <c r="MU125"/>
      <c r="MV125"/>
      <c r="MW125"/>
      <c r="MX125" s="1"/>
      <c r="MY125" s="1"/>
      <c r="MZ125"/>
      <c r="NA125"/>
      <c r="NB125"/>
      <c r="NC125"/>
      <c r="ND125"/>
      <c r="NE125" s="1"/>
      <c r="NF125" s="1"/>
      <c r="NG125"/>
      <c r="NH125"/>
      <c r="NI125"/>
      <c r="NJ125"/>
      <c r="NK125"/>
      <c r="NL125" s="1"/>
      <c r="NM125" s="1"/>
      <c r="NN125"/>
      <c r="NO125"/>
      <c r="NP125"/>
      <c r="NQ125"/>
      <c r="NR125"/>
      <c r="NS125"/>
      <c r="NT125"/>
      <c r="NU125"/>
      <c r="NV125"/>
      <c r="NW125"/>
      <c r="NX125"/>
      <c r="NY125" s="1"/>
      <c r="NZ125"/>
      <c r="OA125"/>
      <c r="OB125"/>
      <c r="OC125"/>
      <c r="OD125" s="1"/>
      <c r="OE125"/>
      <c r="OF125" s="1"/>
      <c r="OG125"/>
      <c r="OH125"/>
      <c r="OI125"/>
      <c r="OJ125"/>
      <c r="OK125" s="1"/>
      <c r="OL125"/>
      <c r="OM125"/>
      <c r="ON125"/>
      <c r="OO125"/>
      <c r="OP125"/>
      <c r="OQ125"/>
      <c r="OR125"/>
      <c r="OS125"/>
      <c r="OT125" s="1"/>
      <c r="OU125"/>
      <c r="OV125"/>
      <c r="OW125"/>
      <c r="OX125"/>
      <c r="OY125" s="1"/>
      <c r="OZ125"/>
      <c r="PA125"/>
      <c r="PB125"/>
      <c r="PC125" s="1"/>
      <c r="PD125"/>
      <c r="PE125"/>
      <c r="PF125"/>
      <c r="PG125"/>
      <c r="PH125" s="1"/>
      <c r="PI125" s="1"/>
      <c r="PJ125" s="1"/>
      <c r="PK125"/>
      <c r="PL125"/>
      <c r="PM125" s="1"/>
      <c r="PN125"/>
      <c r="PO125"/>
      <c r="PP125"/>
      <c r="PQ125"/>
      <c r="PR125"/>
      <c r="PS125"/>
      <c r="PT125"/>
      <c r="PU125"/>
      <c r="PV125"/>
      <c r="PW125"/>
      <c r="PX125"/>
      <c r="PY125"/>
      <c r="PZ125"/>
      <c r="QA125"/>
      <c r="QB125"/>
      <c r="QC125"/>
      <c r="QD125"/>
      <c r="QE125"/>
      <c r="QF125"/>
      <c r="QG125"/>
      <c r="QH125"/>
      <c r="QI125"/>
      <c r="QJ125" s="1"/>
      <c r="QK125"/>
      <c r="QL125"/>
      <c r="QM125"/>
      <c r="QN125"/>
      <c r="QO125"/>
      <c r="QP125"/>
      <c r="QQ125"/>
      <c r="QR125"/>
      <c r="QS125"/>
      <c r="QT125"/>
      <c r="QU125"/>
      <c r="QV125"/>
      <c r="QW125"/>
      <c r="QX125"/>
      <c r="QY125"/>
      <c r="QZ125"/>
      <c r="RA125"/>
      <c r="RB125"/>
      <c r="RC125" s="1"/>
      <c r="RD125"/>
      <c r="RE125" s="1"/>
      <c r="RF125" s="1"/>
      <c r="RG125"/>
      <c r="RH125"/>
      <c r="RI125"/>
      <c r="RJ125"/>
      <c r="RK125" s="1"/>
      <c r="RL125"/>
      <c r="RM125"/>
      <c r="RN125"/>
      <c r="RO125" s="1"/>
      <c r="RP125"/>
      <c r="RQ125"/>
      <c r="RR125"/>
      <c r="RS125"/>
      <c r="RT125" s="1"/>
      <c r="RU125"/>
      <c r="RV125"/>
      <c r="RW125" s="1"/>
      <c r="RX125" s="1"/>
      <c r="RY125"/>
      <c r="RZ125"/>
      <c r="SA125"/>
      <c r="SB125"/>
      <c r="SC125" s="1"/>
      <c r="SD125"/>
      <c r="SE125" s="1"/>
      <c r="SF125" s="1"/>
      <c r="SG125" s="1"/>
      <c r="SH125" s="1"/>
      <c r="SI125" s="1"/>
      <c r="SJ125"/>
      <c r="SK125" s="1"/>
      <c r="SL125" s="1"/>
      <c r="SM125"/>
      <c r="SN125"/>
      <c r="SO125" s="1"/>
      <c r="SP125"/>
      <c r="SQ125" s="1"/>
      <c r="SR125" s="1"/>
      <c r="SS125" s="1"/>
      <c r="ST125"/>
      <c r="SU125"/>
      <c r="SV125" s="1"/>
      <c r="SW125" s="1"/>
      <c r="SX125" s="1"/>
      <c r="SY125" s="1"/>
      <c r="SZ125" s="1"/>
      <c r="TA125" s="1"/>
      <c r="TB125" s="1"/>
      <c r="TC125" s="1"/>
      <c r="TD125" s="1"/>
      <c r="TE125" s="1"/>
      <c r="TF125" s="1"/>
      <c r="TG125" s="1"/>
      <c r="TH125" s="1"/>
      <c r="TI125" s="1"/>
      <c r="TJ125" s="1"/>
      <c r="TK125"/>
      <c r="TL125"/>
      <c r="TM125" s="1"/>
      <c r="TN125" s="1"/>
      <c r="TO125"/>
      <c r="TP125"/>
      <c r="TQ125" s="1"/>
      <c r="TR125"/>
      <c r="TS125"/>
      <c r="TT125" s="1"/>
      <c r="TU125" s="1"/>
      <c r="TV125"/>
      <c r="TW125"/>
      <c r="TX125" s="1"/>
      <c r="TY125" s="1"/>
      <c r="TZ125" s="1"/>
      <c r="UA125"/>
      <c r="UB125"/>
      <c r="UC125"/>
      <c r="UD125" s="1"/>
      <c r="UE125"/>
      <c r="UF125"/>
      <c r="UG125"/>
      <c r="UH125"/>
      <c r="UI125"/>
      <c r="UJ125" s="1"/>
      <c r="UK125"/>
      <c r="UL125"/>
      <c r="UM125"/>
      <c r="UN125" s="1"/>
      <c r="UO125"/>
      <c r="UP125"/>
      <c r="UQ125"/>
      <c r="UR125" s="1"/>
      <c r="US125"/>
      <c r="UT125" s="1"/>
      <c r="UU125" s="1"/>
      <c r="UV125"/>
      <c r="UW125"/>
      <c r="UX125" s="1"/>
      <c r="UY125" s="1"/>
      <c r="UZ125" s="1"/>
      <c r="VA125"/>
      <c r="VB125"/>
      <c r="VC125" s="1"/>
      <c r="VD125" s="1"/>
      <c r="VE125"/>
      <c r="VF125"/>
      <c r="VG125"/>
      <c r="VH125"/>
      <c r="VI125"/>
      <c r="VJ125"/>
      <c r="VK125" s="1"/>
      <c r="VL125"/>
      <c r="VM125"/>
      <c r="VN125" s="1"/>
      <c r="VO125"/>
      <c r="VP125"/>
      <c r="VQ125"/>
      <c r="VR125"/>
      <c r="VS125" s="1"/>
      <c r="VT125"/>
      <c r="VU125"/>
      <c r="VV125"/>
      <c r="VW125"/>
      <c r="VX125"/>
      <c r="VY125"/>
      <c r="VZ125" s="1"/>
      <c r="WA125"/>
      <c r="WB125"/>
      <c r="WC125"/>
      <c r="WD125"/>
      <c r="WE125" s="1"/>
      <c r="WF125"/>
      <c r="WG125"/>
      <c r="WH125"/>
      <c r="WI125" s="1"/>
      <c r="WJ125"/>
      <c r="WK125"/>
      <c r="WL125"/>
      <c r="WM125"/>
      <c r="WN125"/>
      <c r="WO125" s="1"/>
      <c r="WP125"/>
      <c r="WQ125"/>
      <c r="WR125" s="1"/>
      <c r="WS125"/>
      <c r="WT125"/>
      <c r="WU125"/>
      <c r="WV125" s="1"/>
      <c r="WW125"/>
      <c r="WX125"/>
      <c r="WY125"/>
      <c r="WZ125"/>
      <c r="XA125"/>
      <c r="XB125"/>
      <c r="XC125"/>
      <c r="XD125"/>
      <c r="XE125"/>
      <c r="XF125"/>
      <c r="XG125"/>
      <c r="XH125"/>
      <c r="XI125"/>
      <c r="XJ125"/>
      <c r="XK125"/>
      <c r="XL125"/>
      <c r="XM125" s="1"/>
      <c r="XN125"/>
      <c r="XO125"/>
      <c r="XP125"/>
      <c r="XQ125"/>
      <c r="XR125"/>
      <c r="XS125"/>
      <c r="XT125"/>
      <c r="XU125" s="1"/>
      <c r="XV125"/>
      <c r="XW125"/>
      <c r="XX125"/>
      <c r="XY125"/>
      <c r="XZ125"/>
      <c r="YA125"/>
      <c r="YB125"/>
      <c r="YC125"/>
      <c r="YD125"/>
      <c r="YE125"/>
      <c r="YF125"/>
      <c r="YG125" s="1"/>
      <c r="YH125"/>
      <c r="YI125"/>
      <c r="YJ125"/>
      <c r="YK125"/>
      <c r="YL125"/>
      <c r="YM125"/>
      <c r="YN125"/>
      <c r="YO125"/>
      <c r="YP125"/>
      <c r="YQ125"/>
      <c r="YR125" s="1"/>
      <c r="YS125" s="1"/>
      <c r="YT125"/>
      <c r="YU125"/>
      <c r="YV125"/>
      <c r="YW125"/>
      <c r="YX125"/>
      <c r="YY125" s="1"/>
      <c r="YZ125"/>
      <c r="ZA125"/>
      <c r="ZB125"/>
      <c r="ZC125"/>
      <c r="ZD125"/>
      <c r="ZE125"/>
      <c r="ZF125"/>
      <c r="ZG125"/>
      <c r="ZH125"/>
      <c r="ZI125"/>
      <c r="ZJ125"/>
      <c r="ZK125"/>
      <c r="ZL125" s="1"/>
      <c r="ZM125"/>
      <c r="ZN125"/>
      <c r="ZO125"/>
      <c r="ZP125"/>
      <c r="ZQ125"/>
      <c r="ZR125"/>
      <c r="ZS125"/>
      <c r="ZT125"/>
      <c r="ZU125"/>
      <c r="ZV125"/>
      <c r="ZW125"/>
      <c r="ZX125"/>
      <c r="ZY125" s="1"/>
      <c r="ZZ125"/>
      <c r="AAA125" s="1"/>
      <c r="AAB125"/>
      <c r="AAC125"/>
      <c r="AAD125"/>
      <c r="AAE125"/>
      <c r="AAF125"/>
      <c r="AAG125"/>
      <c r="AAH125"/>
      <c r="AAI125"/>
      <c r="AAJ125" s="1"/>
      <c r="AAK125"/>
      <c r="AAL125"/>
      <c r="AAM125"/>
      <c r="AAN125"/>
      <c r="AAO125"/>
      <c r="AAP125"/>
      <c r="AAQ125"/>
      <c r="AAR125"/>
      <c r="AAS125"/>
      <c r="AAT125"/>
      <c r="AAU125"/>
      <c r="AAV125"/>
      <c r="AAW125"/>
      <c r="AAX125" s="1"/>
      <c r="AAY125"/>
      <c r="AAZ125"/>
      <c r="ABA125"/>
      <c r="ABB125"/>
      <c r="ABC125"/>
      <c r="ABD125"/>
      <c r="ABE125"/>
      <c r="ABF125"/>
      <c r="ABG125" s="1"/>
      <c r="ABH125"/>
      <c r="ABI125"/>
      <c r="ABJ125"/>
      <c r="ABK125"/>
      <c r="ABL125" s="1"/>
      <c r="ABM125"/>
      <c r="ABN125"/>
      <c r="ABO125"/>
      <c r="ABP125"/>
      <c r="ABQ125"/>
      <c r="ABR125"/>
      <c r="ABS125"/>
      <c r="ABT125"/>
      <c r="ABU125"/>
      <c r="ABV125"/>
      <c r="ABW125"/>
      <c r="ABX125"/>
      <c r="ABY125"/>
      <c r="ABZ125"/>
      <c r="ACA125"/>
      <c r="ACB125"/>
      <c r="ACC125"/>
      <c r="ACD125"/>
      <c r="ACE125"/>
      <c r="ACF125"/>
      <c r="ACG125"/>
      <c r="ACH125"/>
      <c r="ACI125"/>
      <c r="ACJ125"/>
      <c r="ACK125" s="1"/>
      <c r="ACL125" s="1"/>
      <c r="ACM125" s="1"/>
      <c r="ACN125"/>
      <c r="ACO125"/>
      <c r="ACP125"/>
      <c r="ACQ125"/>
      <c r="ACR125"/>
      <c r="ACS125"/>
      <c r="ACT125"/>
      <c r="ACU125"/>
      <c r="ACV125"/>
      <c r="ACW125"/>
      <c r="ACX125"/>
      <c r="ACY125"/>
      <c r="ACZ125"/>
      <c r="ADA125"/>
      <c r="ADB125"/>
      <c r="ADC125"/>
      <c r="ADD125"/>
      <c r="ADE125"/>
      <c r="ADF125"/>
      <c r="ADG125"/>
      <c r="ADH125"/>
      <c r="ADI125"/>
      <c r="ADJ125"/>
      <c r="ADK125"/>
      <c r="ADL125"/>
      <c r="ADM125"/>
      <c r="ADN125"/>
      <c r="ADO125"/>
      <c r="ADP125"/>
      <c r="ADQ125"/>
      <c r="ADR125"/>
      <c r="ADS125"/>
      <c r="ADT125"/>
      <c r="ADU125" s="1"/>
      <c r="ADV125"/>
      <c r="ADW125"/>
      <c r="ADX125"/>
      <c r="ADY125"/>
      <c r="ADZ125"/>
      <c r="AEA125"/>
      <c r="AEB125"/>
      <c r="AEC125"/>
      <c r="AED125"/>
      <c r="AEE125"/>
      <c r="AEF125"/>
      <c r="AEG125"/>
      <c r="AEH125"/>
      <c r="AEI125"/>
      <c r="AEJ125"/>
      <c r="AEK125" s="1"/>
      <c r="AEL125"/>
      <c r="AEM125"/>
      <c r="AEN125"/>
      <c r="AEO125"/>
      <c r="AEP125"/>
      <c r="AEQ125"/>
      <c r="AER125"/>
      <c r="AES125"/>
      <c r="AET125"/>
      <c r="AEU125"/>
      <c r="AEV125"/>
      <c r="AEW125"/>
      <c r="AEX125"/>
      <c r="AEY125"/>
      <c r="AEZ125"/>
      <c r="AFA125" s="1"/>
      <c r="AFB125"/>
      <c r="AFC125"/>
      <c r="AFD125"/>
      <c r="AFE125"/>
      <c r="AFF125"/>
      <c r="AFG125"/>
      <c r="AFH125"/>
      <c r="AFI125"/>
      <c r="AFJ125"/>
      <c r="AFK125"/>
      <c r="AFL125"/>
      <c r="AFM125"/>
      <c r="AFN125"/>
      <c r="AFO125"/>
      <c r="AFP125"/>
      <c r="AFQ125"/>
      <c r="AFR125"/>
      <c r="AFS125"/>
      <c r="AFT125"/>
      <c r="AFU125"/>
      <c r="AFV125"/>
      <c r="AFW125"/>
      <c r="AFX125"/>
      <c r="AFY125"/>
      <c r="AFZ125"/>
      <c r="AGA125"/>
      <c r="AGB125"/>
      <c r="AGC125"/>
      <c r="AGD125"/>
      <c r="AGE125"/>
      <c r="AGF125"/>
      <c r="AGG125"/>
      <c r="AGH125"/>
      <c r="AGI125"/>
      <c r="AGJ125"/>
      <c r="AGK125"/>
      <c r="AGL125"/>
      <c r="AGM125"/>
      <c r="AGN125"/>
      <c r="AGO125"/>
      <c r="AGP125"/>
      <c r="AGQ125"/>
      <c r="AGR125"/>
      <c r="AGS125"/>
      <c r="AGT125"/>
      <c r="AGU125" s="1"/>
    </row>
    <row r="126" spans="1:879">
      <c r="A126" t="s">
        <v>380</v>
      </c>
      <c r="B126" t="s">
        <v>381</v>
      </c>
      <c r="C126">
        <v>11.5947319417679</v>
      </c>
      <c r="D126">
        <v>3.59428505385481</v>
      </c>
      <c r="E126">
        <v>0.521944351319688</v>
      </c>
      <c r="F126">
        <v>6.88633768095582</v>
      </c>
      <c r="G126" s="1">
        <v>5.72470114685895e-12</v>
      </c>
      <c r="H126" s="1">
        <v>1.97209084867914e-9</v>
      </c>
      <c r="I126" t="s">
        <v>10</v>
      </c>
      <c r="J126"/>
      <c r="K126"/>
      <c r="L126" t="s">
        <v>382</v>
      </c>
      <c r="M126" t="s">
        <v>11</v>
      </c>
      <c r="N126"/>
      <c r="O126"/>
      <c r="P126"/>
      <c r="Q126"/>
      <c r="R126"/>
      <c r="S126"/>
      <c r="T126"/>
      <c r="U126"/>
      <c r="V126"/>
      <c r="W126"/>
      <c r="X126"/>
      <c r="Y126"/>
      <c r="Z126"/>
      <c r="AA126"/>
      <c r="AB126"/>
      <c r="AC126"/>
      <c r="AD126"/>
      <c r="AE126"/>
      <c r="AF126"/>
      <c r="AG126"/>
      <c r="AH126"/>
      <c r="AI126"/>
      <c r="AJ126"/>
      <c r="AK126"/>
      <c r="AL126"/>
      <c r="AM126"/>
      <c r="AN126"/>
      <c r="AO126"/>
      <c r="AP126"/>
      <c r="AQ126"/>
      <c r="AR126"/>
      <c r="AS126"/>
      <c r="AT126"/>
      <c r="AU126"/>
      <c r="AV126"/>
      <c r="AW126"/>
      <c r="AX126"/>
      <c r="AY126"/>
      <c r="AZ126"/>
      <c r="BA126"/>
      <c r="BB126"/>
      <c r="BC126"/>
      <c r="BD126"/>
      <c r="BE126"/>
      <c r="BF126"/>
      <c r="BG126"/>
      <c r="BH126"/>
      <c r="BI126"/>
      <c r="BJ126"/>
      <c r="BK126"/>
      <c r="BL126"/>
      <c r="BM126"/>
      <c r="BN126"/>
      <c r="BO126"/>
      <c r="BP126"/>
      <c r="BQ126"/>
      <c r="BR126"/>
      <c r="BS126"/>
      <c r="BT126"/>
      <c r="BU126"/>
      <c r="BV126"/>
      <c r="BW126"/>
      <c r="BX126"/>
      <c r="BY126"/>
      <c r="BZ126"/>
      <c r="CA126"/>
      <c r="CB126"/>
      <c r="CC126"/>
      <c r="CD126"/>
      <c r="CE126"/>
      <c r="CF126"/>
      <c r="CG126"/>
      <c r="CH126"/>
      <c r="CI126"/>
      <c r="CJ126"/>
      <c r="CK126"/>
      <c r="CL126"/>
      <c r="CM126"/>
      <c r="CN126"/>
      <c r="CO126"/>
      <c r="CP126"/>
      <c r="CQ126"/>
      <c r="CR126"/>
      <c r="CS126"/>
      <c r="CT126"/>
      <c r="CU126"/>
      <c r="CV126"/>
      <c r="CW126"/>
      <c r="CX126"/>
      <c r="CY126"/>
      <c r="CZ126"/>
      <c r="DA126"/>
      <c r="DB126"/>
      <c r="DC126"/>
      <c r="DD126"/>
      <c r="DE126"/>
      <c r="DF126"/>
      <c r="DG126"/>
      <c r="DH126"/>
      <c r="DI126"/>
      <c r="DJ126"/>
      <c r="DK126"/>
      <c r="DL126"/>
      <c r="DM126"/>
      <c r="DN126"/>
      <c r="DO126"/>
      <c r="DP126"/>
      <c r="DQ126"/>
      <c r="DR126"/>
      <c r="DS126"/>
      <c r="DT126"/>
      <c r="DU126"/>
      <c r="DV126"/>
      <c r="DW126"/>
      <c r="DX126"/>
      <c r="DY126"/>
      <c r="DZ126"/>
      <c r="EA126"/>
      <c r="EB126"/>
      <c r="EC126" s="1"/>
      <c r="ED126"/>
      <c r="EE126"/>
      <c r="EF126"/>
      <c r="EG126"/>
      <c r="EH126"/>
      <c r="EI126"/>
      <c r="EJ126"/>
      <c r="EK126"/>
      <c r="EL126"/>
      <c r="EM126"/>
      <c r="EN126"/>
      <c r="EO126"/>
      <c r="EP126"/>
      <c r="EQ126"/>
      <c r="ER126"/>
      <c r="ES126"/>
      <c r="ET126"/>
      <c r="EU126"/>
      <c r="EV126"/>
      <c r="EW126"/>
      <c r="EX126"/>
      <c r="EY126"/>
      <c r="EZ126"/>
      <c r="FA126"/>
      <c r="FB126"/>
      <c r="FC126"/>
      <c r="FD126"/>
      <c r="FE126"/>
      <c r="FF126"/>
      <c r="FG126"/>
      <c r="FH126"/>
      <c r="FI126"/>
      <c r="FJ126"/>
      <c r="FK126"/>
      <c r="FL126"/>
      <c r="FM126"/>
      <c r="FN126"/>
      <c r="FO126"/>
      <c r="FP126"/>
      <c r="FQ126"/>
      <c r="FR126"/>
      <c r="FS126"/>
      <c r="FT126"/>
      <c r="FU126"/>
      <c r="FV126"/>
      <c r="FW126"/>
      <c r="FX126"/>
      <c r="FY126"/>
      <c r="FZ126"/>
      <c r="GA126"/>
      <c r="GB126"/>
      <c r="GC126"/>
      <c r="GD126"/>
      <c r="GE126"/>
      <c r="GF126"/>
      <c r="GG126"/>
      <c r="GH126"/>
      <c r="GI126"/>
      <c r="GJ126"/>
      <c r="GK126"/>
      <c r="GL126"/>
      <c r="GM126"/>
      <c r="GN126"/>
      <c r="GO126"/>
      <c r="GP126"/>
      <c r="GQ126"/>
      <c r="GR126"/>
      <c r="GS126"/>
      <c r="GT126"/>
      <c r="GU126"/>
      <c r="GV126"/>
      <c r="GW126"/>
      <c r="GX126"/>
      <c r="GY126"/>
      <c r="GZ126"/>
      <c r="HA126"/>
      <c r="HB126"/>
      <c r="HC126"/>
      <c r="HD126"/>
      <c r="HE126"/>
      <c r="HF126"/>
      <c r="HG126"/>
      <c r="HH126"/>
      <c r="HI126"/>
      <c r="HJ126"/>
      <c r="HK126"/>
      <c r="HL126"/>
      <c r="HM126"/>
      <c r="HN126"/>
      <c r="HO126"/>
      <c r="HP126"/>
      <c r="HQ126"/>
      <c r="HR126"/>
      <c r="HS126"/>
      <c r="HT126"/>
      <c r="HU126"/>
      <c r="HV126"/>
      <c r="HW126"/>
      <c r="HX126"/>
      <c r="HY126"/>
      <c r="HZ126"/>
      <c r="IA126"/>
      <c r="IB126"/>
      <c r="IC126"/>
      <c r="ID126"/>
      <c r="IE126"/>
      <c r="IF126"/>
      <c r="IG126"/>
      <c r="IH126"/>
      <c r="II126"/>
      <c r="IJ126"/>
      <c r="IK126"/>
      <c r="IL126"/>
      <c r="IM126"/>
      <c r="IN126"/>
      <c r="IO126"/>
      <c r="IP126"/>
      <c r="IQ126"/>
      <c r="IR126" s="1"/>
      <c r="IS126"/>
      <c r="IT126"/>
      <c r="IU126"/>
      <c r="IV126"/>
      <c r="IW126"/>
      <c r="IX126"/>
      <c r="IY126"/>
      <c r="IZ126"/>
      <c r="JA126"/>
      <c r="JB126"/>
      <c r="JC126" s="1"/>
      <c r="JD126"/>
      <c r="JE126"/>
      <c r="JF126"/>
      <c r="JG126"/>
      <c r="JH126"/>
      <c r="JI126"/>
      <c r="JJ126"/>
      <c r="JK126"/>
      <c r="JL126"/>
      <c r="JM126"/>
      <c r="JN126"/>
      <c r="JO126"/>
      <c r="JP126"/>
      <c r="JQ126"/>
      <c r="JR126"/>
      <c r="JS126"/>
      <c r="JT126"/>
      <c r="JU126"/>
      <c r="JV126"/>
      <c r="JW126"/>
      <c r="JX126"/>
      <c r="JY126"/>
      <c r="JZ126"/>
      <c r="KA126"/>
      <c r="KB126"/>
      <c r="KC126"/>
      <c r="KD126" s="1"/>
      <c r="KE126"/>
      <c r="KF126"/>
      <c r="KG126"/>
      <c r="KH126"/>
      <c r="KI126"/>
      <c r="KJ126"/>
      <c r="KK126"/>
      <c r="KL126"/>
      <c r="KM126"/>
      <c r="KN126"/>
      <c r="KO126"/>
      <c r="KP126"/>
      <c r="KQ126"/>
      <c r="KR126"/>
      <c r="KS126"/>
      <c r="KT126"/>
      <c r="KU126" s="1"/>
      <c r="KV126" s="1"/>
      <c r="KW126" s="1"/>
      <c r="KX126"/>
      <c r="KY126"/>
      <c r="KZ126"/>
      <c r="LA126"/>
      <c r="LB126" s="1"/>
      <c r="LC126"/>
      <c r="LD126"/>
      <c r="LE126"/>
      <c r="LF126"/>
      <c r="LG126" s="1"/>
      <c r="LH126"/>
      <c r="LI126"/>
      <c r="LJ126"/>
      <c r="LK126"/>
      <c r="LL126"/>
      <c r="LM126"/>
      <c r="LN126"/>
      <c r="LO126"/>
      <c r="LP126"/>
      <c r="LQ126" s="1"/>
      <c r="LR126"/>
      <c r="LS126"/>
      <c r="LT126"/>
      <c r="LU126"/>
      <c r="LV126"/>
      <c r="LW126"/>
      <c r="LX126"/>
      <c r="LY126"/>
      <c r="LZ126"/>
      <c r="MA126"/>
      <c r="MB126"/>
      <c r="MC126"/>
      <c r="MD126"/>
      <c r="ME126"/>
      <c r="MF126"/>
      <c r="MG126"/>
      <c r="MH126"/>
      <c r="MI126" s="1"/>
      <c r="MJ126"/>
      <c r="MK126"/>
      <c r="ML126"/>
      <c r="MM126"/>
      <c r="MN126"/>
      <c r="MO126"/>
      <c r="MP126"/>
      <c r="MQ126"/>
      <c r="MR126"/>
      <c r="MS126"/>
      <c r="MT126"/>
      <c r="MU126"/>
      <c r="MV126"/>
      <c r="MW126"/>
      <c r="MX126" s="1"/>
      <c r="MY126" s="1"/>
      <c r="MZ126"/>
      <c r="NA126"/>
      <c r="NB126"/>
      <c r="NC126"/>
      <c r="ND126"/>
      <c r="NE126" s="1"/>
      <c r="NF126" s="1"/>
      <c r="NG126"/>
      <c r="NH126"/>
      <c r="NI126"/>
      <c r="NJ126"/>
      <c r="NK126"/>
      <c r="NL126" s="1"/>
      <c r="NM126" s="1"/>
      <c r="NN126"/>
      <c r="NO126"/>
      <c r="NP126"/>
      <c r="NQ126"/>
      <c r="NR126"/>
      <c r="NS126"/>
      <c r="NT126"/>
      <c r="NU126"/>
      <c r="NV126"/>
      <c r="NW126"/>
      <c r="NX126"/>
      <c r="NY126" s="1"/>
      <c r="NZ126"/>
      <c r="OA126"/>
      <c r="OB126"/>
      <c r="OC126"/>
      <c r="OD126" s="1"/>
      <c r="OE126"/>
      <c r="OF126" s="1"/>
      <c r="OG126"/>
      <c r="OH126"/>
      <c r="OI126"/>
      <c r="OJ126"/>
      <c r="OK126" s="1"/>
      <c r="OL126"/>
      <c r="OM126"/>
      <c r="ON126"/>
      <c r="OO126"/>
      <c r="OP126"/>
      <c r="OQ126"/>
      <c r="OR126"/>
      <c r="OS126"/>
      <c r="OT126" s="1"/>
      <c r="OU126"/>
      <c r="OV126"/>
      <c r="OW126"/>
      <c r="OX126"/>
      <c r="OY126" s="1"/>
      <c r="OZ126"/>
      <c r="PA126"/>
      <c r="PB126"/>
      <c r="PC126" s="1"/>
      <c r="PD126"/>
      <c r="PE126"/>
      <c r="PF126"/>
      <c r="PG126"/>
      <c r="PH126" s="1"/>
      <c r="PI126" s="1"/>
      <c r="PJ126" s="1"/>
      <c r="PK126"/>
      <c r="PL126"/>
      <c r="PM126" s="1"/>
      <c r="PN126"/>
      <c r="PO126"/>
      <c r="PP126"/>
      <c r="PQ126"/>
      <c r="PR126"/>
      <c r="PS126"/>
      <c r="PT126"/>
      <c r="PU126"/>
      <c r="PV126"/>
      <c r="PW126"/>
      <c r="PX126"/>
      <c r="PY126"/>
      <c r="PZ126"/>
      <c r="QA126"/>
      <c r="QB126"/>
      <c r="QC126"/>
      <c r="QD126"/>
      <c r="QE126"/>
      <c r="QF126"/>
      <c r="QG126"/>
      <c r="QH126"/>
      <c r="QI126"/>
      <c r="QJ126" s="1"/>
      <c r="QK126"/>
      <c r="QL126"/>
      <c r="QM126"/>
      <c r="QN126"/>
      <c r="QO126"/>
      <c r="QP126"/>
      <c r="QQ126"/>
      <c r="QR126"/>
      <c r="QS126"/>
      <c r="QT126"/>
      <c r="QU126"/>
      <c r="QV126"/>
      <c r="QW126"/>
      <c r="QX126"/>
      <c r="QY126"/>
      <c r="QZ126"/>
      <c r="RA126"/>
      <c r="RB126"/>
      <c r="RC126" s="1"/>
      <c r="RD126"/>
      <c r="RE126" s="1"/>
      <c r="RF126" s="1"/>
      <c r="RG126"/>
      <c r="RH126"/>
      <c r="RI126"/>
      <c r="RJ126"/>
      <c r="RK126" s="1"/>
      <c r="RL126"/>
      <c r="RM126"/>
      <c r="RN126"/>
      <c r="RO126" s="1"/>
      <c r="RP126"/>
      <c r="RQ126"/>
      <c r="RR126"/>
      <c r="RS126"/>
      <c r="RT126" s="1"/>
      <c r="RU126"/>
      <c r="RV126"/>
      <c r="RW126" s="1"/>
      <c r="RX126" s="1"/>
      <c r="RY126"/>
      <c r="RZ126"/>
      <c r="SA126"/>
      <c r="SB126"/>
      <c r="SC126" s="1"/>
      <c r="SD126"/>
      <c r="SE126" s="1"/>
      <c r="SF126" s="1"/>
      <c r="SG126" s="1"/>
      <c r="SH126" s="1"/>
      <c r="SI126" s="1"/>
      <c r="SJ126"/>
      <c r="SK126" s="1"/>
      <c r="SL126" s="1"/>
      <c r="SM126"/>
      <c r="SN126"/>
      <c r="SO126" s="1"/>
      <c r="SP126"/>
      <c r="SQ126" s="1"/>
      <c r="SR126" s="1"/>
      <c r="SS126" s="1"/>
      <c r="ST126"/>
      <c r="SU126"/>
      <c r="SV126" s="1"/>
      <c r="SW126" s="1"/>
      <c r="SX126" s="1"/>
      <c r="SY126" s="1"/>
      <c r="SZ126" s="1"/>
      <c r="TA126" s="1"/>
      <c r="TB126" s="1"/>
      <c r="TC126" s="1"/>
      <c r="TD126" s="1"/>
      <c r="TE126" s="1"/>
      <c r="TF126" s="1"/>
      <c r="TG126" s="1"/>
      <c r="TH126" s="1"/>
      <c r="TI126" s="1"/>
      <c r="TJ126" s="1"/>
      <c r="TK126"/>
      <c r="TL126"/>
      <c r="TM126" s="1"/>
      <c r="TN126" s="1"/>
      <c r="TO126"/>
      <c r="TP126"/>
      <c r="TQ126" s="1"/>
      <c r="TR126"/>
      <c r="TS126"/>
      <c r="TT126" s="1"/>
      <c r="TU126" s="1"/>
      <c r="TV126"/>
      <c r="TW126"/>
      <c r="TX126" s="1"/>
      <c r="TY126" s="1"/>
      <c r="TZ126" s="1"/>
      <c r="UA126"/>
      <c r="UB126"/>
      <c r="UC126"/>
      <c r="UD126" s="1"/>
      <c r="UE126"/>
      <c r="UF126"/>
      <c r="UG126"/>
      <c r="UH126"/>
      <c r="UI126"/>
      <c r="UJ126" s="1"/>
      <c r="UK126"/>
      <c r="UL126"/>
      <c r="UM126"/>
      <c r="UN126" s="1"/>
      <c r="UO126"/>
      <c r="UP126"/>
      <c r="UQ126"/>
      <c r="UR126" s="1"/>
      <c r="US126"/>
      <c r="UT126" s="1"/>
      <c r="UU126" s="1"/>
      <c r="UV126"/>
      <c r="UW126"/>
      <c r="UX126" s="1"/>
      <c r="UY126" s="1"/>
      <c r="UZ126" s="1"/>
      <c r="VA126"/>
      <c r="VB126"/>
      <c r="VC126" s="1"/>
      <c r="VD126" s="1"/>
      <c r="VE126"/>
      <c r="VF126"/>
      <c r="VG126"/>
      <c r="VH126"/>
      <c r="VI126"/>
      <c r="VJ126"/>
      <c r="VK126" s="1"/>
      <c r="VL126"/>
      <c r="VM126"/>
      <c r="VN126" s="1"/>
      <c r="VO126"/>
      <c r="VP126"/>
      <c r="VQ126"/>
      <c r="VR126"/>
      <c r="VS126" s="1"/>
      <c r="VT126"/>
      <c r="VU126"/>
      <c r="VV126"/>
      <c r="VW126"/>
      <c r="VX126"/>
      <c r="VY126"/>
      <c r="VZ126" s="1"/>
      <c r="WA126"/>
      <c r="WB126"/>
      <c r="WC126"/>
      <c r="WD126"/>
      <c r="WE126" s="1"/>
      <c r="WF126"/>
      <c r="WG126"/>
      <c r="WH126"/>
      <c r="WI126" s="1"/>
      <c r="WJ126"/>
      <c r="WK126"/>
      <c r="WL126"/>
      <c r="WM126"/>
      <c r="WN126"/>
      <c r="WO126" s="1"/>
      <c r="WP126"/>
      <c r="WQ126"/>
      <c r="WR126" s="1"/>
      <c r="WS126"/>
      <c r="WT126"/>
      <c r="WU126"/>
      <c r="WV126" s="1"/>
      <c r="WW126"/>
      <c r="WX126"/>
      <c r="WY126"/>
      <c r="WZ126"/>
      <c r="XA126"/>
      <c r="XB126"/>
      <c r="XC126"/>
      <c r="XD126"/>
      <c r="XE126"/>
      <c r="XF126"/>
      <c r="XG126"/>
      <c r="XH126"/>
      <c r="XI126"/>
      <c r="XJ126"/>
      <c r="XK126"/>
      <c r="XL126"/>
      <c r="XM126" s="1"/>
      <c r="XN126"/>
      <c r="XO126"/>
      <c r="XP126"/>
      <c r="XQ126"/>
      <c r="XR126"/>
      <c r="XS126"/>
      <c r="XT126"/>
      <c r="XU126" s="1"/>
      <c r="XV126"/>
      <c r="XW126"/>
      <c r="XX126"/>
      <c r="XY126"/>
      <c r="XZ126"/>
      <c r="YA126"/>
      <c r="YB126"/>
      <c r="YC126"/>
      <c r="YD126"/>
      <c r="YE126"/>
      <c r="YF126"/>
      <c r="YG126" s="1"/>
      <c r="YH126"/>
      <c r="YI126"/>
      <c r="YJ126"/>
      <c r="YK126"/>
      <c r="YL126"/>
      <c r="YM126"/>
      <c r="YN126"/>
      <c r="YO126"/>
      <c r="YP126"/>
      <c r="YQ126"/>
      <c r="YR126" s="1"/>
      <c r="YS126" s="1"/>
      <c r="YT126"/>
      <c r="YU126"/>
      <c r="YV126"/>
      <c r="YW126"/>
      <c r="YX126"/>
      <c r="YY126" s="1"/>
      <c r="YZ126"/>
      <c r="ZA126"/>
      <c r="ZB126"/>
      <c r="ZC126"/>
      <c r="ZD126"/>
      <c r="ZE126"/>
      <c r="ZF126"/>
      <c r="ZG126"/>
      <c r="ZH126"/>
      <c r="ZI126"/>
      <c r="ZJ126"/>
      <c r="ZK126"/>
      <c r="ZL126" s="1"/>
      <c r="ZM126"/>
      <c r="ZN126"/>
      <c r="ZO126"/>
      <c r="ZP126"/>
      <c r="ZQ126"/>
      <c r="ZR126"/>
      <c r="ZS126"/>
      <c r="ZT126"/>
      <c r="ZU126"/>
      <c r="ZV126"/>
      <c r="ZW126"/>
      <c r="ZX126"/>
      <c r="ZY126" s="1"/>
      <c r="ZZ126"/>
      <c r="AAA126" s="1"/>
      <c r="AAB126"/>
      <c r="AAC126"/>
      <c r="AAD126"/>
      <c r="AAE126"/>
      <c r="AAF126"/>
      <c r="AAG126"/>
      <c r="AAH126"/>
      <c r="AAI126"/>
      <c r="AAJ126" s="1"/>
      <c r="AAK126"/>
      <c r="AAL126"/>
      <c r="AAM126"/>
      <c r="AAN126"/>
      <c r="AAO126"/>
      <c r="AAP126"/>
      <c r="AAQ126"/>
      <c r="AAR126"/>
      <c r="AAS126"/>
      <c r="AAT126"/>
      <c r="AAU126"/>
      <c r="AAV126"/>
      <c r="AAW126"/>
      <c r="AAX126" s="1"/>
      <c r="AAY126"/>
      <c r="AAZ126"/>
      <c r="ABA126"/>
      <c r="ABB126"/>
      <c r="ABC126"/>
      <c r="ABD126"/>
      <c r="ABE126"/>
      <c r="ABF126"/>
      <c r="ABG126" s="1"/>
      <c r="ABH126"/>
      <c r="ABI126"/>
      <c r="ABJ126"/>
      <c r="ABK126"/>
      <c r="ABL126" s="1"/>
      <c r="ABM126"/>
      <c r="ABN126"/>
      <c r="ABO126"/>
      <c r="ABP126"/>
      <c r="ABQ126"/>
      <c r="ABR126"/>
      <c r="ABS126"/>
      <c r="ABT126"/>
      <c r="ABU126"/>
      <c r="ABV126"/>
      <c r="ABW126"/>
      <c r="ABX126"/>
      <c r="ABY126"/>
      <c r="ABZ126"/>
      <c r="ACA126"/>
      <c r="ACB126"/>
      <c r="ACC126"/>
      <c r="ACD126"/>
      <c r="ACE126"/>
      <c r="ACF126"/>
      <c r="ACG126"/>
      <c r="ACH126"/>
      <c r="ACI126"/>
      <c r="ACJ126"/>
      <c r="ACK126" s="1"/>
      <c r="ACL126" s="1"/>
      <c r="ACM126" s="1"/>
      <c r="ACN126"/>
      <c r="ACO126"/>
      <c r="ACP126"/>
      <c r="ACQ126"/>
      <c r="ACR126"/>
      <c r="ACS126"/>
      <c r="ACT126"/>
      <c r="ACU126"/>
      <c r="ACV126"/>
      <c r="ACW126"/>
      <c r="ACX126"/>
      <c r="ACY126"/>
      <c r="ACZ126"/>
      <c r="ADA126"/>
      <c r="ADB126"/>
      <c r="ADC126"/>
      <c r="ADD126"/>
      <c r="ADE126"/>
      <c r="ADF126"/>
      <c r="ADG126"/>
      <c r="ADH126"/>
      <c r="ADI126"/>
      <c r="ADJ126"/>
      <c r="ADK126"/>
      <c r="ADL126"/>
      <c r="ADM126"/>
      <c r="ADN126"/>
      <c r="ADO126"/>
      <c r="ADP126"/>
      <c r="ADQ126"/>
      <c r="ADR126"/>
      <c r="ADS126"/>
      <c r="ADT126"/>
      <c r="ADU126" s="1"/>
      <c r="ADV126"/>
      <c r="ADW126"/>
      <c r="ADX126"/>
      <c r="ADY126"/>
      <c r="ADZ126"/>
      <c r="AEA126"/>
      <c r="AEB126"/>
      <c r="AEC126"/>
      <c r="AED126"/>
      <c r="AEE126"/>
      <c r="AEF126"/>
      <c r="AEG126"/>
      <c r="AEH126"/>
      <c r="AEI126"/>
      <c r="AEJ126"/>
      <c r="AEK126" s="1"/>
      <c r="AEL126"/>
      <c r="AEM126"/>
      <c r="AEN126"/>
      <c r="AEO126"/>
      <c r="AEP126"/>
      <c r="AEQ126"/>
      <c r="AER126"/>
      <c r="AES126"/>
      <c r="AET126"/>
      <c r="AEU126"/>
      <c r="AEV126"/>
      <c r="AEW126"/>
      <c r="AEX126"/>
      <c r="AEY126"/>
      <c r="AEZ126"/>
      <c r="AFA126" s="1"/>
      <c r="AFB126"/>
      <c r="AFC126"/>
      <c r="AFD126"/>
      <c r="AFE126"/>
      <c r="AFF126"/>
      <c r="AFG126"/>
      <c r="AFH126"/>
      <c r="AFI126"/>
      <c r="AFJ126"/>
      <c r="AFK126"/>
      <c r="AFL126"/>
      <c r="AFM126"/>
      <c r="AFN126"/>
      <c r="AFO126"/>
      <c r="AFP126"/>
      <c r="AFQ126"/>
      <c r="AFR126"/>
      <c r="AFS126"/>
      <c r="AFT126"/>
      <c r="AFU126"/>
      <c r="AFV126"/>
      <c r="AFW126"/>
      <c r="AFX126"/>
      <c r="AFY126"/>
      <c r="AFZ126"/>
      <c r="AGA126"/>
      <c r="AGB126"/>
      <c r="AGC126"/>
      <c r="AGD126"/>
      <c r="AGE126"/>
      <c r="AGF126"/>
      <c r="AGG126"/>
      <c r="AGH126"/>
      <c r="AGI126"/>
      <c r="AGJ126"/>
      <c r="AGK126"/>
      <c r="AGL126"/>
      <c r="AGM126"/>
      <c r="AGN126"/>
      <c r="AGO126"/>
      <c r="AGP126"/>
      <c r="AGQ126"/>
      <c r="AGR126"/>
      <c r="AGS126"/>
      <c r="AGT126"/>
      <c r="AGU126" s="1"/>
    </row>
    <row r="127" spans="1:879">
      <c r="A127" t="s">
        <v>383</v>
      </c>
      <c r="B127" t="s">
        <v>384</v>
      </c>
      <c r="C127">
        <v>15129.265985354</v>
      </c>
      <c r="D127">
        <v>-1.53116430108935</v>
      </c>
      <c r="E127">
        <v>0.223103304917016</v>
      </c>
      <c r="F127">
        <v>-6.86302832519163</v>
      </c>
      <c r="G127" s="1">
        <v>6.74158524335721e-12</v>
      </c>
      <c r="H127" s="1">
        <v>2.30396350923972e-9</v>
      </c>
      <c r="I127" t="s">
        <v>11</v>
      </c>
      <c r="J127"/>
      <c r="K127"/>
      <c r="L127" t="s">
        <v>385</v>
      </c>
      <c r="M127" t="s">
        <v>11</v>
      </c>
      <c r="N127"/>
      <c r="O127"/>
      <c r="P127"/>
      <c r="Q127"/>
      <c r="R127"/>
      <c r="S127"/>
      <c r="T127"/>
      <c r="U127"/>
      <c r="V127"/>
      <c r="W127"/>
      <c r="X127"/>
      <c r="Y127"/>
      <c r="Z127"/>
      <c r="AA127"/>
      <c r="AB127"/>
      <c r="AC127"/>
      <c r="AD127"/>
      <c r="AE127"/>
      <c r="AF127"/>
      <c r="AG127"/>
      <c r="AH127"/>
      <c r="AI127"/>
      <c r="AJ127"/>
      <c r="AK127"/>
      <c r="AL127"/>
      <c r="AM127"/>
      <c r="AN127"/>
      <c r="AO127"/>
      <c r="AP127"/>
      <c r="AQ127"/>
      <c r="AR127"/>
      <c r="AS127"/>
      <c r="AT127"/>
      <c r="AU127"/>
      <c r="AV127"/>
      <c r="AW127"/>
      <c r="AX127"/>
      <c r="AY127"/>
      <c r="AZ127"/>
      <c r="BA127"/>
      <c r="BB127"/>
      <c r="BC127"/>
      <c r="BD127"/>
      <c r="BE127"/>
      <c r="BF127"/>
      <c r="BG127"/>
      <c r="BH127"/>
      <c r="BI127"/>
      <c r="BJ127"/>
      <c r="BK127"/>
      <c r="BL127"/>
      <c r="BM127"/>
      <c r="BN127"/>
      <c r="BO127"/>
      <c r="BP127"/>
      <c r="BQ127"/>
      <c r="BR127"/>
      <c r="BS127"/>
      <c r="BT127"/>
      <c r="BU127"/>
      <c r="BV127"/>
      <c r="BW127"/>
      <c r="BX127"/>
      <c r="BY127"/>
      <c r="BZ127"/>
      <c r="CA127"/>
      <c r="CB127"/>
      <c r="CC127"/>
      <c r="CD127"/>
      <c r="CE127"/>
      <c r="CF127"/>
      <c r="CG127"/>
      <c r="CH127"/>
      <c r="CI127"/>
      <c r="CJ127"/>
      <c r="CK127"/>
      <c r="CL127"/>
      <c r="CM127"/>
      <c r="CN127"/>
      <c r="CO127"/>
      <c r="CP127"/>
      <c r="CQ127"/>
      <c r="CR127"/>
      <c r="CS127"/>
      <c r="CT127"/>
      <c r="CU127"/>
      <c r="CV127"/>
      <c r="CW127"/>
      <c r="CX127"/>
      <c r="CY127"/>
      <c r="CZ127"/>
      <c r="DA127"/>
      <c r="DB127"/>
      <c r="DC127"/>
      <c r="DD127"/>
      <c r="DE127"/>
      <c r="DF127"/>
      <c r="DG127"/>
      <c r="DH127"/>
      <c r="DI127"/>
      <c r="DJ127"/>
      <c r="DK127"/>
      <c r="DL127"/>
      <c r="DM127"/>
      <c r="DN127"/>
      <c r="DO127"/>
      <c r="DP127"/>
      <c r="DQ127"/>
      <c r="DR127"/>
      <c r="DS127"/>
      <c r="DT127"/>
      <c r="DU127"/>
      <c r="DV127"/>
      <c r="DW127"/>
      <c r="DX127"/>
      <c r="DY127"/>
      <c r="DZ127"/>
      <c r="EA127"/>
      <c r="EB127"/>
      <c r="EC127" s="1"/>
      <c r="ED127"/>
      <c r="EE127"/>
      <c r="EF127"/>
      <c r="EG127"/>
      <c r="EH127"/>
      <c r="EI127"/>
      <c r="EJ127"/>
      <c r="EK127"/>
      <c r="EL127"/>
      <c r="EM127"/>
      <c r="EN127"/>
      <c r="EO127"/>
      <c r="EP127"/>
      <c r="EQ127"/>
      <c r="ER127"/>
      <c r="ES127"/>
      <c r="ET127"/>
      <c r="EU127"/>
      <c r="EV127"/>
      <c r="EW127"/>
      <c r="EX127"/>
      <c r="EY127"/>
      <c r="EZ127"/>
      <c r="FA127"/>
      <c r="FB127"/>
      <c r="FC127"/>
      <c r="FD127"/>
      <c r="FE127"/>
      <c r="FF127"/>
      <c r="FG127"/>
      <c r="FH127"/>
      <c r="FI127"/>
      <c r="FJ127"/>
      <c r="FK127"/>
      <c r="FL127"/>
      <c r="FM127"/>
      <c r="FN127"/>
      <c r="FO127"/>
      <c r="FP127"/>
      <c r="FQ127"/>
      <c r="FR127"/>
      <c r="FS127"/>
      <c r="FT127"/>
      <c r="FU127"/>
      <c r="FV127"/>
      <c r="FW127"/>
      <c r="FX127"/>
      <c r="FY127"/>
      <c r="FZ127"/>
      <c r="GA127"/>
      <c r="GB127"/>
      <c r="GC127"/>
      <c r="GD127"/>
      <c r="GE127"/>
      <c r="GF127"/>
      <c r="GG127"/>
      <c r="GH127"/>
      <c r="GI127"/>
      <c r="GJ127"/>
      <c r="GK127"/>
      <c r="GL127"/>
      <c r="GM127"/>
      <c r="GN127"/>
      <c r="GO127"/>
      <c r="GP127"/>
      <c r="GQ127"/>
      <c r="GR127"/>
      <c r="GS127"/>
      <c r="GT127"/>
      <c r="GU127"/>
      <c r="GV127"/>
      <c r="GW127"/>
      <c r="GX127"/>
      <c r="GY127"/>
      <c r="GZ127"/>
      <c r="HA127"/>
      <c r="HB127"/>
      <c r="HC127"/>
      <c r="HD127"/>
      <c r="HE127"/>
      <c r="HF127"/>
      <c r="HG127"/>
      <c r="HH127"/>
      <c r="HI127"/>
      <c r="HJ127"/>
      <c r="HK127"/>
      <c r="HL127"/>
      <c r="HM127"/>
      <c r="HN127"/>
      <c r="HO127"/>
      <c r="HP127"/>
      <c r="HQ127"/>
      <c r="HR127"/>
      <c r="HS127"/>
      <c r="HT127"/>
      <c r="HU127"/>
      <c r="HV127"/>
      <c r="HW127"/>
      <c r="HX127"/>
      <c r="HY127"/>
      <c r="HZ127"/>
      <c r="IA127"/>
      <c r="IB127"/>
      <c r="IC127"/>
      <c r="ID127"/>
      <c r="IE127"/>
      <c r="IF127"/>
      <c r="IG127"/>
      <c r="IH127"/>
      <c r="II127"/>
      <c r="IJ127"/>
      <c r="IK127"/>
      <c r="IL127"/>
      <c r="IM127"/>
      <c r="IN127"/>
      <c r="IO127"/>
      <c r="IP127"/>
      <c r="IQ127"/>
      <c r="IR127" s="1"/>
      <c r="IS127"/>
      <c r="IT127"/>
      <c r="IU127"/>
      <c r="IV127"/>
      <c r="IW127"/>
      <c r="IX127"/>
      <c r="IY127"/>
      <c r="IZ127"/>
      <c r="JA127"/>
      <c r="JB127"/>
      <c r="JC127" s="1"/>
      <c r="JD127"/>
      <c r="JE127"/>
      <c r="JF127"/>
      <c r="JG127"/>
      <c r="JH127"/>
      <c r="JI127"/>
      <c r="JJ127"/>
      <c r="JK127"/>
      <c r="JL127"/>
      <c r="JM127"/>
      <c r="JN127"/>
      <c r="JO127"/>
      <c r="JP127"/>
      <c r="JQ127"/>
      <c r="JR127"/>
      <c r="JS127"/>
      <c r="JT127"/>
      <c r="JU127"/>
      <c r="JV127"/>
      <c r="JW127"/>
      <c r="JX127"/>
      <c r="JY127"/>
      <c r="JZ127"/>
      <c r="KA127"/>
      <c r="KB127"/>
      <c r="KC127"/>
      <c r="KD127" s="1"/>
      <c r="KE127"/>
      <c r="KF127"/>
      <c r="KG127"/>
      <c r="KH127"/>
      <c r="KI127"/>
      <c r="KJ127"/>
      <c r="KK127"/>
      <c r="KL127"/>
      <c r="KM127"/>
      <c r="KN127"/>
      <c r="KO127"/>
      <c r="KP127"/>
      <c r="KQ127"/>
      <c r="KR127"/>
      <c r="KS127"/>
      <c r="KT127"/>
      <c r="KU127" s="1"/>
      <c r="KV127" s="1"/>
      <c r="KW127" s="1"/>
      <c r="KX127"/>
      <c r="KY127"/>
      <c r="KZ127"/>
      <c r="LA127"/>
      <c r="LB127" s="1"/>
      <c r="LC127"/>
      <c r="LD127"/>
      <c r="LE127"/>
      <c r="LF127"/>
      <c r="LG127" s="1"/>
      <c r="LH127"/>
      <c r="LI127"/>
      <c r="LJ127"/>
      <c r="LK127"/>
      <c r="LL127"/>
      <c r="LM127"/>
      <c r="LN127"/>
      <c r="LO127"/>
      <c r="LP127"/>
      <c r="LQ127" s="1"/>
      <c r="LR127"/>
      <c r="LS127"/>
      <c r="LT127"/>
      <c r="LU127"/>
      <c r="LV127"/>
      <c r="LW127"/>
      <c r="LX127"/>
      <c r="LY127"/>
      <c r="LZ127"/>
      <c r="MA127"/>
      <c r="MB127"/>
      <c r="MC127"/>
      <c r="MD127"/>
      <c r="ME127"/>
      <c r="MF127"/>
      <c r="MG127"/>
      <c r="MH127"/>
      <c r="MI127" s="1"/>
      <c r="MJ127"/>
      <c r="MK127"/>
      <c r="ML127"/>
      <c r="MM127"/>
      <c r="MN127"/>
      <c r="MO127"/>
      <c r="MP127"/>
      <c r="MQ127"/>
      <c r="MR127"/>
      <c r="MS127"/>
      <c r="MT127"/>
      <c r="MU127"/>
      <c r="MV127"/>
      <c r="MW127"/>
      <c r="MX127" s="1"/>
      <c r="MY127" s="1"/>
      <c r="MZ127"/>
      <c r="NA127"/>
      <c r="NB127"/>
      <c r="NC127"/>
      <c r="ND127"/>
      <c r="NE127" s="1"/>
      <c r="NF127" s="1"/>
      <c r="NG127"/>
      <c r="NH127"/>
      <c r="NI127"/>
      <c r="NJ127"/>
      <c r="NK127"/>
      <c r="NL127" s="1"/>
      <c r="NM127" s="1"/>
      <c r="NN127"/>
      <c r="NO127"/>
      <c r="NP127"/>
      <c r="NQ127"/>
      <c r="NR127"/>
      <c r="NS127"/>
      <c r="NT127"/>
      <c r="NU127"/>
      <c r="NV127"/>
      <c r="NW127"/>
      <c r="NX127"/>
      <c r="NY127" s="1"/>
      <c r="NZ127"/>
      <c r="OA127"/>
      <c r="OB127"/>
      <c r="OC127"/>
      <c r="OD127" s="1"/>
      <c r="OE127"/>
      <c r="OF127" s="1"/>
      <c r="OG127"/>
      <c r="OH127"/>
      <c r="OI127"/>
      <c r="OJ127"/>
      <c r="OK127" s="1"/>
      <c r="OL127"/>
      <c r="OM127"/>
      <c r="ON127"/>
      <c r="OO127"/>
      <c r="OP127"/>
      <c r="OQ127"/>
      <c r="OR127"/>
      <c r="OS127"/>
      <c r="OT127" s="1"/>
      <c r="OU127"/>
      <c r="OV127"/>
      <c r="OW127"/>
      <c r="OX127"/>
      <c r="OY127" s="1"/>
      <c r="OZ127"/>
      <c r="PA127"/>
      <c r="PB127"/>
      <c r="PC127" s="1"/>
      <c r="PD127"/>
      <c r="PE127"/>
      <c r="PF127"/>
      <c r="PG127"/>
      <c r="PH127" s="1"/>
      <c r="PI127" s="1"/>
      <c r="PJ127" s="1"/>
      <c r="PK127"/>
      <c r="PL127"/>
      <c r="PM127" s="1"/>
      <c r="PN127"/>
      <c r="PO127"/>
      <c r="PP127"/>
      <c r="PQ127"/>
      <c r="PR127"/>
      <c r="PS127"/>
      <c r="PT127"/>
      <c r="PU127"/>
      <c r="PV127"/>
      <c r="PW127"/>
      <c r="PX127"/>
      <c r="PY127"/>
      <c r="PZ127"/>
      <c r="QA127"/>
      <c r="QB127"/>
      <c r="QC127"/>
      <c r="QD127"/>
      <c r="QE127"/>
      <c r="QF127"/>
      <c r="QG127"/>
      <c r="QH127"/>
      <c r="QI127"/>
      <c r="QJ127" s="1"/>
      <c r="QK127"/>
      <c r="QL127"/>
      <c r="QM127"/>
      <c r="QN127"/>
      <c r="QO127"/>
      <c r="QP127"/>
      <c r="QQ127"/>
      <c r="QR127"/>
      <c r="QS127"/>
      <c r="QT127"/>
      <c r="QU127"/>
      <c r="QV127"/>
      <c r="QW127"/>
      <c r="QX127"/>
      <c r="QY127"/>
      <c r="QZ127"/>
      <c r="RA127"/>
      <c r="RB127"/>
      <c r="RC127" s="1"/>
      <c r="RD127"/>
      <c r="RE127" s="1"/>
      <c r="RF127" s="1"/>
      <c r="RG127"/>
      <c r="RH127"/>
      <c r="RI127"/>
      <c r="RJ127"/>
      <c r="RK127" s="1"/>
      <c r="RL127"/>
      <c r="RM127"/>
      <c r="RN127"/>
      <c r="RO127" s="1"/>
      <c r="RP127"/>
      <c r="RQ127"/>
      <c r="RR127"/>
      <c r="RS127"/>
      <c r="RT127" s="1"/>
      <c r="RU127"/>
      <c r="RV127"/>
      <c r="RW127" s="1"/>
      <c r="RX127" s="1"/>
      <c r="RY127"/>
      <c r="RZ127"/>
      <c r="SA127"/>
      <c r="SB127"/>
      <c r="SC127" s="1"/>
      <c r="SD127"/>
      <c r="SE127" s="1"/>
      <c r="SF127" s="1"/>
      <c r="SG127" s="1"/>
      <c r="SH127" s="1"/>
      <c r="SI127" s="1"/>
      <c r="SJ127"/>
      <c r="SK127" s="1"/>
      <c r="SL127" s="1"/>
      <c r="SM127"/>
      <c r="SN127"/>
      <c r="SO127" s="1"/>
      <c r="SP127"/>
      <c r="SQ127" s="1"/>
      <c r="SR127" s="1"/>
      <c r="SS127" s="1"/>
      <c r="ST127"/>
      <c r="SU127"/>
      <c r="SV127" s="1"/>
      <c r="SW127" s="1"/>
      <c r="SX127" s="1"/>
      <c r="SY127" s="1"/>
      <c r="SZ127" s="1"/>
      <c r="TA127" s="1"/>
      <c r="TB127" s="1"/>
      <c r="TC127" s="1"/>
      <c r="TD127" s="1"/>
      <c r="TE127" s="1"/>
      <c r="TF127" s="1"/>
      <c r="TG127" s="1"/>
      <c r="TH127" s="1"/>
      <c r="TI127" s="1"/>
      <c r="TJ127" s="1"/>
      <c r="TK127"/>
      <c r="TL127"/>
      <c r="TM127" s="1"/>
      <c r="TN127" s="1"/>
      <c r="TO127"/>
      <c r="TP127"/>
      <c r="TQ127" s="1"/>
      <c r="TR127"/>
      <c r="TS127"/>
      <c r="TT127" s="1"/>
      <c r="TU127" s="1"/>
      <c r="TV127"/>
      <c r="TW127"/>
      <c r="TX127" s="1"/>
      <c r="TY127" s="1"/>
      <c r="TZ127" s="1"/>
      <c r="UA127"/>
      <c r="UB127"/>
      <c r="UC127"/>
      <c r="UD127" s="1"/>
      <c r="UE127"/>
      <c r="UF127"/>
      <c r="UG127"/>
      <c r="UH127"/>
      <c r="UI127"/>
      <c r="UJ127" s="1"/>
      <c r="UK127"/>
      <c r="UL127"/>
      <c r="UM127"/>
      <c r="UN127" s="1"/>
      <c r="UO127"/>
      <c r="UP127"/>
      <c r="UQ127"/>
      <c r="UR127" s="1"/>
      <c r="US127"/>
      <c r="UT127" s="1"/>
      <c r="UU127" s="1"/>
      <c r="UV127"/>
      <c r="UW127"/>
      <c r="UX127" s="1"/>
      <c r="UY127" s="1"/>
      <c r="UZ127" s="1"/>
      <c r="VA127"/>
      <c r="VB127"/>
      <c r="VC127" s="1"/>
      <c r="VD127" s="1"/>
      <c r="VE127"/>
      <c r="VF127"/>
      <c r="VG127"/>
      <c r="VH127"/>
      <c r="VI127"/>
      <c r="VJ127"/>
      <c r="VK127" s="1"/>
      <c r="VL127"/>
      <c r="VM127"/>
      <c r="VN127" s="1"/>
      <c r="VO127"/>
      <c r="VP127"/>
      <c r="VQ127"/>
      <c r="VR127"/>
      <c r="VS127" s="1"/>
      <c r="VT127"/>
      <c r="VU127"/>
      <c r="VV127"/>
      <c r="VW127"/>
      <c r="VX127"/>
      <c r="VY127"/>
      <c r="VZ127" s="1"/>
      <c r="WA127"/>
      <c r="WB127"/>
      <c r="WC127"/>
      <c r="WD127"/>
      <c r="WE127" s="1"/>
      <c r="WF127"/>
      <c r="WG127"/>
      <c r="WH127"/>
      <c r="WI127" s="1"/>
      <c r="WJ127"/>
      <c r="WK127"/>
      <c r="WL127"/>
      <c r="WM127"/>
      <c r="WN127"/>
      <c r="WO127" s="1"/>
      <c r="WP127"/>
      <c r="WQ127"/>
      <c r="WR127" s="1"/>
      <c r="WS127"/>
      <c r="WT127"/>
      <c r="WU127"/>
      <c r="WV127" s="1"/>
      <c r="WW127"/>
      <c r="WX127"/>
      <c r="WY127"/>
      <c r="WZ127"/>
      <c r="XA127"/>
      <c r="XB127"/>
      <c r="XC127"/>
      <c r="XD127"/>
      <c r="XE127"/>
      <c r="XF127"/>
      <c r="XG127"/>
      <c r="XH127"/>
      <c r="XI127"/>
      <c r="XJ127"/>
      <c r="XK127"/>
      <c r="XL127"/>
      <c r="XM127" s="1"/>
      <c r="XN127"/>
      <c r="XO127"/>
      <c r="XP127"/>
      <c r="XQ127"/>
      <c r="XR127"/>
      <c r="XS127"/>
      <c r="XT127"/>
      <c r="XU127" s="1"/>
      <c r="XV127"/>
      <c r="XW127"/>
      <c r="XX127"/>
      <c r="XY127"/>
      <c r="XZ127"/>
      <c r="YA127"/>
      <c r="YB127"/>
      <c r="YC127"/>
      <c r="YD127"/>
      <c r="YE127"/>
      <c r="YF127"/>
      <c r="YG127" s="1"/>
      <c r="YH127"/>
      <c r="YI127"/>
      <c r="YJ127"/>
      <c r="YK127"/>
      <c r="YL127"/>
      <c r="YM127"/>
      <c r="YN127"/>
      <c r="YO127"/>
      <c r="YP127"/>
      <c r="YQ127"/>
      <c r="YR127" s="1"/>
      <c r="YS127" s="1"/>
      <c r="YT127"/>
      <c r="YU127"/>
      <c r="YV127"/>
      <c r="YW127"/>
      <c r="YX127"/>
      <c r="YY127" s="1"/>
      <c r="YZ127"/>
      <c r="ZA127"/>
      <c r="ZB127"/>
      <c r="ZC127"/>
      <c r="ZD127"/>
      <c r="ZE127"/>
      <c r="ZF127"/>
      <c r="ZG127"/>
      <c r="ZH127"/>
      <c r="ZI127"/>
      <c r="ZJ127"/>
      <c r="ZK127"/>
      <c r="ZL127" s="1"/>
      <c r="ZM127"/>
      <c r="ZN127"/>
      <c r="ZO127"/>
      <c r="ZP127"/>
      <c r="ZQ127"/>
      <c r="ZR127"/>
      <c r="ZS127"/>
      <c r="ZT127"/>
      <c r="ZU127"/>
      <c r="ZV127"/>
      <c r="ZW127"/>
      <c r="ZX127"/>
      <c r="ZY127" s="1"/>
      <c r="ZZ127"/>
      <c r="AAA127" s="1"/>
      <c r="AAB127"/>
      <c r="AAC127"/>
      <c r="AAD127"/>
      <c r="AAE127"/>
      <c r="AAF127"/>
      <c r="AAG127"/>
      <c r="AAH127"/>
      <c r="AAI127"/>
      <c r="AAJ127" s="1"/>
      <c r="AAK127"/>
      <c r="AAL127"/>
      <c r="AAM127"/>
      <c r="AAN127"/>
      <c r="AAO127"/>
      <c r="AAP127"/>
      <c r="AAQ127"/>
      <c r="AAR127"/>
      <c r="AAS127"/>
      <c r="AAT127"/>
      <c r="AAU127"/>
      <c r="AAV127"/>
      <c r="AAW127"/>
      <c r="AAX127" s="1"/>
      <c r="AAY127"/>
      <c r="AAZ127"/>
      <c r="ABA127"/>
      <c r="ABB127"/>
      <c r="ABC127"/>
      <c r="ABD127"/>
      <c r="ABE127"/>
      <c r="ABF127"/>
      <c r="ABG127" s="1"/>
      <c r="ABH127"/>
      <c r="ABI127"/>
      <c r="ABJ127"/>
      <c r="ABK127"/>
      <c r="ABL127" s="1"/>
      <c r="ABM127"/>
      <c r="ABN127"/>
      <c r="ABO127"/>
      <c r="ABP127"/>
      <c r="ABQ127"/>
      <c r="ABR127"/>
      <c r="ABS127"/>
      <c r="ABT127"/>
      <c r="ABU127"/>
      <c r="ABV127"/>
      <c r="ABW127"/>
      <c r="ABX127"/>
      <c r="ABY127"/>
      <c r="ABZ127"/>
      <c r="ACA127"/>
      <c r="ACB127"/>
      <c r="ACC127"/>
      <c r="ACD127"/>
      <c r="ACE127"/>
      <c r="ACF127"/>
      <c r="ACG127"/>
      <c r="ACH127"/>
      <c r="ACI127"/>
      <c r="ACJ127"/>
      <c r="ACK127" s="1"/>
      <c r="ACL127" s="1"/>
      <c r="ACM127" s="1"/>
      <c r="ACN127"/>
      <c r="ACO127"/>
      <c r="ACP127"/>
      <c r="ACQ127"/>
      <c r="ACR127"/>
      <c r="ACS127"/>
      <c r="ACT127"/>
      <c r="ACU127"/>
      <c r="ACV127"/>
      <c r="ACW127"/>
      <c r="ACX127"/>
      <c r="ACY127"/>
      <c r="ACZ127"/>
      <c r="ADA127"/>
      <c r="ADB127"/>
      <c r="ADC127"/>
      <c r="ADD127"/>
      <c r="ADE127"/>
      <c r="ADF127"/>
      <c r="ADG127"/>
      <c r="ADH127"/>
      <c r="ADI127"/>
      <c r="ADJ127"/>
      <c r="ADK127"/>
      <c r="ADL127"/>
      <c r="ADM127"/>
      <c r="ADN127"/>
      <c r="ADO127"/>
      <c r="ADP127"/>
      <c r="ADQ127"/>
      <c r="ADR127"/>
      <c r="ADS127"/>
      <c r="ADT127"/>
      <c r="ADU127" s="1"/>
      <c r="ADV127"/>
      <c r="ADW127"/>
      <c r="ADX127"/>
      <c r="ADY127"/>
      <c r="ADZ127"/>
      <c r="AEA127"/>
      <c r="AEB127"/>
      <c r="AEC127"/>
      <c r="AED127"/>
      <c r="AEE127"/>
      <c r="AEF127"/>
      <c r="AEG127"/>
      <c r="AEH127"/>
      <c r="AEI127"/>
      <c r="AEJ127"/>
      <c r="AEK127" s="1"/>
      <c r="AEL127"/>
      <c r="AEM127"/>
      <c r="AEN127"/>
      <c r="AEO127"/>
      <c r="AEP127"/>
      <c r="AEQ127"/>
      <c r="AER127"/>
      <c r="AES127"/>
      <c r="AET127"/>
      <c r="AEU127"/>
      <c r="AEV127"/>
      <c r="AEW127"/>
      <c r="AEX127"/>
      <c r="AEY127"/>
      <c r="AEZ127"/>
      <c r="AFA127" s="1"/>
      <c r="AFB127"/>
      <c r="AFC127"/>
      <c r="AFD127"/>
      <c r="AFE127"/>
      <c r="AFF127"/>
      <c r="AFG127"/>
      <c r="AFH127"/>
      <c r="AFI127"/>
      <c r="AFJ127"/>
      <c r="AFK127"/>
      <c r="AFL127"/>
      <c r="AFM127"/>
      <c r="AFN127"/>
      <c r="AFO127"/>
      <c r="AFP127"/>
      <c r="AFQ127"/>
      <c r="AFR127"/>
      <c r="AFS127"/>
      <c r="AFT127"/>
      <c r="AFU127"/>
      <c r="AFV127"/>
      <c r="AFW127"/>
      <c r="AFX127"/>
      <c r="AFY127"/>
      <c r="AFZ127"/>
      <c r="AGA127"/>
      <c r="AGB127"/>
      <c r="AGC127"/>
      <c r="AGD127"/>
      <c r="AGE127"/>
      <c r="AGF127"/>
      <c r="AGG127"/>
      <c r="AGH127"/>
      <c r="AGI127"/>
      <c r="AGJ127"/>
      <c r="AGK127"/>
      <c r="AGL127"/>
      <c r="AGM127"/>
      <c r="AGN127"/>
      <c r="AGO127"/>
      <c r="AGP127"/>
      <c r="AGQ127"/>
      <c r="AGR127"/>
      <c r="AGS127"/>
      <c r="AGT127"/>
      <c r="AGU127" s="1"/>
    </row>
    <row r="128" spans="1:879">
      <c r="A128" t="s">
        <v>386</v>
      </c>
      <c r="B128" t="s">
        <v>387</v>
      </c>
      <c r="C128">
        <v>175.897284087883</v>
      </c>
      <c r="D128">
        <v>-1.81774209088292</v>
      </c>
      <c r="E128">
        <v>0.26505040105668</v>
      </c>
      <c r="F128">
        <v>-6.85809975625806</v>
      </c>
      <c r="G128" s="1">
        <v>6.97825259570431e-12</v>
      </c>
      <c r="H128" s="1">
        <v>2.36606720491042e-9</v>
      </c>
      <c r="I128" t="s">
        <v>11</v>
      </c>
      <c r="J128"/>
      <c r="K128"/>
      <c r="L128" t="s">
        <v>388</v>
      </c>
      <c r="M128" t="s">
        <v>11</v>
      </c>
      <c r="N128"/>
      <c r="O128"/>
      <c r="P128"/>
      <c r="Q128"/>
      <c r="R128"/>
      <c r="S128"/>
      <c r="T128"/>
      <c r="U128"/>
      <c r="V128"/>
      <c r="W128"/>
      <c r="X128"/>
      <c r="Y128"/>
      <c r="Z128"/>
      <c r="AA128"/>
      <c r="AB128"/>
      <c r="AC128"/>
      <c r="AD128"/>
      <c r="AE128"/>
      <c r="AF128"/>
      <c r="AG128"/>
      <c r="AH128"/>
      <c r="AI128"/>
      <c r="AJ128"/>
      <c r="AK128"/>
      <c r="AL128"/>
      <c r="AM128"/>
      <c r="AN128"/>
      <c r="AO128"/>
      <c r="AP128"/>
      <c r="AQ128"/>
      <c r="AR128"/>
      <c r="AS128"/>
      <c r="AT128"/>
      <c r="AU128"/>
      <c r="AV128"/>
      <c r="AW128"/>
      <c r="AX128"/>
      <c r="AY128"/>
      <c r="AZ128"/>
      <c r="BA128"/>
      <c r="BB128"/>
      <c r="BC128"/>
      <c r="BD128"/>
      <c r="BE128"/>
      <c r="BF128"/>
      <c r="BG128"/>
      <c r="BH128"/>
      <c r="BI128"/>
      <c r="BJ128"/>
      <c r="BK128"/>
      <c r="BL128"/>
      <c r="BM128"/>
      <c r="BN128"/>
      <c r="BO128"/>
      <c r="BP128"/>
      <c r="BQ128"/>
      <c r="BR128"/>
      <c r="BS128"/>
      <c r="BT128"/>
      <c r="BU128"/>
      <c r="BV128"/>
      <c r="BW128"/>
      <c r="BX128"/>
      <c r="BY128"/>
      <c r="BZ128"/>
      <c r="CA128"/>
      <c r="CB128"/>
      <c r="CC128"/>
      <c r="CD128"/>
      <c r="CE128"/>
      <c r="CF128"/>
      <c r="CG128"/>
      <c r="CH128"/>
      <c r="CI128"/>
      <c r="CJ128"/>
      <c r="CK128"/>
      <c r="CL128"/>
      <c r="CM128"/>
      <c r="CN128"/>
      <c r="CO128"/>
      <c r="CP128"/>
      <c r="CQ128"/>
      <c r="CR128"/>
      <c r="CS128"/>
      <c r="CT128"/>
      <c r="CU128"/>
      <c r="CV128"/>
      <c r="CW128"/>
      <c r="CX128"/>
      <c r="CY128"/>
      <c r="CZ128"/>
      <c r="DA128"/>
      <c r="DB128"/>
      <c r="DC128"/>
      <c r="DD128"/>
      <c r="DE128"/>
      <c r="DF128"/>
      <c r="DG128"/>
      <c r="DH128"/>
      <c r="DI128"/>
      <c r="DJ128"/>
      <c r="DK128"/>
      <c r="DL128"/>
      <c r="DM128"/>
      <c r="DN128"/>
      <c r="DO128"/>
      <c r="DP128"/>
      <c r="DQ128"/>
      <c r="DR128"/>
      <c r="DS128"/>
      <c r="DT128"/>
      <c r="DU128"/>
      <c r="DV128"/>
      <c r="DW128"/>
      <c r="DX128"/>
      <c r="DY128"/>
      <c r="DZ128"/>
      <c r="EA128"/>
      <c r="EB128"/>
      <c r="EC128" s="1"/>
      <c r="ED128"/>
      <c r="EE128"/>
      <c r="EF128"/>
      <c r="EG128"/>
      <c r="EH128"/>
      <c r="EI128"/>
      <c r="EJ128"/>
      <c r="EK128"/>
      <c r="EL128"/>
      <c r="EM128"/>
      <c r="EN128"/>
      <c r="EO128"/>
      <c r="EP128"/>
      <c r="EQ128"/>
      <c r="ER128"/>
      <c r="ES128"/>
      <c r="ET128"/>
      <c r="EU128"/>
      <c r="EV128"/>
      <c r="EW128"/>
      <c r="EX128"/>
      <c r="EY128"/>
      <c r="EZ128"/>
      <c r="FA128"/>
      <c r="FB128"/>
      <c r="FC128"/>
      <c r="FD128"/>
      <c r="FE128"/>
      <c r="FF128"/>
      <c r="FG128"/>
      <c r="FH128"/>
      <c r="FI128"/>
      <c r="FJ128"/>
      <c r="FK128"/>
      <c r="FL128"/>
      <c r="FM128"/>
      <c r="FN128"/>
      <c r="FO128"/>
      <c r="FP128"/>
      <c r="FQ128"/>
      <c r="FR128"/>
      <c r="FS128"/>
      <c r="FT128"/>
      <c r="FU128"/>
      <c r="FV128"/>
      <c r="FW128"/>
      <c r="FX128"/>
      <c r="FY128"/>
      <c r="FZ128"/>
      <c r="GA128"/>
      <c r="GB128"/>
      <c r="GC128"/>
      <c r="GD128"/>
      <c r="GE128"/>
      <c r="GF128"/>
      <c r="GG128"/>
      <c r="GH128"/>
      <c r="GI128"/>
      <c r="GJ128"/>
      <c r="GK128"/>
      <c r="GL128"/>
      <c r="GM128"/>
      <c r="GN128"/>
      <c r="GO128"/>
      <c r="GP128"/>
      <c r="GQ128"/>
      <c r="GR128"/>
      <c r="GS128"/>
      <c r="GT128"/>
      <c r="GU128"/>
      <c r="GV128"/>
      <c r="GW128"/>
      <c r="GX128"/>
      <c r="GY128"/>
      <c r="GZ128"/>
      <c r="HA128"/>
      <c r="HB128"/>
      <c r="HC128"/>
      <c r="HD128"/>
      <c r="HE128"/>
      <c r="HF128"/>
      <c r="HG128"/>
      <c r="HH128"/>
      <c r="HI128"/>
      <c r="HJ128"/>
      <c r="HK128"/>
      <c r="HL128"/>
      <c r="HM128"/>
      <c r="HN128"/>
      <c r="HO128"/>
      <c r="HP128"/>
      <c r="HQ128"/>
      <c r="HR128"/>
      <c r="HS128"/>
      <c r="HT128"/>
      <c r="HU128"/>
      <c r="HV128"/>
      <c r="HW128"/>
      <c r="HX128"/>
      <c r="HY128"/>
      <c r="HZ128"/>
      <c r="IA128"/>
      <c r="IB128"/>
      <c r="IC128"/>
      <c r="ID128"/>
      <c r="IE128"/>
      <c r="IF128"/>
      <c r="IG128"/>
      <c r="IH128"/>
      <c r="II128"/>
      <c r="IJ128"/>
      <c r="IK128"/>
      <c r="IL128"/>
      <c r="IM128"/>
      <c r="IN128"/>
      <c r="IO128"/>
      <c r="IP128"/>
      <c r="IQ128"/>
      <c r="IR128" s="1"/>
      <c r="IS128"/>
      <c r="IT128"/>
      <c r="IU128"/>
      <c r="IV128"/>
      <c r="IW128"/>
      <c r="IX128"/>
      <c r="IY128"/>
      <c r="IZ128"/>
      <c r="JA128"/>
      <c r="JB128"/>
      <c r="JC128" s="1"/>
      <c r="JD128"/>
      <c r="JE128"/>
      <c r="JF128"/>
      <c r="JG128"/>
      <c r="JH128"/>
      <c r="JI128"/>
      <c r="JJ128"/>
      <c r="JK128"/>
      <c r="JL128"/>
      <c r="JM128"/>
      <c r="JN128"/>
      <c r="JO128"/>
      <c r="JP128"/>
      <c r="JQ128"/>
      <c r="JR128"/>
      <c r="JS128"/>
      <c r="JT128"/>
      <c r="JU128"/>
      <c r="JV128"/>
      <c r="JW128"/>
      <c r="JX128"/>
      <c r="JY128"/>
      <c r="JZ128"/>
      <c r="KA128"/>
      <c r="KB128"/>
      <c r="KC128"/>
      <c r="KD128" s="1"/>
      <c r="KE128"/>
      <c r="KF128"/>
      <c r="KG128"/>
      <c r="KH128"/>
      <c r="KI128"/>
      <c r="KJ128"/>
      <c r="KK128"/>
      <c r="KL128"/>
      <c r="KM128"/>
      <c r="KN128"/>
      <c r="KO128"/>
      <c r="KP128"/>
      <c r="KQ128"/>
      <c r="KR128"/>
      <c r="KS128"/>
      <c r="KT128"/>
      <c r="KU128" s="1"/>
      <c r="KV128" s="1"/>
      <c r="KW128" s="1"/>
      <c r="KX128"/>
      <c r="KY128"/>
      <c r="KZ128"/>
      <c r="LA128"/>
      <c r="LB128" s="1"/>
      <c r="LC128"/>
      <c r="LD128"/>
      <c r="LE128"/>
      <c r="LF128"/>
      <c r="LG128" s="1"/>
      <c r="LH128"/>
      <c r="LI128"/>
      <c r="LJ128"/>
      <c r="LK128"/>
      <c r="LL128"/>
      <c r="LM128"/>
      <c r="LN128"/>
      <c r="LO128"/>
      <c r="LP128"/>
      <c r="LQ128" s="1"/>
      <c r="LR128"/>
      <c r="LS128"/>
      <c r="LT128"/>
      <c r="LU128"/>
      <c r="LV128"/>
      <c r="LW128"/>
      <c r="LX128"/>
      <c r="LY128"/>
      <c r="LZ128"/>
      <c r="MA128"/>
      <c r="MB128"/>
      <c r="MC128"/>
      <c r="MD128"/>
      <c r="ME128"/>
      <c r="MF128"/>
      <c r="MG128"/>
      <c r="MH128"/>
      <c r="MI128" s="1"/>
      <c r="MJ128"/>
      <c r="MK128"/>
      <c r="ML128"/>
      <c r="MM128"/>
      <c r="MN128"/>
      <c r="MO128"/>
      <c r="MP128"/>
      <c r="MQ128"/>
      <c r="MR128"/>
      <c r="MS128"/>
      <c r="MT128"/>
      <c r="MU128"/>
      <c r="MV128"/>
      <c r="MW128"/>
      <c r="MX128" s="1"/>
      <c r="MY128" s="1"/>
      <c r="MZ128"/>
      <c r="NA128"/>
      <c r="NB128"/>
      <c r="NC128"/>
      <c r="ND128"/>
      <c r="NE128" s="1"/>
      <c r="NF128" s="1"/>
      <c r="NG128"/>
      <c r="NH128"/>
      <c r="NI128"/>
      <c r="NJ128"/>
      <c r="NK128"/>
      <c r="NL128" s="1"/>
      <c r="NM128" s="1"/>
      <c r="NN128"/>
      <c r="NO128"/>
      <c r="NP128"/>
      <c r="NQ128"/>
      <c r="NR128"/>
      <c r="NS128"/>
      <c r="NT128"/>
      <c r="NU128"/>
      <c r="NV128"/>
      <c r="NW128"/>
      <c r="NX128"/>
      <c r="NY128" s="1"/>
      <c r="NZ128"/>
      <c r="OA128"/>
      <c r="OB128"/>
      <c r="OC128"/>
      <c r="OD128" s="1"/>
      <c r="OE128"/>
      <c r="OF128" s="1"/>
      <c r="OG128"/>
      <c r="OH128"/>
      <c r="OI128"/>
      <c r="OJ128"/>
      <c r="OK128" s="1"/>
      <c r="OL128"/>
      <c r="OM128"/>
      <c r="ON128"/>
      <c r="OO128"/>
      <c r="OP128"/>
      <c r="OQ128"/>
      <c r="OR128"/>
      <c r="OS128"/>
      <c r="OT128" s="1"/>
      <c r="OU128"/>
      <c r="OV128"/>
      <c r="OW128"/>
      <c r="OX128"/>
      <c r="OY128" s="1"/>
      <c r="OZ128"/>
      <c r="PA128"/>
      <c r="PB128"/>
      <c r="PC128" s="1"/>
      <c r="PD128"/>
      <c r="PE128"/>
      <c r="PF128"/>
      <c r="PG128"/>
      <c r="PH128" s="1"/>
      <c r="PI128" s="1"/>
      <c r="PJ128" s="1"/>
      <c r="PK128"/>
      <c r="PL128"/>
      <c r="PM128" s="1"/>
      <c r="PN128"/>
      <c r="PO128"/>
      <c r="PP128"/>
      <c r="PQ128"/>
      <c r="PR128"/>
      <c r="PS128"/>
      <c r="PT128"/>
      <c r="PU128"/>
      <c r="PV128"/>
      <c r="PW128"/>
      <c r="PX128"/>
      <c r="PY128"/>
      <c r="PZ128"/>
      <c r="QA128"/>
      <c r="QB128"/>
      <c r="QC128"/>
      <c r="QD128"/>
      <c r="QE128"/>
      <c r="QF128"/>
      <c r="QG128"/>
      <c r="QH128"/>
      <c r="QI128"/>
      <c r="QJ128" s="1"/>
      <c r="QK128"/>
      <c r="QL128"/>
      <c r="QM128"/>
      <c r="QN128"/>
      <c r="QO128"/>
      <c r="QP128"/>
      <c r="QQ128"/>
      <c r="QR128"/>
      <c r="QS128"/>
      <c r="QT128"/>
      <c r="QU128"/>
      <c r="QV128"/>
      <c r="QW128"/>
      <c r="QX128"/>
      <c r="QY128"/>
      <c r="QZ128"/>
      <c r="RA128"/>
      <c r="RB128"/>
      <c r="RC128" s="1"/>
      <c r="RD128"/>
      <c r="RE128" s="1"/>
      <c r="RF128" s="1"/>
      <c r="RG128"/>
      <c r="RH128"/>
      <c r="RI128"/>
      <c r="RJ128"/>
      <c r="RK128" s="1"/>
      <c r="RL128"/>
      <c r="RM128"/>
      <c r="RN128"/>
      <c r="RO128" s="1"/>
      <c r="RP128"/>
      <c r="RQ128"/>
      <c r="RR128"/>
      <c r="RS128"/>
      <c r="RT128" s="1"/>
      <c r="RU128"/>
      <c r="RV128"/>
      <c r="RW128" s="1"/>
      <c r="RX128" s="1"/>
      <c r="RY128"/>
      <c r="RZ128"/>
      <c r="SA128"/>
      <c r="SB128"/>
      <c r="SC128" s="1"/>
      <c r="SD128"/>
      <c r="SE128" s="1"/>
      <c r="SF128" s="1"/>
      <c r="SG128" s="1"/>
      <c r="SH128" s="1"/>
      <c r="SI128" s="1"/>
      <c r="SJ128"/>
      <c r="SK128" s="1"/>
      <c r="SL128" s="1"/>
      <c r="SM128"/>
      <c r="SN128"/>
      <c r="SO128" s="1"/>
      <c r="SP128"/>
      <c r="SQ128" s="1"/>
      <c r="SR128" s="1"/>
      <c r="SS128" s="1"/>
      <c r="ST128"/>
      <c r="SU128"/>
      <c r="SV128" s="1"/>
      <c r="SW128" s="1"/>
      <c r="SX128" s="1"/>
      <c r="SY128" s="1"/>
      <c r="SZ128" s="1"/>
      <c r="TA128" s="1"/>
      <c r="TB128" s="1"/>
      <c r="TC128" s="1"/>
      <c r="TD128" s="1"/>
      <c r="TE128" s="1"/>
      <c r="TF128" s="1"/>
      <c r="TG128" s="1"/>
      <c r="TH128" s="1"/>
      <c r="TI128" s="1"/>
      <c r="TJ128" s="1"/>
      <c r="TK128"/>
      <c r="TL128"/>
      <c r="TM128" s="1"/>
      <c r="TN128" s="1"/>
      <c r="TO128"/>
      <c r="TP128"/>
      <c r="TQ128" s="1"/>
      <c r="TR128"/>
      <c r="TS128"/>
      <c r="TT128" s="1"/>
      <c r="TU128" s="1"/>
      <c r="TV128"/>
      <c r="TW128"/>
      <c r="TX128" s="1"/>
      <c r="TY128" s="1"/>
      <c r="TZ128" s="1"/>
      <c r="UA128"/>
      <c r="UB128"/>
      <c r="UC128"/>
      <c r="UD128" s="1"/>
      <c r="UE128"/>
      <c r="UF128"/>
      <c r="UG128"/>
      <c r="UH128"/>
      <c r="UI128"/>
      <c r="UJ128" s="1"/>
      <c r="UK128"/>
      <c r="UL128"/>
      <c r="UM128"/>
      <c r="UN128" s="1"/>
      <c r="UO128"/>
      <c r="UP128"/>
      <c r="UQ128"/>
      <c r="UR128" s="1"/>
      <c r="US128"/>
      <c r="UT128" s="1"/>
      <c r="UU128" s="1"/>
      <c r="UV128"/>
      <c r="UW128"/>
      <c r="UX128" s="1"/>
      <c r="UY128" s="1"/>
      <c r="UZ128" s="1"/>
      <c r="VA128"/>
      <c r="VB128"/>
      <c r="VC128" s="1"/>
      <c r="VD128" s="1"/>
      <c r="VE128"/>
      <c r="VF128"/>
      <c r="VG128"/>
      <c r="VH128"/>
      <c r="VI128"/>
      <c r="VJ128"/>
      <c r="VK128" s="1"/>
      <c r="VL128"/>
      <c r="VM128"/>
      <c r="VN128" s="1"/>
      <c r="VO128"/>
      <c r="VP128"/>
      <c r="VQ128"/>
      <c r="VR128"/>
      <c r="VS128" s="1"/>
      <c r="VT128"/>
      <c r="VU128"/>
      <c r="VV128"/>
      <c r="VW128"/>
      <c r="VX128"/>
      <c r="VY128"/>
      <c r="VZ128" s="1"/>
      <c r="WA128"/>
      <c r="WB128"/>
      <c r="WC128"/>
      <c r="WD128"/>
      <c r="WE128" s="1"/>
      <c r="WF128"/>
      <c r="WG128"/>
      <c r="WH128"/>
      <c r="WI128" s="1"/>
      <c r="WJ128"/>
      <c r="WK128"/>
      <c r="WL128"/>
      <c r="WM128"/>
      <c r="WN128"/>
      <c r="WO128" s="1"/>
      <c r="WP128"/>
      <c r="WQ128"/>
      <c r="WR128" s="1"/>
      <c r="WS128"/>
      <c r="WT128"/>
      <c r="WU128"/>
      <c r="WV128" s="1"/>
      <c r="WW128"/>
      <c r="WX128"/>
      <c r="WY128"/>
      <c r="WZ128"/>
      <c r="XA128"/>
      <c r="XB128"/>
      <c r="XC128"/>
      <c r="XD128"/>
      <c r="XE128"/>
      <c r="XF128"/>
      <c r="XG128"/>
      <c r="XH128"/>
      <c r="XI128"/>
      <c r="XJ128"/>
      <c r="XK128"/>
      <c r="XL128"/>
      <c r="XM128" s="1"/>
      <c r="XN128"/>
      <c r="XO128"/>
      <c r="XP128"/>
      <c r="XQ128"/>
      <c r="XR128"/>
      <c r="XS128"/>
      <c r="XT128"/>
      <c r="XU128" s="1"/>
      <c r="XV128"/>
      <c r="XW128"/>
      <c r="XX128"/>
      <c r="XY128"/>
      <c r="XZ128"/>
      <c r="YA128"/>
      <c r="YB128"/>
      <c r="YC128"/>
      <c r="YD128"/>
      <c r="YE128"/>
      <c r="YF128"/>
      <c r="YG128" s="1"/>
      <c r="YH128"/>
      <c r="YI128"/>
      <c r="YJ128"/>
      <c r="YK128"/>
      <c r="YL128"/>
      <c r="YM128"/>
      <c r="YN128"/>
      <c r="YO128"/>
      <c r="YP128"/>
      <c r="YQ128"/>
      <c r="YR128" s="1"/>
      <c r="YS128" s="1"/>
      <c r="YT128"/>
      <c r="YU128"/>
      <c r="YV128"/>
      <c r="YW128"/>
      <c r="YX128"/>
      <c r="YY128" s="1"/>
      <c r="YZ128"/>
      <c r="ZA128"/>
      <c r="ZB128"/>
      <c r="ZC128"/>
      <c r="ZD128"/>
      <c r="ZE128"/>
      <c r="ZF128"/>
      <c r="ZG128"/>
      <c r="ZH128"/>
      <c r="ZI128"/>
      <c r="ZJ128"/>
      <c r="ZK128"/>
      <c r="ZL128" s="1"/>
      <c r="ZM128"/>
      <c r="ZN128"/>
      <c r="ZO128"/>
      <c r="ZP128"/>
      <c r="ZQ128"/>
      <c r="ZR128"/>
      <c r="ZS128"/>
      <c r="ZT128"/>
      <c r="ZU128"/>
      <c r="ZV128"/>
      <c r="ZW128"/>
      <c r="ZX128"/>
      <c r="ZY128" s="1"/>
      <c r="ZZ128"/>
      <c r="AAA128" s="1"/>
      <c r="AAB128"/>
      <c r="AAC128"/>
      <c r="AAD128"/>
      <c r="AAE128"/>
      <c r="AAF128"/>
      <c r="AAG128"/>
      <c r="AAH128"/>
      <c r="AAI128"/>
      <c r="AAJ128" s="1"/>
      <c r="AAK128"/>
      <c r="AAL128"/>
      <c r="AAM128"/>
      <c r="AAN128"/>
      <c r="AAO128"/>
      <c r="AAP128"/>
      <c r="AAQ128"/>
      <c r="AAR128"/>
      <c r="AAS128"/>
      <c r="AAT128"/>
      <c r="AAU128"/>
      <c r="AAV128"/>
      <c r="AAW128"/>
      <c r="AAX128" s="1"/>
      <c r="AAY128"/>
      <c r="AAZ128"/>
      <c r="ABA128"/>
      <c r="ABB128"/>
      <c r="ABC128"/>
      <c r="ABD128"/>
      <c r="ABE128"/>
      <c r="ABF128"/>
      <c r="ABG128" s="1"/>
      <c r="ABH128"/>
      <c r="ABI128"/>
      <c r="ABJ128"/>
      <c r="ABK128"/>
      <c r="ABL128" s="1"/>
      <c r="ABM128"/>
      <c r="ABN128"/>
      <c r="ABO128"/>
      <c r="ABP128"/>
      <c r="ABQ128"/>
      <c r="ABR128"/>
      <c r="ABS128"/>
      <c r="ABT128"/>
      <c r="ABU128"/>
      <c r="ABV128"/>
      <c r="ABW128"/>
      <c r="ABX128"/>
      <c r="ABY128"/>
      <c r="ABZ128"/>
      <c r="ACA128"/>
      <c r="ACB128"/>
      <c r="ACC128"/>
      <c r="ACD128"/>
      <c r="ACE128"/>
      <c r="ACF128"/>
      <c r="ACG128"/>
      <c r="ACH128"/>
      <c r="ACI128"/>
      <c r="ACJ128"/>
      <c r="ACK128" s="1"/>
      <c r="ACL128" s="1"/>
      <c r="ACM128" s="1"/>
      <c r="ACN128"/>
      <c r="ACO128"/>
      <c r="ACP128"/>
      <c r="ACQ128"/>
      <c r="ACR128"/>
      <c r="ACS128"/>
      <c r="ACT128"/>
      <c r="ACU128"/>
      <c r="ACV128"/>
      <c r="ACW128"/>
      <c r="ACX128"/>
      <c r="ACY128"/>
      <c r="ACZ128"/>
      <c r="ADA128"/>
      <c r="ADB128"/>
      <c r="ADC128"/>
      <c r="ADD128"/>
      <c r="ADE128"/>
      <c r="ADF128"/>
      <c r="ADG128"/>
      <c r="ADH128"/>
      <c r="ADI128"/>
      <c r="ADJ128"/>
      <c r="ADK128"/>
      <c r="ADL128"/>
      <c r="ADM128"/>
      <c r="ADN128"/>
      <c r="ADO128"/>
      <c r="ADP128"/>
      <c r="ADQ128"/>
      <c r="ADR128"/>
      <c r="ADS128"/>
      <c r="ADT128"/>
      <c r="ADU128" s="1"/>
      <c r="ADV128"/>
      <c r="ADW128"/>
      <c r="ADX128"/>
      <c r="ADY128"/>
      <c r="ADZ128"/>
      <c r="AEA128"/>
      <c r="AEB128"/>
      <c r="AEC128"/>
      <c r="AED128"/>
      <c r="AEE128"/>
      <c r="AEF128"/>
      <c r="AEG128"/>
      <c r="AEH128"/>
      <c r="AEI128"/>
      <c r="AEJ128"/>
      <c r="AEK128" s="1"/>
      <c r="AEL128"/>
      <c r="AEM128"/>
      <c r="AEN128"/>
      <c r="AEO128"/>
      <c r="AEP128"/>
      <c r="AEQ128"/>
      <c r="AER128"/>
      <c r="AES128"/>
      <c r="AET128"/>
      <c r="AEU128"/>
      <c r="AEV128"/>
      <c r="AEW128"/>
      <c r="AEX128"/>
      <c r="AEY128"/>
      <c r="AEZ128"/>
      <c r="AFA128" s="1"/>
      <c r="AFB128"/>
      <c r="AFC128"/>
      <c r="AFD128"/>
      <c r="AFE128"/>
      <c r="AFF128"/>
      <c r="AFG128"/>
      <c r="AFH128"/>
      <c r="AFI128"/>
      <c r="AFJ128"/>
      <c r="AFK128"/>
      <c r="AFL128"/>
      <c r="AFM128"/>
      <c r="AFN128"/>
      <c r="AFO128"/>
      <c r="AFP128"/>
      <c r="AFQ128"/>
      <c r="AFR128"/>
      <c r="AFS128"/>
      <c r="AFT128"/>
      <c r="AFU128"/>
      <c r="AFV128"/>
      <c r="AFW128"/>
      <c r="AFX128"/>
      <c r="AFY128"/>
      <c r="AFZ128"/>
      <c r="AGA128"/>
      <c r="AGB128"/>
      <c r="AGC128"/>
      <c r="AGD128"/>
      <c r="AGE128"/>
      <c r="AGF128"/>
      <c r="AGG128"/>
      <c r="AGH128"/>
      <c r="AGI128"/>
      <c r="AGJ128"/>
      <c r="AGK128"/>
      <c r="AGL128"/>
      <c r="AGM128"/>
      <c r="AGN128"/>
      <c r="AGO128"/>
      <c r="AGP128"/>
      <c r="AGQ128"/>
      <c r="AGR128"/>
      <c r="AGS128"/>
      <c r="AGT128"/>
      <c r="AGU128" s="1"/>
    </row>
    <row r="129" spans="1:879">
      <c r="A129" t="s">
        <v>389</v>
      </c>
      <c r="B129" t="s">
        <v>390</v>
      </c>
      <c r="C129">
        <v>150.491623126724</v>
      </c>
      <c r="D129">
        <v>-1.29386839117772</v>
      </c>
      <c r="E129">
        <v>0.188730098419825</v>
      </c>
      <c r="F129">
        <v>-6.85565472603922</v>
      </c>
      <c r="G129" s="1">
        <v>7.09866420582504e-12</v>
      </c>
      <c r="H129" s="1">
        <v>2.38809046380494e-9</v>
      </c>
      <c r="I129" t="s">
        <v>11</v>
      </c>
      <c r="J129"/>
      <c r="K129"/>
      <c r="L129" t="s">
        <v>391</v>
      </c>
      <c r="M129" t="s">
        <v>11</v>
      </c>
      <c r="N129"/>
      <c r="O129"/>
      <c r="P129"/>
      <c r="Q129"/>
      <c r="R129"/>
      <c r="S129"/>
      <c r="T129"/>
      <c r="U129"/>
      <c r="V129"/>
      <c r="W129"/>
      <c r="X129"/>
      <c r="Y129"/>
      <c r="Z129"/>
      <c r="AA129"/>
      <c r="AB129"/>
      <c r="AC129"/>
      <c r="AD129"/>
      <c r="AE129"/>
      <c r="AF129"/>
      <c r="AG129"/>
      <c r="AH129"/>
      <c r="AI129"/>
      <c r="AJ129"/>
      <c r="AK129"/>
      <c r="AL129"/>
      <c r="AM129"/>
      <c r="AN129"/>
      <c r="AO129"/>
      <c r="AP129"/>
      <c r="AQ129"/>
      <c r="AR129"/>
      <c r="AS129"/>
      <c r="AT129"/>
      <c r="AU129"/>
      <c r="AV129"/>
      <c r="AW129"/>
      <c r="AX129"/>
      <c r="AY129"/>
      <c r="AZ129"/>
      <c r="BA129"/>
      <c r="BB129"/>
      <c r="BC129"/>
      <c r="BD129"/>
      <c r="BE129"/>
      <c r="BF129"/>
      <c r="BG129"/>
      <c r="BH129"/>
      <c r="BI129"/>
      <c r="BJ129"/>
      <c r="BK129"/>
      <c r="BL129"/>
      <c r="BM129"/>
      <c r="BN129"/>
      <c r="BO129"/>
      <c r="BP129"/>
      <c r="BQ129"/>
      <c r="BR129"/>
      <c r="BS129"/>
      <c r="BT129"/>
      <c r="BU129"/>
      <c r="BV129"/>
      <c r="BW129"/>
      <c r="BX129"/>
      <c r="BY129"/>
      <c r="BZ129"/>
      <c r="CA129"/>
      <c r="CB129"/>
      <c r="CC129"/>
      <c r="CD129"/>
      <c r="CE129"/>
      <c r="CF129"/>
      <c r="CG129"/>
      <c r="CH129"/>
      <c r="CI129"/>
      <c r="CJ129"/>
      <c r="CK129"/>
      <c r="CL129"/>
      <c r="CM129"/>
      <c r="CN129"/>
      <c r="CO129"/>
      <c r="CP129"/>
      <c r="CQ129"/>
      <c r="CR129"/>
      <c r="CS129"/>
      <c r="CT129"/>
      <c r="CU129"/>
      <c r="CV129"/>
      <c r="CW129"/>
      <c r="CX129"/>
      <c r="CY129"/>
      <c r="CZ129"/>
      <c r="DA129"/>
      <c r="DB129"/>
      <c r="DC129"/>
      <c r="DD129"/>
      <c r="DE129"/>
      <c r="DF129"/>
      <c r="DG129"/>
      <c r="DH129"/>
      <c r="DI129"/>
      <c r="DJ129"/>
      <c r="DK129"/>
      <c r="DL129"/>
      <c r="DM129"/>
      <c r="DN129"/>
      <c r="DO129"/>
      <c r="DP129"/>
      <c r="DQ129"/>
      <c r="DR129"/>
      <c r="DS129"/>
      <c r="DT129"/>
      <c r="DU129"/>
      <c r="DV129"/>
      <c r="DW129"/>
      <c r="DX129"/>
      <c r="DY129"/>
      <c r="DZ129"/>
      <c r="EA129"/>
      <c r="EB129"/>
      <c r="EC129" s="1"/>
      <c r="ED129"/>
      <c r="EE129"/>
      <c r="EF129"/>
      <c r="EG129"/>
      <c r="EH129"/>
      <c r="EI129"/>
      <c r="EJ129"/>
      <c r="EK129"/>
      <c r="EL129"/>
      <c r="EM129"/>
      <c r="EN129"/>
      <c r="EO129"/>
      <c r="EP129"/>
      <c r="EQ129"/>
      <c r="ER129"/>
      <c r="ES129"/>
      <c r="ET129"/>
      <c r="EU129"/>
      <c r="EV129"/>
      <c r="EW129"/>
      <c r="EX129"/>
      <c r="EY129"/>
      <c r="EZ129"/>
      <c r="FA129"/>
      <c r="FB129"/>
      <c r="FC129"/>
      <c r="FD129"/>
      <c r="FE129"/>
      <c r="FF129"/>
      <c r="FG129"/>
      <c r="FH129"/>
      <c r="FI129"/>
      <c r="FJ129"/>
      <c r="FK129"/>
      <c r="FL129"/>
      <c r="FM129"/>
      <c r="FN129"/>
      <c r="FO129"/>
      <c r="FP129"/>
      <c r="FQ129"/>
      <c r="FR129"/>
      <c r="FS129"/>
      <c r="FT129"/>
      <c r="FU129"/>
      <c r="FV129"/>
      <c r="FW129"/>
      <c r="FX129"/>
      <c r="FY129"/>
      <c r="FZ129"/>
      <c r="GA129"/>
      <c r="GB129"/>
      <c r="GC129"/>
      <c r="GD129"/>
      <c r="GE129"/>
      <c r="GF129"/>
      <c r="GG129"/>
      <c r="GH129"/>
      <c r="GI129"/>
      <c r="GJ129"/>
      <c r="GK129"/>
      <c r="GL129"/>
      <c r="GM129"/>
      <c r="GN129"/>
      <c r="GO129"/>
      <c r="GP129"/>
      <c r="GQ129"/>
      <c r="GR129"/>
      <c r="GS129"/>
      <c r="GT129"/>
      <c r="GU129"/>
      <c r="GV129"/>
      <c r="GW129"/>
      <c r="GX129"/>
      <c r="GY129"/>
      <c r="GZ129"/>
      <c r="HA129"/>
      <c r="HB129"/>
      <c r="HC129"/>
      <c r="HD129"/>
      <c r="HE129"/>
      <c r="HF129"/>
      <c r="HG129"/>
      <c r="HH129"/>
      <c r="HI129"/>
      <c r="HJ129"/>
      <c r="HK129"/>
      <c r="HL129"/>
      <c r="HM129"/>
      <c r="HN129"/>
      <c r="HO129"/>
      <c r="HP129"/>
      <c r="HQ129"/>
      <c r="HR129"/>
      <c r="HS129"/>
      <c r="HT129"/>
      <c r="HU129"/>
      <c r="HV129"/>
      <c r="HW129"/>
      <c r="HX129"/>
      <c r="HY129"/>
      <c r="HZ129"/>
      <c r="IA129"/>
      <c r="IB129"/>
      <c r="IC129"/>
      <c r="ID129"/>
      <c r="IE129"/>
      <c r="IF129"/>
      <c r="IG129"/>
      <c r="IH129"/>
      <c r="II129"/>
      <c r="IJ129"/>
      <c r="IK129"/>
      <c r="IL129"/>
      <c r="IM129"/>
      <c r="IN129"/>
      <c r="IO129"/>
      <c r="IP129"/>
      <c r="IQ129"/>
      <c r="IR129" s="1"/>
      <c r="IS129"/>
      <c r="IT129"/>
      <c r="IU129"/>
      <c r="IV129"/>
      <c r="IW129"/>
      <c r="IX129"/>
      <c r="IY129"/>
      <c r="IZ129"/>
      <c r="JA129"/>
      <c r="JB129"/>
      <c r="JC129" s="1"/>
      <c r="JD129"/>
      <c r="JE129"/>
      <c r="JF129"/>
      <c r="JG129"/>
      <c r="JH129"/>
      <c r="JI129"/>
      <c r="JJ129"/>
      <c r="JK129"/>
      <c r="JL129"/>
      <c r="JM129"/>
      <c r="JN129"/>
      <c r="JO129"/>
      <c r="JP129"/>
      <c r="JQ129"/>
      <c r="JR129"/>
      <c r="JS129"/>
      <c r="JT129"/>
      <c r="JU129"/>
      <c r="JV129"/>
      <c r="JW129"/>
      <c r="JX129"/>
      <c r="JY129"/>
      <c r="JZ129"/>
      <c r="KA129"/>
      <c r="KB129"/>
      <c r="KC129"/>
      <c r="KD129" s="1"/>
      <c r="KE129"/>
      <c r="KF129"/>
      <c r="KG129"/>
      <c r="KH129"/>
      <c r="KI129"/>
      <c r="KJ129"/>
      <c r="KK129"/>
      <c r="KL129"/>
      <c r="KM129"/>
      <c r="KN129"/>
      <c r="KO129"/>
      <c r="KP129"/>
      <c r="KQ129"/>
      <c r="KR129"/>
      <c r="KS129"/>
      <c r="KT129"/>
      <c r="KU129" s="1"/>
      <c r="KV129" s="1"/>
      <c r="KW129" s="1"/>
      <c r="KX129"/>
      <c r="KY129"/>
      <c r="KZ129"/>
      <c r="LA129"/>
      <c r="LB129" s="1"/>
      <c r="LC129"/>
      <c r="LD129"/>
      <c r="LE129"/>
      <c r="LF129"/>
      <c r="LG129" s="1"/>
      <c r="LH129"/>
      <c r="LI129"/>
      <c r="LJ129"/>
      <c r="LK129"/>
      <c r="LL129"/>
      <c r="LM129"/>
      <c r="LN129"/>
      <c r="LO129"/>
      <c r="LP129"/>
      <c r="LQ129" s="1"/>
      <c r="LR129"/>
      <c r="LS129"/>
      <c r="LT129"/>
      <c r="LU129"/>
      <c r="LV129"/>
      <c r="LW129"/>
      <c r="LX129"/>
      <c r="LY129"/>
      <c r="LZ129"/>
      <c r="MA129"/>
      <c r="MB129"/>
      <c r="MC129"/>
      <c r="MD129"/>
      <c r="ME129"/>
      <c r="MF129"/>
      <c r="MG129"/>
      <c r="MH129"/>
      <c r="MI129" s="1"/>
      <c r="MJ129"/>
      <c r="MK129"/>
      <c r="ML129"/>
      <c r="MM129"/>
      <c r="MN129"/>
      <c r="MO129"/>
      <c r="MP129"/>
      <c r="MQ129"/>
      <c r="MR129"/>
      <c r="MS129"/>
      <c r="MT129"/>
      <c r="MU129"/>
      <c r="MV129"/>
      <c r="MW129"/>
      <c r="MX129" s="1"/>
      <c r="MY129" s="1"/>
      <c r="MZ129"/>
      <c r="NA129"/>
      <c r="NB129"/>
      <c r="NC129"/>
      <c r="ND129"/>
      <c r="NE129" s="1"/>
      <c r="NF129" s="1"/>
      <c r="NG129"/>
      <c r="NH129"/>
      <c r="NI129"/>
      <c r="NJ129"/>
      <c r="NK129"/>
      <c r="NL129" s="1"/>
      <c r="NM129" s="1"/>
      <c r="NN129"/>
      <c r="NO129"/>
      <c r="NP129"/>
      <c r="NQ129"/>
      <c r="NR129"/>
      <c r="NS129"/>
      <c r="NT129"/>
      <c r="NU129"/>
      <c r="NV129"/>
      <c r="NW129"/>
      <c r="NX129"/>
      <c r="NY129" s="1"/>
      <c r="NZ129"/>
      <c r="OA129"/>
      <c r="OB129"/>
      <c r="OC129"/>
      <c r="OD129" s="1"/>
      <c r="OE129"/>
      <c r="OF129" s="1"/>
      <c r="OG129"/>
      <c r="OH129"/>
      <c r="OI129"/>
      <c r="OJ129"/>
      <c r="OK129" s="1"/>
      <c r="OL129"/>
      <c r="OM129"/>
      <c r="ON129"/>
      <c r="OO129"/>
      <c r="OP129"/>
      <c r="OQ129"/>
      <c r="OR129"/>
      <c r="OS129"/>
      <c r="OT129" s="1"/>
      <c r="OU129"/>
      <c r="OV129"/>
      <c r="OW129"/>
      <c r="OX129"/>
      <c r="OY129" s="1"/>
      <c r="OZ129"/>
      <c r="PA129"/>
      <c r="PB129"/>
      <c r="PC129" s="1"/>
      <c r="PD129"/>
      <c r="PE129"/>
      <c r="PF129"/>
      <c r="PG129"/>
      <c r="PH129" s="1"/>
      <c r="PI129" s="1"/>
      <c r="PJ129" s="1"/>
      <c r="PK129"/>
      <c r="PL129"/>
      <c r="PM129" s="1"/>
      <c r="PN129"/>
      <c r="PO129"/>
      <c r="PP129"/>
      <c r="PQ129"/>
      <c r="PR129"/>
      <c r="PS129"/>
      <c r="PT129"/>
      <c r="PU129"/>
      <c r="PV129"/>
      <c r="PW129"/>
      <c r="PX129"/>
      <c r="PY129"/>
      <c r="PZ129"/>
      <c r="QA129"/>
      <c r="QB129"/>
      <c r="QC129"/>
      <c r="QD129"/>
      <c r="QE129"/>
      <c r="QF129"/>
      <c r="QG129"/>
      <c r="QH129"/>
      <c r="QI129"/>
      <c r="QJ129" s="1"/>
      <c r="QK129"/>
      <c r="QL129"/>
      <c r="QM129"/>
      <c r="QN129"/>
      <c r="QO129"/>
      <c r="QP129"/>
      <c r="QQ129"/>
      <c r="QR129"/>
      <c r="QS129"/>
      <c r="QT129"/>
      <c r="QU129"/>
      <c r="QV129"/>
      <c r="QW129"/>
      <c r="QX129"/>
      <c r="QY129"/>
      <c r="QZ129"/>
      <c r="RA129"/>
      <c r="RB129"/>
      <c r="RC129" s="1"/>
      <c r="RD129"/>
      <c r="RE129" s="1"/>
      <c r="RF129" s="1"/>
      <c r="RG129"/>
      <c r="RH129"/>
      <c r="RI129"/>
      <c r="RJ129"/>
      <c r="RK129" s="1"/>
      <c r="RL129"/>
      <c r="RM129"/>
      <c r="RN129"/>
      <c r="RO129" s="1"/>
      <c r="RP129"/>
      <c r="RQ129"/>
      <c r="RR129"/>
      <c r="RS129"/>
      <c r="RT129" s="1"/>
      <c r="RU129"/>
      <c r="RV129"/>
      <c r="RW129" s="1"/>
      <c r="RX129" s="1"/>
      <c r="RY129"/>
      <c r="RZ129"/>
      <c r="SA129"/>
      <c r="SB129"/>
      <c r="SC129" s="1"/>
      <c r="SD129"/>
      <c r="SE129" s="1"/>
      <c r="SF129" s="1"/>
      <c r="SG129" s="1"/>
      <c r="SH129" s="1"/>
      <c r="SI129" s="1"/>
      <c r="SJ129"/>
      <c r="SK129" s="1"/>
      <c r="SL129" s="1"/>
      <c r="SM129"/>
      <c r="SN129"/>
      <c r="SO129" s="1"/>
      <c r="SP129"/>
      <c r="SQ129" s="1"/>
      <c r="SR129" s="1"/>
      <c r="SS129" s="1"/>
      <c r="ST129"/>
      <c r="SU129"/>
      <c r="SV129" s="1"/>
      <c r="SW129" s="1"/>
      <c r="SX129" s="1"/>
      <c r="SY129" s="1"/>
      <c r="SZ129" s="1"/>
      <c r="TA129" s="1"/>
      <c r="TB129" s="1"/>
      <c r="TC129" s="1"/>
      <c r="TD129" s="1"/>
      <c r="TE129" s="1"/>
      <c r="TF129" s="1"/>
      <c r="TG129" s="1"/>
      <c r="TH129" s="1"/>
      <c r="TI129" s="1"/>
      <c r="TJ129" s="1"/>
      <c r="TK129"/>
      <c r="TL129"/>
      <c r="TM129" s="1"/>
      <c r="TN129" s="1"/>
      <c r="TO129"/>
      <c r="TP129"/>
      <c r="TQ129" s="1"/>
      <c r="TR129"/>
      <c r="TS129"/>
      <c r="TT129" s="1"/>
      <c r="TU129" s="1"/>
      <c r="TV129"/>
      <c r="TW129"/>
      <c r="TX129" s="1"/>
      <c r="TY129" s="1"/>
      <c r="TZ129" s="1"/>
      <c r="UA129"/>
      <c r="UB129"/>
      <c r="UC129"/>
      <c r="UD129" s="1"/>
      <c r="UE129"/>
      <c r="UF129"/>
      <c r="UG129"/>
      <c r="UH129"/>
      <c r="UI129"/>
      <c r="UJ129" s="1"/>
      <c r="UK129"/>
      <c r="UL129"/>
      <c r="UM129"/>
      <c r="UN129" s="1"/>
      <c r="UO129"/>
      <c r="UP129"/>
      <c r="UQ129"/>
      <c r="UR129" s="1"/>
      <c r="US129"/>
      <c r="UT129" s="1"/>
      <c r="UU129" s="1"/>
      <c r="UV129"/>
      <c r="UW129"/>
      <c r="UX129" s="1"/>
      <c r="UY129" s="1"/>
      <c r="UZ129" s="1"/>
      <c r="VA129"/>
      <c r="VB129"/>
      <c r="VC129" s="1"/>
      <c r="VD129" s="1"/>
      <c r="VE129"/>
      <c r="VF129"/>
      <c r="VG129"/>
      <c r="VH129"/>
      <c r="VI129"/>
      <c r="VJ129"/>
      <c r="VK129" s="1"/>
      <c r="VL129"/>
      <c r="VM129"/>
      <c r="VN129" s="1"/>
      <c r="VO129"/>
      <c r="VP129"/>
      <c r="VQ129"/>
      <c r="VR129"/>
      <c r="VS129" s="1"/>
      <c r="VT129"/>
      <c r="VU129"/>
      <c r="VV129"/>
      <c r="VW129"/>
      <c r="VX129"/>
      <c r="VY129"/>
      <c r="VZ129" s="1"/>
      <c r="WA129"/>
      <c r="WB129"/>
      <c r="WC129"/>
      <c r="WD129"/>
      <c r="WE129" s="1"/>
      <c r="WF129"/>
      <c r="WG129"/>
      <c r="WH129"/>
      <c r="WI129" s="1"/>
      <c r="WJ129"/>
      <c r="WK129"/>
      <c r="WL129"/>
      <c r="WM129"/>
      <c r="WN129"/>
      <c r="WO129" s="1"/>
      <c r="WP129"/>
      <c r="WQ129"/>
      <c r="WR129" s="1"/>
      <c r="WS129"/>
      <c r="WT129"/>
      <c r="WU129"/>
      <c r="WV129" s="1"/>
      <c r="WW129"/>
      <c r="WX129"/>
      <c r="WY129"/>
      <c r="WZ129"/>
      <c r="XA129"/>
      <c r="XB129"/>
      <c r="XC129"/>
      <c r="XD129"/>
      <c r="XE129"/>
      <c r="XF129"/>
      <c r="XG129"/>
      <c r="XH129"/>
      <c r="XI129"/>
      <c r="XJ129"/>
      <c r="XK129"/>
      <c r="XL129"/>
      <c r="XM129" s="1"/>
      <c r="XN129"/>
      <c r="XO129"/>
      <c r="XP129"/>
      <c r="XQ129"/>
      <c r="XR129"/>
      <c r="XS129"/>
      <c r="XT129"/>
      <c r="XU129" s="1"/>
      <c r="XV129"/>
      <c r="XW129"/>
      <c r="XX129"/>
      <c r="XY129"/>
      <c r="XZ129"/>
      <c r="YA129"/>
      <c r="YB129"/>
      <c r="YC129"/>
      <c r="YD129"/>
      <c r="YE129"/>
      <c r="YF129"/>
      <c r="YG129" s="1"/>
      <c r="YH129"/>
      <c r="YI129"/>
      <c r="YJ129"/>
      <c r="YK129"/>
      <c r="YL129"/>
      <c r="YM129"/>
      <c r="YN129"/>
      <c r="YO129"/>
      <c r="YP129"/>
      <c r="YQ129"/>
      <c r="YR129" s="1"/>
      <c r="YS129" s="1"/>
      <c r="YT129"/>
      <c r="YU129"/>
      <c r="YV129"/>
      <c r="YW129"/>
      <c r="YX129"/>
      <c r="YY129" s="1"/>
      <c r="YZ129"/>
      <c r="ZA129"/>
      <c r="ZB129"/>
      <c r="ZC129"/>
      <c r="ZD129"/>
      <c r="ZE129"/>
      <c r="ZF129"/>
      <c r="ZG129"/>
      <c r="ZH129"/>
      <c r="ZI129"/>
      <c r="ZJ129"/>
      <c r="ZK129"/>
      <c r="ZL129" s="1"/>
      <c r="ZM129"/>
      <c r="ZN129"/>
      <c r="ZO129"/>
      <c r="ZP129"/>
      <c r="ZQ129"/>
      <c r="ZR129"/>
      <c r="ZS129"/>
      <c r="ZT129"/>
      <c r="ZU129"/>
      <c r="ZV129"/>
      <c r="ZW129"/>
      <c r="ZX129"/>
      <c r="ZY129" s="1"/>
      <c r="ZZ129"/>
      <c r="AAA129" s="1"/>
      <c r="AAB129"/>
      <c r="AAC129"/>
      <c r="AAD129"/>
      <c r="AAE129"/>
      <c r="AAF129"/>
      <c r="AAG129"/>
      <c r="AAH129"/>
      <c r="AAI129"/>
      <c r="AAJ129" s="1"/>
      <c r="AAK129"/>
      <c r="AAL129"/>
      <c r="AAM129"/>
      <c r="AAN129"/>
      <c r="AAO129"/>
      <c r="AAP129"/>
      <c r="AAQ129"/>
      <c r="AAR129"/>
      <c r="AAS129"/>
      <c r="AAT129"/>
      <c r="AAU129"/>
      <c r="AAV129"/>
      <c r="AAW129"/>
      <c r="AAX129" s="1"/>
      <c r="AAY129"/>
      <c r="AAZ129"/>
      <c r="ABA129"/>
      <c r="ABB129"/>
      <c r="ABC129"/>
      <c r="ABD129"/>
      <c r="ABE129"/>
      <c r="ABF129"/>
      <c r="ABG129" s="1"/>
      <c r="ABH129"/>
      <c r="ABI129"/>
      <c r="ABJ129"/>
      <c r="ABK129"/>
      <c r="ABL129" s="1"/>
      <c r="ABM129"/>
      <c r="ABN129"/>
      <c r="ABO129"/>
      <c r="ABP129"/>
      <c r="ABQ129"/>
      <c r="ABR129"/>
      <c r="ABS129"/>
      <c r="ABT129"/>
      <c r="ABU129"/>
      <c r="ABV129"/>
      <c r="ABW129"/>
      <c r="ABX129"/>
      <c r="ABY129"/>
      <c r="ABZ129"/>
      <c r="ACA129"/>
      <c r="ACB129"/>
      <c r="ACC129"/>
      <c r="ACD129"/>
      <c r="ACE129"/>
      <c r="ACF129"/>
      <c r="ACG129"/>
      <c r="ACH129"/>
      <c r="ACI129"/>
      <c r="ACJ129"/>
      <c r="ACK129" s="1"/>
      <c r="ACL129" s="1"/>
      <c r="ACM129" s="1"/>
      <c r="ACN129"/>
      <c r="ACO129"/>
      <c r="ACP129"/>
      <c r="ACQ129"/>
      <c r="ACR129"/>
      <c r="ACS129"/>
      <c r="ACT129"/>
      <c r="ACU129"/>
      <c r="ACV129"/>
      <c r="ACW129"/>
      <c r="ACX129"/>
      <c r="ACY129"/>
      <c r="ACZ129"/>
      <c r="ADA129"/>
      <c r="ADB129"/>
      <c r="ADC129"/>
      <c r="ADD129"/>
      <c r="ADE129"/>
      <c r="ADF129"/>
      <c r="ADG129"/>
      <c r="ADH129"/>
      <c r="ADI129"/>
      <c r="ADJ129"/>
      <c r="ADK129"/>
      <c r="ADL129"/>
      <c r="ADM129"/>
      <c r="ADN129"/>
      <c r="ADO129"/>
      <c r="ADP129"/>
      <c r="ADQ129"/>
      <c r="ADR129"/>
      <c r="ADS129"/>
      <c r="ADT129"/>
      <c r="ADU129" s="1"/>
      <c r="ADV129"/>
      <c r="ADW129"/>
      <c r="ADX129"/>
      <c r="ADY129"/>
      <c r="ADZ129"/>
      <c r="AEA129"/>
      <c r="AEB129"/>
      <c r="AEC129"/>
      <c r="AED129"/>
      <c r="AEE129"/>
      <c r="AEF129"/>
      <c r="AEG129"/>
      <c r="AEH129"/>
      <c r="AEI129"/>
      <c r="AEJ129"/>
      <c r="AEK129" s="1"/>
      <c r="AEL129"/>
      <c r="AEM129"/>
      <c r="AEN129"/>
      <c r="AEO129"/>
      <c r="AEP129"/>
      <c r="AEQ129"/>
      <c r="AER129"/>
      <c r="AES129"/>
      <c r="AET129"/>
      <c r="AEU129"/>
      <c r="AEV129"/>
      <c r="AEW129"/>
      <c r="AEX129"/>
      <c r="AEY129"/>
      <c r="AEZ129"/>
      <c r="AFA129" s="1"/>
      <c r="AFB129"/>
      <c r="AFC129"/>
      <c r="AFD129"/>
      <c r="AFE129"/>
      <c r="AFF129"/>
      <c r="AFG129"/>
      <c r="AFH129"/>
      <c r="AFI129"/>
      <c r="AFJ129"/>
      <c r="AFK129"/>
      <c r="AFL129"/>
      <c r="AFM129"/>
      <c r="AFN129"/>
      <c r="AFO129"/>
      <c r="AFP129"/>
      <c r="AFQ129"/>
      <c r="AFR129"/>
      <c r="AFS129"/>
      <c r="AFT129"/>
      <c r="AFU129"/>
      <c r="AFV129"/>
      <c r="AFW129"/>
      <c r="AFX129"/>
      <c r="AFY129"/>
      <c r="AFZ129"/>
      <c r="AGA129"/>
      <c r="AGB129"/>
      <c r="AGC129"/>
      <c r="AGD129"/>
      <c r="AGE129"/>
      <c r="AGF129"/>
      <c r="AGG129"/>
      <c r="AGH129"/>
      <c r="AGI129"/>
      <c r="AGJ129"/>
      <c r="AGK129"/>
      <c r="AGL129"/>
      <c r="AGM129"/>
      <c r="AGN129"/>
      <c r="AGO129"/>
      <c r="AGP129"/>
      <c r="AGQ129"/>
      <c r="AGR129"/>
      <c r="AGS129"/>
      <c r="AGT129"/>
      <c r="AGU129" s="1"/>
    </row>
    <row r="130" spans="1:879">
      <c r="A130" t="s">
        <v>392</v>
      </c>
      <c r="B130" t="s">
        <v>393</v>
      </c>
      <c r="C130">
        <v>12.9471631641106</v>
      </c>
      <c r="D130">
        <v>-1.96357476591584</v>
      </c>
      <c r="E130">
        <v>0.286491092001772</v>
      </c>
      <c r="F130">
        <v>-6.85387720852311</v>
      </c>
      <c r="G130" s="1">
        <v>7.18747829696412e-12</v>
      </c>
      <c r="H130" s="1">
        <v>2.39922482903544e-9</v>
      </c>
      <c r="I130" t="s">
        <v>11</v>
      </c>
      <c r="J130"/>
      <c r="K130"/>
      <c r="L130" t="s">
        <v>270</v>
      </c>
      <c r="M130" t="s">
        <v>11</v>
      </c>
      <c r="N130"/>
      <c r="O130"/>
      <c r="P130"/>
      <c r="Q130"/>
      <c r="R130"/>
      <c r="S130"/>
      <c r="T130"/>
      <c r="U130"/>
      <c r="V130"/>
      <c r="W130"/>
      <c r="X130"/>
      <c r="Y130"/>
      <c r="Z130"/>
      <c r="AA130"/>
      <c r="AB130"/>
      <c r="AC130"/>
      <c r="AD130"/>
      <c r="AE130"/>
      <c r="AF130"/>
      <c r="AG130"/>
      <c r="AH130"/>
      <c r="AI130"/>
      <c r="AJ130"/>
      <c r="AK130"/>
      <c r="AL130"/>
      <c r="AM130"/>
      <c r="AN130"/>
      <c r="AO130"/>
      <c r="AP130"/>
      <c r="AQ130"/>
      <c r="AR130"/>
      <c r="AS130"/>
      <c r="AT130"/>
      <c r="AU130"/>
      <c r="AV130"/>
      <c r="AW130"/>
      <c r="AX130"/>
      <c r="AY130"/>
      <c r="AZ130"/>
      <c r="BA130"/>
      <c r="BB130"/>
      <c r="BC130"/>
      <c r="BD130"/>
      <c r="BE130"/>
      <c r="BF130"/>
      <c r="BG130"/>
      <c r="BH130"/>
      <c r="BI130"/>
      <c r="BJ130"/>
      <c r="BK130"/>
      <c r="BL130"/>
      <c r="BM130"/>
      <c r="BN130"/>
      <c r="BO130"/>
      <c r="BP130"/>
      <c r="BQ130"/>
      <c r="BR130"/>
      <c r="BS130"/>
      <c r="BT130"/>
      <c r="BU130"/>
      <c r="BV130"/>
      <c r="BW130"/>
      <c r="BX130"/>
      <c r="BY130"/>
      <c r="BZ130"/>
      <c r="CA130"/>
      <c r="CB130"/>
      <c r="CC130"/>
      <c r="CD130"/>
      <c r="CE130"/>
      <c r="CF130"/>
      <c r="CG130"/>
      <c r="CH130"/>
      <c r="CI130"/>
      <c r="CJ130"/>
      <c r="CK130"/>
      <c r="CL130"/>
      <c r="CM130"/>
      <c r="CN130"/>
      <c r="CO130"/>
      <c r="CP130"/>
      <c r="CQ130"/>
      <c r="CR130"/>
      <c r="CS130"/>
      <c r="CT130"/>
      <c r="CU130"/>
      <c r="CV130"/>
      <c r="CW130"/>
      <c r="CX130"/>
      <c r="CY130"/>
      <c r="CZ130"/>
      <c r="DA130"/>
      <c r="DB130"/>
      <c r="DC130"/>
      <c r="DD130"/>
      <c r="DE130"/>
      <c r="DF130"/>
      <c r="DG130"/>
      <c r="DH130"/>
      <c r="DI130"/>
      <c r="DJ130"/>
      <c r="DK130"/>
      <c r="DL130"/>
      <c r="DM130"/>
      <c r="DN130"/>
      <c r="DO130"/>
      <c r="DP130"/>
      <c r="DQ130"/>
      <c r="DR130"/>
      <c r="DS130"/>
      <c r="DT130"/>
      <c r="DU130"/>
      <c r="DV130"/>
      <c r="DW130"/>
      <c r="DX130"/>
      <c r="DY130"/>
      <c r="DZ130"/>
      <c r="EA130"/>
      <c r="EB130"/>
      <c r="EC130" s="1"/>
      <c r="ED130"/>
      <c r="EE130"/>
      <c r="EF130"/>
      <c r="EG130"/>
      <c r="EH130"/>
      <c r="EI130"/>
      <c r="EJ130"/>
      <c r="EK130"/>
      <c r="EL130"/>
      <c r="EM130"/>
      <c r="EN130"/>
      <c r="EO130"/>
      <c r="EP130"/>
      <c r="EQ130"/>
      <c r="ER130"/>
      <c r="ES130"/>
      <c r="ET130"/>
      <c r="EU130"/>
      <c r="EV130"/>
      <c r="EW130"/>
      <c r="EX130"/>
      <c r="EY130"/>
      <c r="EZ130"/>
      <c r="FA130"/>
      <c r="FB130"/>
      <c r="FC130"/>
      <c r="FD130"/>
      <c r="FE130"/>
      <c r="FF130"/>
      <c r="FG130"/>
      <c r="FH130"/>
      <c r="FI130"/>
      <c r="FJ130"/>
      <c r="FK130"/>
      <c r="FL130"/>
      <c r="FM130"/>
      <c r="FN130"/>
      <c r="FO130"/>
      <c r="FP130"/>
      <c r="FQ130"/>
      <c r="FR130"/>
      <c r="FS130"/>
      <c r="FT130"/>
      <c r="FU130"/>
      <c r="FV130"/>
      <c r="FW130"/>
      <c r="FX130"/>
      <c r="FY130"/>
      <c r="FZ130"/>
      <c r="GA130"/>
      <c r="GB130"/>
      <c r="GC130"/>
      <c r="GD130"/>
      <c r="GE130"/>
      <c r="GF130"/>
      <c r="GG130"/>
      <c r="GH130"/>
      <c r="GI130"/>
      <c r="GJ130"/>
      <c r="GK130"/>
      <c r="GL130"/>
      <c r="GM130"/>
      <c r="GN130"/>
      <c r="GO130"/>
      <c r="GP130"/>
      <c r="GQ130"/>
      <c r="GR130"/>
      <c r="GS130"/>
      <c r="GT130"/>
      <c r="GU130"/>
      <c r="GV130"/>
      <c r="GW130"/>
      <c r="GX130"/>
      <c r="GY130"/>
      <c r="GZ130"/>
      <c r="HA130"/>
      <c r="HB130"/>
      <c r="HC130"/>
      <c r="HD130"/>
      <c r="HE130"/>
      <c r="HF130"/>
      <c r="HG130"/>
      <c r="HH130"/>
      <c r="HI130"/>
      <c r="HJ130"/>
      <c r="HK130"/>
      <c r="HL130"/>
      <c r="HM130"/>
      <c r="HN130"/>
      <c r="HO130"/>
      <c r="HP130"/>
      <c r="HQ130"/>
      <c r="HR130"/>
      <c r="HS130"/>
      <c r="HT130"/>
      <c r="HU130"/>
      <c r="HV130"/>
      <c r="HW130"/>
      <c r="HX130"/>
      <c r="HY130"/>
      <c r="HZ130"/>
      <c r="IA130"/>
      <c r="IB130"/>
      <c r="IC130"/>
      <c r="ID130"/>
      <c r="IE130"/>
      <c r="IF130"/>
      <c r="IG130"/>
      <c r="IH130"/>
      <c r="II130"/>
      <c r="IJ130"/>
      <c r="IK130"/>
      <c r="IL130"/>
      <c r="IM130"/>
      <c r="IN130"/>
      <c r="IO130"/>
      <c r="IP130"/>
      <c r="IQ130"/>
      <c r="IR130" s="1"/>
      <c r="IS130"/>
      <c r="IT130"/>
      <c r="IU130"/>
      <c r="IV130"/>
      <c r="IW130"/>
      <c r="IX130"/>
      <c r="IY130"/>
      <c r="IZ130"/>
      <c r="JA130"/>
      <c r="JB130"/>
      <c r="JC130" s="1"/>
      <c r="JD130"/>
      <c r="JE130"/>
      <c r="JF130"/>
      <c r="JG130"/>
      <c r="JH130"/>
      <c r="JI130"/>
      <c r="JJ130"/>
      <c r="JK130"/>
      <c r="JL130"/>
      <c r="JM130"/>
      <c r="JN130"/>
      <c r="JO130"/>
      <c r="JP130"/>
      <c r="JQ130"/>
      <c r="JR130"/>
      <c r="JS130"/>
      <c r="JT130"/>
      <c r="JU130"/>
      <c r="JV130"/>
      <c r="JW130"/>
      <c r="JX130"/>
      <c r="JY130"/>
      <c r="JZ130"/>
      <c r="KA130"/>
      <c r="KB130"/>
      <c r="KC130"/>
      <c r="KD130" s="1"/>
      <c r="KE130"/>
      <c r="KF130"/>
      <c r="KG130"/>
      <c r="KH130"/>
      <c r="KI130"/>
      <c r="KJ130"/>
      <c r="KK130"/>
      <c r="KL130"/>
      <c r="KM130"/>
      <c r="KN130"/>
      <c r="KO130"/>
      <c r="KP130"/>
      <c r="KQ130"/>
      <c r="KR130"/>
      <c r="KS130"/>
      <c r="KT130"/>
      <c r="KU130" s="1"/>
      <c r="KV130" s="1"/>
      <c r="KW130" s="1"/>
      <c r="KX130"/>
      <c r="KY130"/>
      <c r="KZ130"/>
      <c r="LA130"/>
      <c r="LB130" s="1"/>
      <c r="LC130"/>
      <c r="LD130"/>
      <c r="LE130"/>
      <c r="LF130"/>
      <c r="LG130" s="1"/>
      <c r="LH130"/>
      <c r="LI130"/>
      <c r="LJ130"/>
      <c r="LK130"/>
      <c r="LL130"/>
      <c r="LM130"/>
      <c r="LN130"/>
      <c r="LO130"/>
      <c r="LP130"/>
      <c r="LQ130" s="1"/>
      <c r="LR130"/>
      <c r="LS130"/>
      <c r="LT130"/>
      <c r="LU130"/>
      <c r="LV130"/>
      <c r="LW130"/>
      <c r="LX130"/>
      <c r="LY130"/>
      <c r="LZ130"/>
      <c r="MA130"/>
      <c r="MB130"/>
      <c r="MC130"/>
      <c r="MD130"/>
      <c r="ME130"/>
      <c r="MF130"/>
      <c r="MG130"/>
      <c r="MH130"/>
      <c r="MI130" s="1"/>
      <c r="MJ130"/>
      <c r="MK130"/>
      <c r="ML130"/>
      <c r="MM130"/>
      <c r="MN130"/>
      <c r="MO130"/>
      <c r="MP130"/>
      <c r="MQ130"/>
      <c r="MR130"/>
      <c r="MS130"/>
      <c r="MT130"/>
      <c r="MU130"/>
      <c r="MV130"/>
      <c r="MW130"/>
      <c r="MX130" s="1"/>
      <c r="MY130" s="1"/>
      <c r="MZ130"/>
      <c r="NA130"/>
      <c r="NB130"/>
      <c r="NC130"/>
      <c r="ND130"/>
      <c r="NE130" s="1"/>
      <c r="NF130" s="1"/>
      <c r="NG130"/>
      <c r="NH130"/>
      <c r="NI130"/>
      <c r="NJ130"/>
      <c r="NK130"/>
      <c r="NL130" s="1"/>
      <c r="NM130" s="1"/>
      <c r="NN130"/>
      <c r="NO130"/>
      <c r="NP130"/>
      <c r="NQ130"/>
      <c r="NR130"/>
      <c r="NS130"/>
      <c r="NT130"/>
      <c r="NU130"/>
      <c r="NV130"/>
      <c r="NW130"/>
      <c r="NX130"/>
      <c r="NY130" s="1"/>
      <c r="NZ130"/>
      <c r="OA130"/>
      <c r="OB130"/>
      <c r="OC130"/>
      <c r="OD130" s="1"/>
      <c r="OE130"/>
      <c r="OF130" s="1"/>
      <c r="OG130"/>
      <c r="OH130"/>
      <c r="OI130"/>
      <c r="OJ130"/>
      <c r="OK130" s="1"/>
      <c r="OL130"/>
      <c r="OM130"/>
      <c r="ON130"/>
      <c r="OO130"/>
      <c r="OP130"/>
      <c r="OQ130"/>
      <c r="OR130"/>
      <c r="OS130"/>
      <c r="OT130" s="1"/>
      <c r="OU130"/>
      <c r="OV130"/>
      <c r="OW130"/>
      <c r="OX130"/>
      <c r="OY130" s="1"/>
      <c r="OZ130"/>
      <c r="PA130"/>
      <c r="PB130"/>
      <c r="PC130" s="1"/>
      <c r="PD130"/>
      <c r="PE130"/>
      <c r="PF130"/>
      <c r="PG130"/>
      <c r="PH130" s="1"/>
      <c r="PI130" s="1"/>
      <c r="PJ130" s="1"/>
      <c r="PK130"/>
      <c r="PL130"/>
      <c r="PM130" s="1"/>
      <c r="PN130"/>
      <c r="PO130"/>
      <c r="PP130"/>
      <c r="PQ130"/>
      <c r="PR130"/>
      <c r="PS130"/>
      <c r="PT130"/>
      <c r="PU130"/>
      <c r="PV130"/>
      <c r="PW130"/>
      <c r="PX130"/>
      <c r="PY130"/>
      <c r="PZ130"/>
      <c r="QA130"/>
      <c r="QB130"/>
      <c r="QC130"/>
      <c r="QD130"/>
      <c r="QE130"/>
      <c r="QF130"/>
      <c r="QG130"/>
      <c r="QH130"/>
      <c r="QI130"/>
      <c r="QJ130" s="1"/>
      <c r="QK130"/>
      <c r="QL130"/>
      <c r="QM130"/>
      <c r="QN130"/>
      <c r="QO130"/>
      <c r="QP130"/>
      <c r="QQ130"/>
      <c r="QR130"/>
      <c r="QS130"/>
      <c r="QT130"/>
      <c r="QU130"/>
      <c r="QV130"/>
      <c r="QW130"/>
      <c r="QX130"/>
      <c r="QY130"/>
      <c r="QZ130"/>
      <c r="RA130"/>
      <c r="RB130"/>
      <c r="RC130" s="1"/>
      <c r="RD130"/>
      <c r="RE130" s="1"/>
      <c r="RF130" s="1"/>
      <c r="RG130"/>
      <c r="RH130"/>
      <c r="RI130"/>
      <c r="RJ130"/>
      <c r="RK130" s="1"/>
      <c r="RL130"/>
      <c r="RM130"/>
      <c r="RN130"/>
      <c r="RO130" s="1"/>
      <c r="RP130"/>
      <c r="RQ130"/>
      <c r="RR130"/>
      <c r="RS130"/>
      <c r="RT130" s="1"/>
      <c r="RU130"/>
      <c r="RV130"/>
      <c r="RW130" s="1"/>
      <c r="RX130" s="1"/>
      <c r="RY130"/>
      <c r="RZ130"/>
      <c r="SA130"/>
      <c r="SB130"/>
      <c r="SC130" s="1"/>
      <c r="SD130"/>
      <c r="SE130" s="1"/>
      <c r="SF130" s="1"/>
      <c r="SG130" s="1"/>
      <c r="SH130" s="1"/>
      <c r="SI130" s="1"/>
      <c r="SJ130"/>
      <c r="SK130" s="1"/>
      <c r="SL130" s="1"/>
      <c r="SM130"/>
      <c r="SN130"/>
      <c r="SO130" s="1"/>
      <c r="SP130"/>
      <c r="SQ130" s="1"/>
      <c r="SR130" s="1"/>
      <c r="SS130" s="1"/>
      <c r="ST130"/>
      <c r="SU130"/>
      <c r="SV130" s="1"/>
      <c r="SW130" s="1"/>
      <c r="SX130" s="1"/>
      <c r="SY130" s="1"/>
      <c r="SZ130" s="1"/>
      <c r="TA130" s="1"/>
      <c r="TB130" s="1"/>
      <c r="TC130" s="1"/>
      <c r="TD130" s="1"/>
      <c r="TE130" s="1"/>
      <c r="TF130" s="1"/>
      <c r="TG130" s="1"/>
      <c r="TH130" s="1"/>
      <c r="TI130" s="1"/>
      <c r="TJ130" s="1"/>
      <c r="TK130"/>
      <c r="TL130"/>
      <c r="TM130" s="1"/>
      <c r="TN130" s="1"/>
      <c r="TO130"/>
      <c r="TP130"/>
      <c r="TQ130" s="1"/>
      <c r="TR130"/>
      <c r="TS130"/>
      <c r="TT130" s="1"/>
      <c r="TU130" s="1"/>
      <c r="TV130"/>
      <c r="TW130"/>
      <c r="TX130" s="1"/>
      <c r="TY130" s="1"/>
      <c r="TZ130" s="1"/>
      <c r="UA130"/>
      <c r="UB130"/>
      <c r="UC130"/>
      <c r="UD130" s="1"/>
      <c r="UE130"/>
      <c r="UF130"/>
      <c r="UG130"/>
      <c r="UH130"/>
      <c r="UI130"/>
      <c r="UJ130" s="1"/>
      <c r="UK130"/>
      <c r="UL130"/>
      <c r="UM130"/>
      <c r="UN130" s="1"/>
      <c r="UO130"/>
      <c r="UP130"/>
      <c r="UQ130"/>
      <c r="UR130" s="1"/>
      <c r="US130"/>
      <c r="UT130" s="1"/>
      <c r="UU130" s="1"/>
      <c r="UV130"/>
      <c r="UW130"/>
      <c r="UX130" s="1"/>
      <c r="UY130" s="1"/>
      <c r="UZ130" s="1"/>
      <c r="VA130"/>
      <c r="VB130"/>
      <c r="VC130" s="1"/>
      <c r="VD130" s="1"/>
      <c r="VE130"/>
      <c r="VF130"/>
      <c r="VG130"/>
      <c r="VH130"/>
      <c r="VI130"/>
      <c r="VJ130"/>
      <c r="VK130" s="1"/>
      <c r="VL130"/>
      <c r="VM130"/>
      <c r="VN130" s="1"/>
      <c r="VO130"/>
      <c r="VP130"/>
      <c r="VQ130"/>
      <c r="VR130"/>
      <c r="VS130" s="1"/>
      <c r="VT130"/>
      <c r="VU130"/>
      <c r="VV130"/>
      <c r="VW130"/>
      <c r="VX130"/>
      <c r="VY130"/>
      <c r="VZ130" s="1"/>
      <c r="WA130"/>
      <c r="WB130"/>
      <c r="WC130"/>
      <c r="WD130"/>
      <c r="WE130" s="1"/>
      <c r="WF130"/>
      <c r="WG130"/>
      <c r="WH130"/>
      <c r="WI130" s="1"/>
      <c r="WJ130"/>
      <c r="WK130"/>
      <c r="WL130"/>
      <c r="WM130"/>
      <c r="WN130"/>
      <c r="WO130" s="1"/>
      <c r="WP130"/>
      <c r="WQ130"/>
      <c r="WR130" s="1"/>
      <c r="WS130"/>
      <c r="WT130"/>
      <c r="WU130"/>
      <c r="WV130" s="1"/>
      <c r="WW130"/>
      <c r="WX130"/>
      <c r="WY130"/>
      <c r="WZ130"/>
      <c r="XA130"/>
      <c r="XB130"/>
      <c r="XC130"/>
      <c r="XD130"/>
      <c r="XE130"/>
      <c r="XF130"/>
      <c r="XG130"/>
      <c r="XH130"/>
      <c r="XI130"/>
      <c r="XJ130"/>
      <c r="XK130"/>
      <c r="XL130"/>
      <c r="XM130" s="1"/>
      <c r="XN130"/>
      <c r="XO130"/>
      <c r="XP130"/>
      <c r="XQ130"/>
      <c r="XR130"/>
      <c r="XS130"/>
      <c r="XT130"/>
      <c r="XU130" s="1"/>
      <c r="XV130"/>
      <c r="XW130"/>
      <c r="XX130"/>
      <c r="XY130"/>
      <c r="XZ130"/>
      <c r="YA130"/>
      <c r="YB130"/>
      <c r="YC130"/>
      <c r="YD130"/>
      <c r="YE130"/>
      <c r="YF130"/>
      <c r="YG130" s="1"/>
      <c r="YH130"/>
      <c r="YI130"/>
      <c r="YJ130"/>
      <c r="YK130"/>
      <c r="YL130"/>
      <c r="YM130"/>
      <c r="YN130"/>
      <c r="YO130"/>
      <c r="YP130"/>
      <c r="YQ130"/>
      <c r="YR130" s="1"/>
      <c r="YS130" s="1"/>
      <c r="YT130"/>
      <c r="YU130"/>
      <c r="YV130"/>
      <c r="YW130"/>
      <c r="YX130"/>
      <c r="YY130" s="1"/>
      <c r="YZ130"/>
      <c r="ZA130"/>
      <c r="ZB130"/>
      <c r="ZC130"/>
      <c r="ZD130"/>
      <c r="ZE130"/>
      <c r="ZF130"/>
      <c r="ZG130"/>
      <c r="ZH130"/>
      <c r="ZI130"/>
      <c r="ZJ130"/>
      <c r="ZK130"/>
      <c r="ZL130" s="1"/>
      <c r="ZM130"/>
      <c r="ZN130"/>
      <c r="ZO130"/>
      <c r="ZP130"/>
      <c r="ZQ130"/>
      <c r="ZR130"/>
      <c r="ZS130"/>
      <c r="ZT130"/>
      <c r="ZU130"/>
      <c r="ZV130"/>
      <c r="ZW130"/>
      <c r="ZX130"/>
      <c r="ZY130" s="1"/>
      <c r="ZZ130"/>
      <c r="AAA130" s="1"/>
      <c r="AAB130"/>
      <c r="AAC130"/>
      <c r="AAD130"/>
      <c r="AAE130"/>
      <c r="AAF130"/>
      <c r="AAG130"/>
      <c r="AAH130"/>
      <c r="AAI130"/>
      <c r="AAJ130" s="1"/>
      <c r="AAK130"/>
      <c r="AAL130"/>
      <c r="AAM130"/>
      <c r="AAN130"/>
      <c r="AAO130"/>
      <c r="AAP130"/>
      <c r="AAQ130"/>
      <c r="AAR130"/>
      <c r="AAS130"/>
      <c r="AAT130"/>
      <c r="AAU130"/>
      <c r="AAV130"/>
      <c r="AAW130"/>
      <c r="AAX130" s="1"/>
      <c r="AAY130"/>
      <c r="AAZ130"/>
      <c r="ABA130"/>
      <c r="ABB130"/>
      <c r="ABC130"/>
      <c r="ABD130"/>
      <c r="ABE130"/>
      <c r="ABF130"/>
      <c r="ABG130" s="1"/>
      <c r="ABH130"/>
      <c r="ABI130"/>
      <c r="ABJ130"/>
      <c r="ABK130"/>
      <c r="ABL130" s="1"/>
      <c r="ABM130"/>
      <c r="ABN130"/>
      <c r="ABO130"/>
      <c r="ABP130"/>
      <c r="ABQ130"/>
      <c r="ABR130"/>
      <c r="ABS130"/>
      <c r="ABT130"/>
      <c r="ABU130"/>
      <c r="ABV130"/>
      <c r="ABW130"/>
      <c r="ABX130"/>
      <c r="ABY130"/>
      <c r="ABZ130"/>
      <c r="ACA130"/>
      <c r="ACB130"/>
      <c r="ACC130"/>
      <c r="ACD130"/>
      <c r="ACE130"/>
      <c r="ACF130"/>
      <c r="ACG130"/>
      <c r="ACH130"/>
      <c r="ACI130"/>
      <c r="ACJ130"/>
      <c r="ACK130" s="1"/>
      <c r="ACL130" s="1"/>
      <c r="ACM130" s="1"/>
      <c r="ACN130"/>
      <c r="ACO130"/>
      <c r="ACP130"/>
      <c r="ACQ130"/>
      <c r="ACR130"/>
      <c r="ACS130"/>
      <c r="ACT130"/>
      <c r="ACU130"/>
      <c r="ACV130"/>
      <c r="ACW130"/>
      <c r="ACX130"/>
      <c r="ACY130"/>
      <c r="ACZ130"/>
      <c r="ADA130"/>
      <c r="ADB130"/>
      <c r="ADC130"/>
      <c r="ADD130"/>
      <c r="ADE130"/>
      <c r="ADF130"/>
      <c r="ADG130"/>
      <c r="ADH130"/>
      <c r="ADI130"/>
      <c r="ADJ130"/>
      <c r="ADK130"/>
      <c r="ADL130"/>
      <c r="ADM130"/>
      <c r="ADN130"/>
      <c r="ADO130"/>
      <c r="ADP130"/>
      <c r="ADQ130"/>
      <c r="ADR130"/>
      <c r="ADS130"/>
      <c r="ADT130"/>
      <c r="ADU130" s="1"/>
      <c r="ADV130"/>
      <c r="ADW130"/>
      <c r="ADX130"/>
      <c r="ADY130"/>
      <c r="ADZ130"/>
      <c r="AEA130"/>
      <c r="AEB130"/>
      <c r="AEC130"/>
      <c r="AED130"/>
      <c r="AEE130"/>
      <c r="AEF130"/>
      <c r="AEG130"/>
      <c r="AEH130"/>
      <c r="AEI130"/>
      <c r="AEJ130"/>
      <c r="AEK130" s="1"/>
      <c r="AEL130"/>
      <c r="AEM130"/>
      <c r="AEN130"/>
      <c r="AEO130"/>
      <c r="AEP130"/>
      <c r="AEQ130"/>
      <c r="AER130"/>
      <c r="AES130"/>
      <c r="AET130"/>
      <c r="AEU130"/>
      <c r="AEV130"/>
      <c r="AEW130"/>
      <c r="AEX130"/>
      <c r="AEY130"/>
      <c r="AEZ130"/>
      <c r="AFA130" s="1"/>
      <c r="AFB130"/>
      <c r="AFC130"/>
      <c r="AFD130"/>
      <c r="AFE130"/>
      <c r="AFF130"/>
      <c r="AFG130"/>
      <c r="AFH130"/>
      <c r="AFI130"/>
      <c r="AFJ130"/>
      <c r="AFK130"/>
      <c r="AFL130"/>
      <c r="AFM130"/>
      <c r="AFN130"/>
      <c r="AFO130"/>
      <c r="AFP130"/>
      <c r="AFQ130"/>
      <c r="AFR130"/>
      <c r="AFS130"/>
      <c r="AFT130"/>
      <c r="AFU130"/>
      <c r="AFV130"/>
      <c r="AFW130"/>
      <c r="AFX130"/>
      <c r="AFY130"/>
      <c r="AFZ130"/>
      <c r="AGA130"/>
      <c r="AGB130"/>
      <c r="AGC130"/>
      <c r="AGD130"/>
      <c r="AGE130"/>
      <c r="AGF130"/>
      <c r="AGG130"/>
      <c r="AGH130"/>
      <c r="AGI130"/>
      <c r="AGJ130"/>
      <c r="AGK130"/>
      <c r="AGL130"/>
      <c r="AGM130"/>
      <c r="AGN130"/>
      <c r="AGO130"/>
      <c r="AGP130"/>
      <c r="AGQ130"/>
      <c r="AGR130"/>
      <c r="AGS130"/>
      <c r="AGT130"/>
      <c r="AGU130" s="1"/>
    </row>
    <row r="131" spans="1:879">
      <c r="A131" t="s">
        <v>394</v>
      </c>
      <c r="B131" t="s">
        <v>395</v>
      </c>
      <c r="C131">
        <v>3754.56741334139</v>
      </c>
      <c r="D131">
        <v>-1.41083117343535</v>
      </c>
      <c r="E131">
        <v>0.206370586354787</v>
      </c>
      <c r="F131">
        <v>-6.8363965929228</v>
      </c>
      <c r="G131" s="1">
        <v>8.12099282245524e-12</v>
      </c>
      <c r="H131" s="1">
        <v>2.68998516867496e-9</v>
      </c>
      <c r="I131" t="s">
        <v>11</v>
      </c>
      <c r="J131"/>
      <c r="K131"/>
      <c r="L131" t="s">
        <v>390</v>
      </c>
      <c r="M131" t="s">
        <v>11</v>
      </c>
      <c r="N131"/>
      <c r="O131"/>
      <c r="P131"/>
      <c r="Q131"/>
      <c r="R131"/>
      <c r="S131"/>
      <c r="T131"/>
      <c r="U131"/>
      <c r="V131"/>
      <c r="W131"/>
      <c r="X131"/>
      <c r="Y131"/>
      <c r="Z131"/>
      <c r="AA131"/>
      <c r="AB131"/>
      <c r="AC131"/>
      <c r="AD131"/>
      <c r="AE131"/>
      <c r="AF131"/>
      <c r="AG131"/>
      <c r="AH131"/>
      <c r="AI131"/>
      <c r="AJ131"/>
      <c r="AK131"/>
      <c r="AL131"/>
      <c r="AM131"/>
      <c r="AN131"/>
      <c r="AO131"/>
      <c r="AP131"/>
      <c r="AQ131"/>
      <c r="AR131"/>
      <c r="AS131"/>
      <c r="AT131"/>
      <c r="AU131"/>
      <c r="AV131"/>
      <c r="AW131"/>
      <c r="AX131"/>
      <c r="AY131"/>
      <c r="AZ131"/>
      <c r="BA131"/>
      <c r="BB131"/>
      <c r="BC131"/>
      <c r="BD131"/>
      <c r="BE131"/>
      <c r="BF131"/>
      <c r="BG131"/>
      <c r="BH131"/>
      <c r="BI131"/>
      <c r="BJ131"/>
      <c r="BK131"/>
      <c r="BL131"/>
      <c r="BM131"/>
      <c r="BN131"/>
      <c r="BO131"/>
      <c r="BP131"/>
      <c r="BQ131"/>
      <c r="BR131"/>
      <c r="BS131"/>
      <c r="BT131"/>
      <c r="BU131"/>
      <c r="BV131"/>
      <c r="BW131"/>
      <c r="BX131"/>
      <c r="BY131"/>
      <c r="BZ131"/>
      <c r="CA131"/>
      <c r="CB131"/>
      <c r="CC131"/>
      <c r="CD131"/>
      <c r="CE131"/>
      <c r="CF131"/>
      <c r="CG131"/>
      <c r="CH131"/>
      <c r="CI131"/>
      <c r="CJ131"/>
      <c r="CK131"/>
      <c r="CL131"/>
      <c r="CM131"/>
      <c r="CN131"/>
      <c r="CO131"/>
      <c r="CP131"/>
      <c r="CQ131"/>
      <c r="CR131"/>
      <c r="CS131"/>
      <c r="CT131"/>
      <c r="CU131"/>
      <c r="CV131"/>
      <c r="CW131"/>
      <c r="CX131"/>
      <c r="CY131"/>
      <c r="CZ131"/>
      <c r="DA131"/>
      <c r="DB131"/>
      <c r="DC131"/>
      <c r="DD131"/>
      <c r="DE131"/>
      <c r="DF131"/>
      <c r="DG131"/>
      <c r="DH131"/>
      <c r="DI131"/>
      <c r="DJ131"/>
      <c r="DK131"/>
      <c r="DL131"/>
      <c r="DM131"/>
      <c r="DN131"/>
      <c r="DO131"/>
      <c r="DP131"/>
      <c r="DQ131"/>
      <c r="DR131"/>
      <c r="DS131"/>
      <c r="DT131"/>
      <c r="DU131"/>
      <c r="DV131"/>
      <c r="DW131"/>
      <c r="DX131"/>
      <c r="DY131"/>
      <c r="DZ131"/>
      <c r="EA131"/>
      <c r="EB131"/>
      <c r="EC131" s="1"/>
      <c r="ED131"/>
      <c r="EE131"/>
      <c r="EF131"/>
      <c r="EG131"/>
      <c r="EH131"/>
      <c r="EI131"/>
      <c r="EJ131"/>
      <c r="EK131"/>
      <c r="EL131"/>
      <c r="EM131"/>
      <c r="EN131"/>
      <c r="EO131"/>
      <c r="EP131"/>
      <c r="EQ131"/>
      <c r="ER131"/>
      <c r="ES131"/>
      <c r="ET131"/>
      <c r="EU131"/>
      <c r="EV131"/>
      <c r="EW131"/>
      <c r="EX131"/>
      <c r="EY131"/>
      <c r="EZ131"/>
      <c r="FA131"/>
      <c r="FB131"/>
      <c r="FC131"/>
      <c r="FD131"/>
      <c r="FE131"/>
      <c r="FF131"/>
      <c r="FG131"/>
      <c r="FH131"/>
      <c r="FI131"/>
      <c r="FJ131"/>
      <c r="FK131"/>
      <c r="FL131"/>
      <c r="FM131"/>
      <c r="FN131"/>
      <c r="FO131"/>
      <c r="FP131"/>
      <c r="FQ131"/>
      <c r="FR131"/>
      <c r="FS131"/>
      <c r="FT131"/>
      <c r="FU131"/>
      <c r="FV131"/>
      <c r="FW131"/>
      <c r="FX131"/>
      <c r="FY131"/>
      <c r="FZ131"/>
      <c r="GA131"/>
      <c r="GB131"/>
      <c r="GC131"/>
      <c r="GD131"/>
      <c r="GE131"/>
      <c r="GF131"/>
      <c r="GG131"/>
      <c r="GH131"/>
      <c r="GI131"/>
      <c r="GJ131"/>
      <c r="GK131"/>
      <c r="GL131"/>
      <c r="GM131"/>
      <c r="GN131"/>
      <c r="GO131"/>
      <c r="GP131"/>
      <c r="GQ131"/>
      <c r="GR131"/>
      <c r="GS131"/>
      <c r="GT131"/>
      <c r="GU131"/>
      <c r="GV131"/>
      <c r="GW131"/>
      <c r="GX131"/>
      <c r="GY131"/>
      <c r="GZ131"/>
      <c r="HA131"/>
      <c r="HB131"/>
      <c r="HC131"/>
      <c r="HD131"/>
      <c r="HE131"/>
      <c r="HF131"/>
      <c r="HG131"/>
      <c r="HH131"/>
      <c r="HI131"/>
      <c r="HJ131"/>
      <c r="HK131"/>
      <c r="HL131"/>
      <c r="HM131"/>
      <c r="HN131"/>
      <c r="HO131"/>
      <c r="HP131"/>
      <c r="HQ131"/>
      <c r="HR131"/>
      <c r="HS131"/>
      <c r="HT131"/>
      <c r="HU131"/>
      <c r="HV131"/>
      <c r="HW131"/>
      <c r="HX131"/>
      <c r="HY131"/>
      <c r="HZ131"/>
      <c r="IA131"/>
      <c r="IB131"/>
      <c r="IC131"/>
      <c r="ID131"/>
      <c r="IE131"/>
      <c r="IF131"/>
      <c r="IG131"/>
      <c r="IH131"/>
      <c r="II131"/>
      <c r="IJ131"/>
      <c r="IK131"/>
      <c r="IL131"/>
      <c r="IM131"/>
      <c r="IN131"/>
      <c r="IO131"/>
      <c r="IP131"/>
      <c r="IQ131"/>
      <c r="IR131" s="1"/>
      <c r="IS131"/>
      <c r="IT131"/>
      <c r="IU131"/>
      <c r="IV131"/>
      <c r="IW131"/>
      <c r="IX131"/>
      <c r="IY131"/>
      <c r="IZ131"/>
      <c r="JA131"/>
      <c r="JB131"/>
      <c r="JC131" s="1"/>
      <c r="JD131"/>
      <c r="JE131"/>
      <c r="JF131"/>
      <c r="JG131"/>
      <c r="JH131"/>
      <c r="JI131"/>
      <c r="JJ131"/>
      <c r="JK131"/>
      <c r="JL131"/>
      <c r="JM131"/>
      <c r="JN131"/>
      <c r="JO131"/>
      <c r="JP131"/>
      <c r="JQ131"/>
      <c r="JR131"/>
      <c r="JS131"/>
      <c r="JT131"/>
      <c r="JU131"/>
      <c r="JV131"/>
      <c r="JW131"/>
      <c r="JX131"/>
      <c r="JY131"/>
      <c r="JZ131"/>
      <c r="KA131"/>
      <c r="KB131"/>
      <c r="KC131"/>
      <c r="KD131" s="1"/>
      <c r="KE131"/>
      <c r="KF131"/>
      <c r="KG131"/>
      <c r="KH131"/>
      <c r="KI131"/>
      <c r="KJ131"/>
      <c r="KK131"/>
      <c r="KL131"/>
      <c r="KM131"/>
      <c r="KN131"/>
      <c r="KO131"/>
      <c r="KP131"/>
      <c r="KQ131"/>
      <c r="KR131"/>
      <c r="KS131"/>
      <c r="KT131"/>
      <c r="KU131" s="1"/>
      <c r="KV131" s="1"/>
      <c r="KW131" s="1"/>
      <c r="KX131"/>
      <c r="KY131"/>
      <c r="KZ131"/>
      <c r="LA131"/>
      <c r="LB131" s="1"/>
      <c r="LC131"/>
      <c r="LD131"/>
      <c r="LE131"/>
      <c r="LF131"/>
      <c r="LG131" s="1"/>
      <c r="LH131"/>
      <c r="LI131"/>
      <c r="LJ131"/>
      <c r="LK131"/>
      <c r="LL131"/>
      <c r="LM131"/>
      <c r="LN131"/>
      <c r="LO131"/>
      <c r="LP131"/>
      <c r="LQ131" s="1"/>
      <c r="LR131"/>
      <c r="LS131"/>
      <c r="LT131"/>
      <c r="LU131"/>
      <c r="LV131"/>
      <c r="LW131"/>
      <c r="LX131"/>
      <c r="LY131"/>
      <c r="LZ131"/>
      <c r="MA131"/>
      <c r="MB131"/>
      <c r="MC131"/>
      <c r="MD131"/>
      <c r="ME131"/>
      <c r="MF131"/>
      <c r="MG131"/>
      <c r="MH131"/>
      <c r="MI131" s="1"/>
      <c r="MJ131"/>
      <c r="MK131"/>
      <c r="ML131"/>
      <c r="MM131"/>
      <c r="MN131"/>
      <c r="MO131"/>
      <c r="MP131"/>
      <c r="MQ131"/>
      <c r="MR131"/>
      <c r="MS131"/>
      <c r="MT131"/>
      <c r="MU131"/>
      <c r="MV131"/>
      <c r="MW131"/>
      <c r="MX131" s="1"/>
      <c r="MY131" s="1"/>
      <c r="MZ131"/>
      <c r="NA131"/>
      <c r="NB131"/>
      <c r="NC131"/>
      <c r="ND131"/>
      <c r="NE131" s="1"/>
      <c r="NF131" s="1"/>
      <c r="NG131"/>
      <c r="NH131"/>
      <c r="NI131"/>
      <c r="NJ131"/>
      <c r="NK131"/>
      <c r="NL131" s="1"/>
      <c r="NM131" s="1"/>
      <c r="NN131"/>
      <c r="NO131"/>
      <c r="NP131"/>
      <c r="NQ131"/>
      <c r="NR131"/>
      <c r="NS131"/>
      <c r="NT131"/>
      <c r="NU131"/>
      <c r="NV131"/>
      <c r="NW131"/>
      <c r="NX131"/>
      <c r="NY131" s="1"/>
      <c r="NZ131"/>
      <c r="OA131"/>
      <c r="OB131"/>
      <c r="OC131"/>
      <c r="OD131" s="1"/>
      <c r="OE131"/>
      <c r="OF131" s="1"/>
      <c r="OG131"/>
      <c r="OH131"/>
      <c r="OI131"/>
      <c r="OJ131"/>
      <c r="OK131" s="1"/>
      <c r="OL131"/>
      <c r="OM131"/>
      <c r="ON131"/>
      <c r="OO131"/>
      <c r="OP131"/>
      <c r="OQ131"/>
      <c r="OR131"/>
      <c r="OS131"/>
      <c r="OT131" s="1"/>
      <c r="OU131"/>
      <c r="OV131"/>
      <c r="OW131"/>
      <c r="OX131"/>
      <c r="OY131" s="1"/>
      <c r="OZ131"/>
      <c r="PA131"/>
      <c r="PB131"/>
      <c r="PC131" s="1"/>
      <c r="PD131"/>
      <c r="PE131"/>
      <c r="PF131"/>
      <c r="PG131"/>
      <c r="PH131" s="1"/>
      <c r="PI131" s="1"/>
      <c r="PJ131" s="1"/>
      <c r="PK131"/>
      <c r="PL131"/>
      <c r="PM131" s="1"/>
      <c r="PN131"/>
      <c r="PO131"/>
      <c r="PP131"/>
      <c r="PQ131"/>
      <c r="PR131"/>
      <c r="PS131"/>
      <c r="PT131"/>
      <c r="PU131"/>
      <c r="PV131"/>
      <c r="PW131"/>
      <c r="PX131"/>
      <c r="PY131"/>
      <c r="PZ131"/>
      <c r="QA131"/>
      <c r="QB131"/>
      <c r="QC131"/>
      <c r="QD131"/>
      <c r="QE131"/>
      <c r="QF131"/>
      <c r="QG131"/>
      <c r="QH131"/>
      <c r="QI131"/>
      <c r="QJ131" s="1"/>
      <c r="QK131"/>
      <c r="QL131"/>
      <c r="QM131"/>
      <c r="QN131"/>
      <c r="QO131"/>
      <c r="QP131"/>
      <c r="QQ131"/>
      <c r="QR131"/>
      <c r="QS131"/>
      <c r="QT131"/>
      <c r="QU131"/>
      <c r="QV131"/>
      <c r="QW131"/>
      <c r="QX131"/>
      <c r="QY131"/>
      <c r="QZ131"/>
      <c r="RA131"/>
      <c r="RB131"/>
      <c r="RC131" s="1"/>
      <c r="RD131"/>
      <c r="RE131" s="1"/>
      <c r="RF131" s="1"/>
      <c r="RG131"/>
      <c r="RH131"/>
      <c r="RI131"/>
      <c r="RJ131"/>
      <c r="RK131" s="1"/>
      <c r="RL131"/>
      <c r="RM131"/>
      <c r="RN131"/>
      <c r="RO131" s="1"/>
      <c r="RP131"/>
      <c r="RQ131"/>
      <c r="RR131"/>
      <c r="RS131"/>
      <c r="RT131" s="1"/>
      <c r="RU131"/>
      <c r="RV131"/>
      <c r="RW131" s="1"/>
      <c r="RX131" s="1"/>
      <c r="RY131"/>
      <c r="RZ131"/>
      <c r="SA131"/>
      <c r="SB131"/>
      <c r="SC131" s="1"/>
      <c r="SD131"/>
      <c r="SE131" s="1"/>
      <c r="SF131" s="1"/>
      <c r="SG131" s="1"/>
      <c r="SH131" s="1"/>
      <c r="SI131" s="1"/>
      <c r="SJ131"/>
      <c r="SK131" s="1"/>
      <c r="SL131" s="1"/>
      <c r="SM131"/>
      <c r="SN131"/>
      <c r="SO131" s="1"/>
      <c r="SP131"/>
      <c r="SQ131" s="1"/>
      <c r="SR131" s="1"/>
      <c r="SS131" s="1"/>
      <c r="ST131"/>
      <c r="SU131"/>
      <c r="SV131" s="1"/>
      <c r="SW131" s="1"/>
      <c r="SX131" s="1"/>
      <c r="SY131" s="1"/>
      <c r="SZ131" s="1"/>
      <c r="TA131" s="1"/>
      <c r="TB131" s="1"/>
      <c r="TC131" s="1"/>
      <c r="TD131" s="1"/>
      <c r="TE131" s="1"/>
      <c r="TF131" s="1"/>
      <c r="TG131" s="1"/>
      <c r="TH131" s="1"/>
      <c r="TI131" s="1"/>
      <c r="TJ131" s="1"/>
      <c r="TK131"/>
      <c r="TL131"/>
      <c r="TM131" s="1"/>
      <c r="TN131" s="1"/>
      <c r="TO131"/>
      <c r="TP131"/>
      <c r="TQ131" s="1"/>
      <c r="TR131"/>
      <c r="TS131"/>
      <c r="TT131" s="1"/>
      <c r="TU131" s="1"/>
      <c r="TV131"/>
      <c r="TW131"/>
      <c r="TX131" s="1"/>
      <c r="TY131" s="1"/>
      <c r="TZ131" s="1"/>
      <c r="UA131"/>
      <c r="UB131"/>
      <c r="UC131"/>
      <c r="UD131" s="1"/>
      <c r="UE131"/>
      <c r="UF131"/>
      <c r="UG131"/>
      <c r="UH131"/>
      <c r="UI131"/>
      <c r="UJ131" s="1"/>
      <c r="UK131"/>
      <c r="UL131"/>
      <c r="UM131"/>
      <c r="UN131" s="1"/>
      <c r="UO131"/>
      <c r="UP131"/>
      <c r="UQ131"/>
      <c r="UR131" s="1"/>
      <c r="US131"/>
      <c r="UT131" s="1"/>
      <c r="UU131" s="1"/>
      <c r="UV131"/>
      <c r="UW131"/>
      <c r="UX131" s="1"/>
      <c r="UY131" s="1"/>
      <c r="UZ131" s="1"/>
      <c r="VA131"/>
      <c r="VB131"/>
      <c r="VC131" s="1"/>
      <c r="VD131" s="1"/>
      <c r="VE131"/>
      <c r="VF131"/>
      <c r="VG131"/>
      <c r="VH131"/>
      <c r="VI131"/>
      <c r="VJ131"/>
      <c r="VK131" s="1"/>
      <c r="VL131"/>
      <c r="VM131"/>
      <c r="VN131" s="1"/>
      <c r="VO131"/>
      <c r="VP131"/>
      <c r="VQ131"/>
      <c r="VR131"/>
      <c r="VS131" s="1"/>
      <c r="VT131"/>
      <c r="VU131"/>
      <c r="VV131"/>
      <c r="VW131"/>
      <c r="VX131"/>
      <c r="VY131"/>
      <c r="VZ131" s="1"/>
      <c r="WA131"/>
      <c r="WB131"/>
      <c r="WC131"/>
      <c r="WD131"/>
      <c r="WE131" s="1"/>
      <c r="WF131"/>
      <c r="WG131"/>
      <c r="WH131"/>
      <c r="WI131" s="1"/>
      <c r="WJ131"/>
      <c r="WK131"/>
      <c r="WL131"/>
      <c r="WM131"/>
      <c r="WN131"/>
      <c r="WO131" s="1"/>
      <c r="WP131"/>
      <c r="WQ131"/>
      <c r="WR131" s="1"/>
      <c r="WS131"/>
      <c r="WT131"/>
      <c r="WU131"/>
      <c r="WV131" s="1"/>
      <c r="WW131"/>
      <c r="WX131"/>
      <c r="WY131"/>
      <c r="WZ131"/>
      <c r="XA131"/>
      <c r="XB131"/>
      <c r="XC131"/>
      <c r="XD131"/>
      <c r="XE131"/>
      <c r="XF131"/>
      <c r="XG131"/>
      <c r="XH131"/>
      <c r="XI131"/>
      <c r="XJ131"/>
      <c r="XK131"/>
      <c r="XL131"/>
      <c r="XM131" s="1"/>
      <c r="XN131"/>
      <c r="XO131"/>
      <c r="XP131"/>
      <c r="XQ131"/>
      <c r="XR131"/>
      <c r="XS131"/>
      <c r="XT131"/>
      <c r="XU131" s="1"/>
      <c r="XV131"/>
      <c r="XW131"/>
      <c r="XX131"/>
      <c r="XY131"/>
      <c r="XZ131"/>
      <c r="YA131"/>
      <c r="YB131"/>
      <c r="YC131"/>
      <c r="YD131"/>
      <c r="YE131"/>
      <c r="YF131"/>
      <c r="YG131" s="1"/>
      <c r="YH131"/>
      <c r="YI131"/>
      <c r="YJ131"/>
      <c r="YK131"/>
      <c r="YL131"/>
      <c r="YM131"/>
      <c r="YN131"/>
      <c r="YO131"/>
      <c r="YP131"/>
      <c r="YQ131"/>
      <c r="YR131" s="1"/>
      <c r="YS131" s="1"/>
      <c r="YT131"/>
      <c r="YU131"/>
      <c r="YV131"/>
      <c r="YW131"/>
      <c r="YX131"/>
      <c r="YY131" s="1"/>
      <c r="YZ131"/>
      <c r="ZA131"/>
      <c r="ZB131"/>
      <c r="ZC131"/>
      <c r="ZD131"/>
      <c r="ZE131"/>
      <c r="ZF131"/>
      <c r="ZG131"/>
      <c r="ZH131"/>
      <c r="ZI131"/>
      <c r="ZJ131"/>
      <c r="ZK131"/>
      <c r="ZL131" s="1"/>
      <c r="ZM131"/>
      <c r="ZN131"/>
      <c r="ZO131"/>
      <c r="ZP131"/>
      <c r="ZQ131"/>
      <c r="ZR131"/>
      <c r="ZS131"/>
      <c r="ZT131"/>
      <c r="ZU131"/>
      <c r="ZV131"/>
      <c r="ZW131"/>
      <c r="ZX131"/>
      <c r="ZY131" s="1"/>
      <c r="ZZ131"/>
      <c r="AAA131" s="1"/>
      <c r="AAB131"/>
      <c r="AAC131"/>
      <c r="AAD131"/>
      <c r="AAE131"/>
      <c r="AAF131"/>
      <c r="AAG131"/>
      <c r="AAH131"/>
      <c r="AAI131"/>
      <c r="AAJ131" s="1"/>
      <c r="AAK131"/>
      <c r="AAL131"/>
      <c r="AAM131"/>
      <c r="AAN131"/>
      <c r="AAO131"/>
      <c r="AAP131"/>
      <c r="AAQ131"/>
      <c r="AAR131"/>
      <c r="AAS131"/>
      <c r="AAT131"/>
      <c r="AAU131"/>
      <c r="AAV131"/>
      <c r="AAW131"/>
      <c r="AAX131" s="1"/>
      <c r="AAY131"/>
      <c r="AAZ131"/>
      <c r="ABA131"/>
      <c r="ABB131"/>
      <c r="ABC131"/>
      <c r="ABD131"/>
      <c r="ABE131"/>
      <c r="ABF131"/>
      <c r="ABG131" s="1"/>
      <c r="ABH131"/>
      <c r="ABI131"/>
      <c r="ABJ131"/>
      <c r="ABK131"/>
      <c r="ABL131" s="1"/>
      <c r="ABM131"/>
      <c r="ABN131"/>
      <c r="ABO131"/>
      <c r="ABP131"/>
      <c r="ABQ131"/>
      <c r="ABR131"/>
      <c r="ABS131"/>
      <c r="ABT131"/>
      <c r="ABU131"/>
      <c r="ABV131"/>
      <c r="ABW131"/>
      <c r="ABX131"/>
      <c r="ABY131"/>
      <c r="ABZ131"/>
      <c r="ACA131"/>
      <c r="ACB131"/>
      <c r="ACC131"/>
      <c r="ACD131"/>
      <c r="ACE131"/>
      <c r="ACF131"/>
      <c r="ACG131"/>
      <c r="ACH131"/>
      <c r="ACI131"/>
      <c r="ACJ131"/>
      <c r="ACK131" s="1"/>
      <c r="ACL131" s="1"/>
      <c r="ACM131" s="1"/>
      <c r="ACN131"/>
      <c r="ACO131"/>
      <c r="ACP131"/>
      <c r="ACQ131"/>
      <c r="ACR131"/>
      <c r="ACS131"/>
      <c r="ACT131"/>
      <c r="ACU131"/>
      <c r="ACV131"/>
      <c r="ACW131"/>
      <c r="ACX131"/>
      <c r="ACY131"/>
      <c r="ACZ131"/>
      <c r="ADA131"/>
      <c r="ADB131"/>
      <c r="ADC131"/>
      <c r="ADD131"/>
      <c r="ADE131"/>
      <c r="ADF131"/>
      <c r="ADG131"/>
      <c r="ADH131"/>
      <c r="ADI131"/>
      <c r="ADJ131"/>
      <c r="ADK131"/>
      <c r="ADL131"/>
      <c r="ADM131"/>
      <c r="ADN131"/>
      <c r="ADO131"/>
      <c r="ADP131"/>
      <c r="ADQ131"/>
      <c r="ADR131"/>
      <c r="ADS131"/>
      <c r="ADT131"/>
      <c r="ADU131" s="1"/>
      <c r="ADV131"/>
      <c r="ADW131"/>
      <c r="ADX131"/>
      <c r="ADY131"/>
      <c r="ADZ131"/>
      <c r="AEA131"/>
      <c r="AEB131"/>
      <c r="AEC131"/>
      <c r="AED131"/>
      <c r="AEE131"/>
      <c r="AEF131"/>
      <c r="AEG131"/>
      <c r="AEH131"/>
      <c r="AEI131"/>
      <c r="AEJ131"/>
      <c r="AEK131" s="1"/>
      <c r="AEL131"/>
      <c r="AEM131"/>
      <c r="AEN131"/>
      <c r="AEO131"/>
      <c r="AEP131"/>
      <c r="AEQ131"/>
      <c r="AER131"/>
      <c r="AES131"/>
      <c r="AET131"/>
      <c r="AEU131"/>
      <c r="AEV131"/>
      <c r="AEW131"/>
      <c r="AEX131"/>
      <c r="AEY131"/>
      <c r="AEZ131"/>
      <c r="AFA131" s="1"/>
      <c r="AFB131"/>
      <c r="AFC131"/>
      <c r="AFD131"/>
      <c r="AFE131"/>
      <c r="AFF131"/>
      <c r="AFG131"/>
      <c r="AFH131"/>
      <c r="AFI131"/>
      <c r="AFJ131"/>
      <c r="AFK131"/>
      <c r="AFL131"/>
      <c r="AFM131"/>
      <c r="AFN131"/>
      <c r="AFO131"/>
      <c r="AFP131"/>
      <c r="AFQ131"/>
      <c r="AFR131"/>
      <c r="AFS131"/>
      <c r="AFT131"/>
      <c r="AFU131"/>
      <c r="AFV131"/>
      <c r="AFW131"/>
      <c r="AFX131"/>
      <c r="AFY131"/>
      <c r="AFZ131"/>
      <c r="AGA131"/>
      <c r="AGB131"/>
      <c r="AGC131"/>
      <c r="AGD131"/>
      <c r="AGE131"/>
      <c r="AGF131"/>
      <c r="AGG131"/>
      <c r="AGH131"/>
      <c r="AGI131"/>
      <c r="AGJ131"/>
      <c r="AGK131"/>
      <c r="AGL131"/>
      <c r="AGM131"/>
      <c r="AGN131"/>
      <c r="AGO131"/>
      <c r="AGP131"/>
      <c r="AGQ131"/>
      <c r="AGR131"/>
      <c r="AGS131"/>
      <c r="AGT131"/>
      <c r="AGU131" s="1"/>
    </row>
    <row r="132" spans="1:879">
      <c r="A132" t="s">
        <v>396</v>
      </c>
      <c r="B132" t="s">
        <v>397</v>
      </c>
      <c r="C132">
        <v>27.1354921695261</v>
      </c>
      <c r="D132">
        <v>4.83856127536399</v>
      </c>
      <c r="E132">
        <v>0.709373053435186</v>
      </c>
      <c r="F132">
        <v>6.82089804783666</v>
      </c>
      <c r="G132" s="1">
        <v>9.04731347420086e-12</v>
      </c>
      <c r="H132" s="1">
        <v>2.97394172146995e-9</v>
      </c>
      <c r="I132" t="s">
        <v>10</v>
      </c>
      <c r="J132"/>
      <c r="K132"/>
      <c r="L132" t="s">
        <v>398</v>
      </c>
      <c r="M132" t="s">
        <v>11</v>
      </c>
      <c r="N132"/>
      <c r="O132"/>
      <c r="P132"/>
      <c r="Q132"/>
      <c r="R132"/>
      <c r="S132"/>
      <c r="T132"/>
      <c r="U132"/>
      <c r="V132"/>
      <c r="W132"/>
      <c r="X132"/>
      <c r="Y132"/>
      <c r="Z132"/>
      <c r="AA132"/>
      <c r="AB132"/>
      <c r="AC132"/>
      <c r="AD132"/>
      <c r="AE132"/>
      <c r="AF132"/>
      <c r="AG132"/>
      <c r="AH132"/>
      <c r="AI132"/>
      <c r="AJ132"/>
      <c r="AK132"/>
      <c r="AL132"/>
      <c r="AM132"/>
      <c r="AN132"/>
      <c r="AO132"/>
      <c r="AP132"/>
      <c r="AQ132"/>
      <c r="AR132"/>
      <c r="AS132"/>
      <c r="AT132"/>
      <c r="AU132"/>
      <c r="AV132"/>
      <c r="AW132"/>
      <c r="AX132"/>
      <c r="AY132"/>
      <c r="AZ132"/>
      <c r="BA132"/>
      <c r="BB132"/>
      <c r="BC132"/>
      <c r="BD132"/>
      <c r="BE132"/>
      <c r="BF132"/>
      <c r="BG132"/>
      <c r="BH132"/>
      <c r="BI132"/>
      <c r="BJ132"/>
      <c r="BK132"/>
      <c r="BL132"/>
      <c r="BM132"/>
      <c r="BN132"/>
      <c r="BO132"/>
      <c r="BP132"/>
      <c r="BQ132"/>
      <c r="BR132"/>
      <c r="BS132"/>
      <c r="BT132"/>
      <c r="BU132"/>
      <c r="BV132"/>
      <c r="BW132"/>
      <c r="BX132"/>
      <c r="BY132"/>
      <c r="BZ132"/>
      <c r="CA132"/>
      <c r="CB132"/>
      <c r="CC132"/>
      <c r="CD132"/>
      <c r="CE132"/>
      <c r="CF132"/>
      <c r="CG132"/>
      <c r="CH132"/>
      <c r="CI132"/>
      <c r="CJ132"/>
      <c r="CK132"/>
      <c r="CL132"/>
      <c r="CM132"/>
      <c r="CN132"/>
      <c r="CO132"/>
      <c r="CP132"/>
      <c r="CQ132"/>
      <c r="CR132"/>
      <c r="CS132"/>
      <c r="CT132"/>
      <c r="CU132"/>
      <c r="CV132"/>
      <c r="CW132"/>
      <c r="CX132"/>
      <c r="CY132"/>
      <c r="CZ132"/>
      <c r="DA132"/>
      <c r="DB132"/>
      <c r="DC132"/>
      <c r="DD132"/>
      <c r="DE132"/>
      <c r="DF132"/>
      <c r="DG132"/>
      <c r="DH132"/>
      <c r="DI132"/>
      <c r="DJ132"/>
      <c r="DK132"/>
      <c r="DL132"/>
      <c r="DM132"/>
      <c r="DN132"/>
      <c r="DO132"/>
      <c r="DP132"/>
      <c r="DQ132"/>
      <c r="DR132"/>
      <c r="DS132"/>
      <c r="DT132"/>
      <c r="DU132"/>
      <c r="DV132"/>
      <c r="DW132"/>
      <c r="DX132"/>
      <c r="DY132"/>
      <c r="DZ132"/>
      <c r="EA132"/>
      <c r="EB132"/>
      <c r="EC132" s="1"/>
      <c r="ED132"/>
      <c r="EE132"/>
      <c r="EF132"/>
      <c r="EG132"/>
      <c r="EH132"/>
      <c r="EI132"/>
      <c r="EJ132"/>
      <c r="EK132"/>
      <c r="EL132"/>
      <c r="EM132"/>
      <c r="EN132"/>
      <c r="EO132"/>
      <c r="EP132"/>
      <c r="EQ132"/>
      <c r="ER132"/>
      <c r="ES132"/>
      <c r="ET132"/>
      <c r="EU132"/>
      <c r="EV132"/>
      <c r="EW132"/>
      <c r="EX132"/>
      <c r="EY132"/>
      <c r="EZ132"/>
      <c r="FA132"/>
      <c r="FB132"/>
      <c r="FC132"/>
      <c r="FD132"/>
      <c r="FE132"/>
      <c r="FF132"/>
      <c r="FG132"/>
      <c r="FH132"/>
      <c r="FI132"/>
      <c r="FJ132"/>
      <c r="FK132"/>
      <c r="FL132"/>
      <c r="FM132"/>
      <c r="FN132"/>
      <c r="FO132"/>
      <c r="FP132"/>
      <c r="FQ132"/>
      <c r="FR132"/>
      <c r="FS132"/>
      <c r="FT132"/>
      <c r="FU132"/>
      <c r="FV132"/>
      <c r="FW132"/>
      <c r="FX132"/>
      <c r="FY132"/>
      <c r="FZ132"/>
      <c r="GA132"/>
      <c r="GB132"/>
      <c r="GC132"/>
      <c r="GD132"/>
      <c r="GE132"/>
      <c r="GF132"/>
      <c r="GG132"/>
      <c r="GH132"/>
      <c r="GI132"/>
      <c r="GJ132"/>
      <c r="GK132"/>
      <c r="GL132"/>
      <c r="GM132"/>
      <c r="GN132"/>
      <c r="GO132"/>
      <c r="GP132"/>
      <c r="GQ132"/>
      <c r="GR132"/>
      <c r="GS132"/>
      <c r="GT132"/>
      <c r="GU132"/>
      <c r="GV132"/>
      <c r="GW132"/>
      <c r="GX132"/>
      <c r="GY132"/>
      <c r="GZ132"/>
      <c r="HA132"/>
      <c r="HB132"/>
      <c r="HC132"/>
      <c r="HD132"/>
      <c r="HE132"/>
      <c r="HF132"/>
      <c r="HG132"/>
      <c r="HH132"/>
      <c r="HI132"/>
      <c r="HJ132"/>
      <c r="HK132"/>
      <c r="HL132"/>
      <c r="HM132"/>
      <c r="HN132"/>
      <c r="HO132"/>
      <c r="HP132"/>
      <c r="HQ132"/>
      <c r="HR132"/>
      <c r="HS132"/>
      <c r="HT132"/>
      <c r="HU132"/>
      <c r="HV132"/>
      <c r="HW132"/>
      <c r="HX132"/>
      <c r="HY132"/>
      <c r="HZ132"/>
      <c r="IA132"/>
      <c r="IB132"/>
      <c r="IC132"/>
      <c r="ID132"/>
      <c r="IE132"/>
      <c r="IF132"/>
      <c r="IG132"/>
      <c r="IH132"/>
      <c r="II132"/>
      <c r="IJ132"/>
      <c r="IK132"/>
      <c r="IL132"/>
      <c r="IM132"/>
      <c r="IN132"/>
      <c r="IO132"/>
      <c r="IP132"/>
      <c r="IQ132"/>
      <c r="IR132" s="1"/>
      <c r="IS132"/>
      <c r="IT132"/>
      <c r="IU132"/>
      <c r="IV132"/>
      <c r="IW132"/>
      <c r="IX132"/>
      <c r="IY132"/>
      <c r="IZ132"/>
      <c r="JA132"/>
      <c r="JB132"/>
      <c r="JC132" s="1"/>
      <c r="JD132"/>
      <c r="JE132"/>
      <c r="JF132"/>
      <c r="JG132"/>
      <c r="JH132"/>
      <c r="JI132"/>
      <c r="JJ132"/>
      <c r="JK132"/>
      <c r="JL132"/>
      <c r="JM132"/>
      <c r="JN132"/>
      <c r="JO132"/>
      <c r="JP132"/>
      <c r="JQ132"/>
      <c r="JR132"/>
      <c r="JS132"/>
      <c r="JT132"/>
      <c r="JU132"/>
      <c r="JV132"/>
      <c r="JW132"/>
      <c r="JX132"/>
      <c r="JY132"/>
      <c r="JZ132"/>
      <c r="KA132"/>
      <c r="KB132"/>
      <c r="KC132"/>
      <c r="KD132" s="1"/>
      <c r="KE132"/>
      <c r="KF132"/>
      <c r="KG132"/>
      <c r="KH132"/>
      <c r="KI132"/>
      <c r="KJ132"/>
      <c r="KK132"/>
      <c r="KL132"/>
      <c r="KM132"/>
      <c r="KN132"/>
      <c r="KO132"/>
      <c r="KP132"/>
      <c r="KQ132"/>
      <c r="KR132"/>
      <c r="KS132"/>
      <c r="KT132"/>
      <c r="KU132" s="1"/>
      <c r="KV132" s="1"/>
      <c r="KW132" s="1"/>
      <c r="KX132"/>
      <c r="KY132"/>
      <c r="KZ132"/>
      <c r="LA132"/>
      <c r="LB132" s="1"/>
      <c r="LC132"/>
      <c r="LD132"/>
      <c r="LE132"/>
      <c r="LF132"/>
      <c r="LG132" s="1"/>
      <c r="LH132"/>
      <c r="LI132"/>
      <c r="LJ132"/>
      <c r="LK132"/>
      <c r="LL132"/>
      <c r="LM132"/>
      <c r="LN132"/>
      <c r="LO132"/>
      <c r="LP132"/>
      <c r="LQ132" s="1"/>
      <c r="LR132"/>
      <c r="LS132"/>
      <c r="LT132"/>
      <c r="LU132"/>
      <c r="LV132"/>
      <c r="LW132"/>
      <c r="LX132"/>
      <c r="LY132"/>
      <c r="LZ132"/>
      <c r="MA132"/>
      <c r="MB132"/>
      <c r="MC132"/>
      <c r="MD132"/>
      <c r="ME132"/>
      <c r="MF132"/>
      <c r="MG132"/>
      <c r="MH132"/>
      <c r="MI132" s="1"/>
      <c r="MJ132"/>
      <c r="MK132"/>
      <c r="ML132"/>
      <c r="MM132"/>
      <c r="MN132"/>
      <c r="MO132"/>
      <c r="MP132"/>
      <c r="MQ132"/>
      <c r="MR132"/>
      <c r="MS132"/>
      <c r="MT132"/>
      <c r="MU132"/>
      <c r="MV132"/>
      <c r="MW132"/>
      <c r="MX132" s="1"/>
      <c r="MY132" s="1"/>
      <c r="MZ132"/>
      <c r="NA132"/>
      <c r="NB132"/>
      <c r="NC132"/>
      <c r="ND132"/>
      <c r="NE132" s="1"/>
      <c r="NF132" s="1"/>
      <c r="NG132"/>
      <c r="NH132"/>
      <c r="NI132"/>
      <c r="NJ132"/>
      <c r="NK132"/>
      <c r="NL132" s="1"/>
      <c r="NM132" s="1"/>
      <c r="NN132"/>
      <c r="NO132"/>
      <c r="NP132"/>
      <c r="NQ132"/>
      <c r="NR132"/>
      <c r="NS132"/>
      <c r="NT132"/>
      <c r="NU132"/>
      <c r="NV132"/>
      <c r="NW132"/>
      <c r="NX132"/>
      <c r="NY132" s="1"/>
      <c r="NZ132"/>
      <c r="OA132"/>
      <c r="OB132"/>
      <c r="OC132"/>
      <c r="OD132" s="1"/>
      <c r="OE132"/>
      <c r="OF132" s="1"/>
      <c r="OG132"/>
      <c r="OH132"/>
      <c r="OI132"/>
      <c r="OJ132"/>
      <c r="OK132" s="1"/>
      <c r="OL132"/>
      <c r="OM132"/>
      <c r="ON132"/>
      <c r="OO132"/>
      <c r="OP132"/>
      <c r="OQ132"/>
      <c r="OR132"/>
      <c r="OS132"/>
      <c r="OT132" s="1"/>
      <c r="OU132"/>
      <c r="OV132"/>
      <c r="OW132"/>
      <c r="OX132"/>
      <c r="OY132" s="1"/>
      <c r="OZ132"/>
      <c r="PA132"/>
      <c r="PB132"/>
      <c r="PC132" s="1"/>
      <c r="PD132"/>
      <c r="PE132"/>
      <c r="PF132"/>
      <c r="PG132"/>
      <c r="PH132" s="1"/>
      <c r="PI132" s="1"/>
      <c r="PJ132" s="1"/>
      <c r="PK132"/>
      <c r="PL132"/>
      <c r="PM132" s="1"/>
      <c r="PN132"/>
      <c r="PO132"/>
      <c r="PP132"/>
      <c r="PQ132"/>
      <c r="PR132"/>
      <c r="PS132"/>
      <c r="PT132"/>
      <c r="PU132"/>
      <c r="PV132"/>
      <c r="PW132"/>
      <c r="PX132"/>
      <c r="PY132"/>
      <c r="PZ132"/>
      <c r="QA132"/>
      <c r="QB132"/>
      <c r="QC132"/>
      <c r="QD132"/>
      <c r="QE132"/>
      <c r="QF132"/>
      <c r="QG132"/>
      <c r="QH132"/>
      <c r="QI132"/>
      <c r="QJ132" s="1"/>
      <c r="QK132"/>
      <c r="QL132"/>
      <c r="QM132"/>
      <c r="QN132"/>
      <c r="QO132"/>
      <c r="QP132"/>
      <c r="QQ132"/>
      <c r="QR132"/>
      <c r="QS132"/>
      <c r="QT132"/>
      <c r="QU132"/>
      <c r="QV132"/>
      <c r="QW132"/>
      <c r="QX132"/>
      <c r="QY132"/>
      <c r="QZ132"/>
      <c r="RA132"/>
      <c r="RB132"/>
      <c r="RC132" s="1"/>
      <c r="RD132"/>
      <c r="RE132" s="1"/>
      <c r="RF132" s="1"/>
      <c r="RG132"/>
      <c r="RH132"/>
      <c r="RI132"/>
      <c r="RJ132"/>
      <c r="RK132" s="1"/>
      <c r="RL132"/>
      <c r="RM132"/>
      <c r="RN132"/>
      <c r="RO132" s="1"/>
      <c r="RP132"/>
      <c r="RQ132"/>
      <c r="RR132"/>
      <c r="RS132"/>
      <c r="RT132" s="1"/>
      <c r="RU132"/>
      <c r="RV132"/>
      <c r="RW132" s="1"/>
      <c r="RX132" s="1"/>
      <c r="RY132"/>
      <c r="RZ132"/>
      <c r="SA132"/>
      <c r="SB132"/>
      <c r="SC132" s="1"/>
      <c r="SD132"/>
      <c r="SE132" s="1"/>
      <c r="SF132" s="1"/>
      <c r="SG132" s="1"/>
      <c r="SH132" s="1"/>
      <c r="SI132" s="1"/>
      <c r="SJ132"/>
      <c r="SK132" s="1"/>
      <c r="SL132" s="1"/>
      <c r="SM132"/>
      <c r="SN132"/>
      <c r="SO132" s="1"/>
      <c r="SP132"/>
      <c r="SQ132" s="1"/>
      <c r="SR132" s="1"/>
      <c r="SS132" s="1"/>
      <c r="ST132"/>
      <c r="SU132"/>
      <c r="SV132" s="1"/>
      <c r="SW132" s="1"/>
      <c r="SX132" s="1"/>
      <c r="SY132" s="1"/>
      <c r="SZ132" s="1"/>
      <c r="TA132" s="1"/>
      <c r="TB132" s="1"/>
      <c r="TC132" s="1"/>
      <c r="TD132" s="1"/>
      <c r="TE132" s="1"/>
      <c r="TF132" s="1"/>
      <c r="TG132" s="1"/>
      <c r="TH132" s="1"/>
      <c r="TI132" s="1"/>
      <c r="TJ132" s="1"/>
      <c r="TK132"/>
      <c r="TL132"/>
      <c r="TM132" s="1"/>
      <c r="TN132" s="1"/>
      <c r="TO132"/>
      <c r="TP132"/>
      <c r="TQ132" s="1"/>
      <c r="TR132"/>
      <c r="TS132"/>
      <c r="TT132" s="1"/>
      <c r="TU132" s="1"/>
      <c r="TV132"/>
      <c r="TW132"/>
      <c r="TX132" s="1"/>
      <c r="TY132" s="1"/>
      <c r="TZ132" s="1"/>
      <c r="UA132"/>
      <c r="UB132"/>
      <c r="UC132"/>
      <c r="UD132" s="1"/>
      <c r="UE132"/>
      <c r="UF132"/>
      <c r="UG132"/>
      <c r="UH132"/>
      <c r="UI132"/>
      <c r="UJ132" s="1"/>
      <c r="UK132"/>
      <c r="UL132"/>
      <c r="UM132"/>
      <c r="UN132" s="1"/>
      <c r="UO132"/>
      <c r="UP132"/>
      <c r="UQ132"/>
      <c r="UR132" s="1"/>
      <c r="US132"/>
      <c r="UT132" s="1"/>
      <c r="UU132" s="1"/>
      <c r="UV132"/>
      <c r="UW132"/>
      <c r="UX132" s="1"/>
      <c r="UY132" s="1"/>
      <c r="UZ132" s="1"/>
      <c r="VA132"/>
      <c r="VB132"/>
      <c r="VC132" s="1"/>
      <c r="VD132" s="1"/>
      <c r="VE132"/>
      <c r="VF132"/>
      <c r="VG132"/>
      <c r="VH132"/>
      <c r="VI132"/>
      <c r="VJ132"/>
      <c r="VK132" s="1"/>
      <c r="VL132"/>
      <c r="VM132"/>
      <c r="VN132" s="1"/>
      <c r="VO132"/>
      <c r="VP132"/>
      <c r="VQ132"/>
      <c r="VR132"/>
      <c r="VS132" s="1"/>
      <c r="VT132"/>
      <c r="VU132"/>
      <c r="VV132"/>
      <c r="VW132"/>
      <c r="VX132"/>
      <c r="VY132"/>
      <c r="VZ132" s="1"/>
      <c r="WA132"/>
      <c r="WB132"/>
      <c r="WC132"/>
      <c r="WD132"/>
      <c r="WE132" s="1"/>
      <c r="WF132"/>
      <c r="WG132"/>
      <c r="WH132"/>
      <c r="WI132" s="1"/>
      <c r="WJ132"/>
      <c r="WK132"/>
      <c r="WL132"/>
      <c r="WM132"/>
      <c r="WN132"/>
      <c r="WO132" s="1"/>
      <c r="WP132"/>
      <c r="WQ132"/>
      <c r="WR132" s="1"/>
      <c r="WS132"/>
      <c r="WT132"/>
      <c r="WU132"/>
      <c r="WV132" s="1"/>
      <c r="WW132"/>
      <c r="WX132"/>
      <c r="WY132"/>
      <c r="WZ132"/>
      <c r="XA132"/>
      <c r="XB132"/>
      <c r="XC132"/>
      <c r="XD132"/>
      <c r="XE132"/>
      <c r="XF132"/>
      <c r="XG132"/>
      <c r="XH132"/>
      <c r="XI132"/>
      <c r="XJ132"/>
      <c r="XK132"/>
      <c r="XL132"/>
      <c r="XM132" s="1"/>
      <c r="XN132"/>
      <c r="XO132"/>
      <c r="XP132"/>
      <c r="XQ132"/>
      <c r="XR132"/>
      <c r="XS132"/>
      <c r="XT132"/>
      <c r="XU132" s="1"/>
      <c r="XV132"/>
      <c r="XW132"/>
      <c r="XX132"/>
      <c r="XY132"/>
      <c r="XZ132"/>
      <c r="YA132"/>
      <c r="YB132"/>
      <c r="YC132"/>
      <c r="YD132"/>
      <c r="YE132"/>
      <c r="YF132"/>
      <c r="YG132" s="1"/>
      <c r="YH132"/>
      <c r="YI132"/>
      <c r="YJ132"/>
      <c r="YK132"/>
      <c r="YL132"/>
      <c r="YM132"/>
      <c r="YN132"/>
      <c r="YO132"/>
      <c r="YP132"/>
      <c r="YQ132"/>
      <c r="YR132" s="1"/>
      <c r="YS132" s="1"/>
      <c r="YT132"/>
      <c r="YU132"/>
      <c r="YV132"/>
      <c r="YW132"/>
      <c r="YX132"/>
      <c r="YY132" s="1"/>
      <c r="YZ132"/>
      <c r="ZA132"/>
      <c r="ZB132"/>
      <c r="ZC132"/>
      <c r="ZD132"/>
      <c r="ZE132"/>
      <c r="ZF132"/>
      <c r="ZG132"/>
      <c r="ZH132"/>
      <c r="ZI132"/>
      <c r="ZJ132"/>
      <c r="ZK132"/>
      <c r="ZL132" s="1"/>
      <c r="ZM132"/>
      <c r="ZN132"/>
      <c r="ZO132"/>
      <c r="ZP132"/>
      <c r="ZQ132"/>
      <c r="ZR132"/>
      <c r="ZS132"/>
      <c r="ZT132"/>
      <c r="ZU132"/>
      <c r="ZV132"/>
      <c r="ZW132"/>
      <c r="ZX132"/>
      <c r="ZY132" s="1"/>
      <c r="ZZ132"/>
      <c r="AAA132" s="1"/>
      <c r="AAB132"/>
      <c r="AAC132"/>
      <c r="AAD132"/>
      <c r="AAE132"/>
      <c r="AAF132"/>
      <c r="AAG132"/>
      <c r="AAH132"/>
      <c r="AAI132"/>
      <c r="AAJ132" s="1"/>
      <c r="AAK132"/>
      <c r="AAL132"/>
      <c r="AAM132"/>
      <c r="AAN132"/>
      <c r="AAO132"/>
      <c r="AAP132"/>
      <c r="AAQ132"/>
      <c r="AAR132"/>
      <c r="AAS132"/>
      <c r="AAT132"/>
      <c r="AAU132"/>
      <c r="AAV132"/>
      <c r="AAW132"/>
      <c r="AAX132" s="1"/>
      <c r="AAY132"/>
      <c r="AAZ132"/>
      <c r="ABA132"/>
      <c r="ABB132"/>
      <c r="ABC132"/>
      <c r="ABD132"/>
      <c r="ABE132"/>
      <c r="ABF132"/>
      <c r="ABG132" s="1"/>
      <c r="ABH132"/>
      <c r="ABI132"/>
      <c r="ABJ132"/>
      <c r="ABK132"/>
      <c r="ABL132" s="1"/>
      <c r="ABM132"/>
      <c r="ABN132"/>
      <c r="ABO132"/>
      <c r="ABP132"/>
      <c r="ABQ132"/>
      <c r="ABR132"/>
      <c r="ABS132"/>
      <c r="ABT132"/>
      <c r="ABU132"/>
      <c r="ABV132"/>
      <c r="ABW132"/>
      <c r="ABX132"/>
      <c r="ABY132"/>
      <c r="ABZ132"/>
      <c r="ACA132"/>
      <c r="ACB132"/>
      <c r="ACC132"/>
      <c r="ACD132"/>
      <c r="ACE132"/>
      <c r="ACF132"/>
      <c r="ACG132"/>
      <c r="ACH132"/>
      <c r="ACI132"/>
      <c r="ACJ132"/>
      <c r="ACK132" s="1"/>
      <c r="ACL132" s="1"/>
      <c r="ACM132" s="1"/>
      <c r="ACN132"/>
      <c r="ACO132"/>
      <c r="ACP132"/>
      <c r="ACQ132"/>
      <c r="ACR132"/>
      <c r="ACS132"/>
      <c r="ACT132"/>
      <c r="ACU132"/>
      <c r="ACV132"/>
      <c r="ACW132"/>
      <c r="ACX132"/>
      <c r="ACY132"/>
      <c r="ACZ132"/>
      <c r="ADA132"/>
      <c r="ADB132"/>
      <c r="ADC132"/>
      <c r="ADD132"/>
      <c r="ADE132"/>
      <c r="ADF132"/>
      <c r="ADG132"/>
      <c r="ADH132"/>
      <c r="ADI132"/>
      <c r="ADJ132"/>
      <c r="ADK132"/>
      <c r="ADL132"/>
      <c r="ADM132"/>
      <c r="ADN132"/>
      <c r="ADO132"/>
      <c r="ADP132"/>
      <c r="ADQ132"/>
      <c r="ADR132"/>
      <c r="ADS132"/>
      <c r="ADT132"/>
      <c r="ADU132" s="1"/>
      <c r="ADV132"/>
      <c r="ADW132"/>
      <c r="ADX132"/>
      <c r="ADY132"/>
      <c r="ADZ132"/>
      <c r="AEA132"/>
      <c r="AEB132"/>
      <c r="AEC132"/>
      <c r="AED132"/>
      <c r="AEE132"/>
      <c r="AEF132"/>
      <c r="AEG132"/>
      <c r="AEH132"/>
      <c r="AEI132"/>
      <c r="AEJ132"/>
      <c r="AEK132" s="1"/>
      <c r="AEL132"/>
      <c r="AEM132"/>
      <c r="AEN132"/>
      <c r="AEO132"/>
      <c r="AEP132"/>
      <c r="AEQ132"/>
      <c r="AER132"/>
      <c r="AES132"/>
      <c r="AET132"/>
      <c r="AEU132"/>
      <c r="AEV132"/>
      <c r="AEW132"/>
      <c r="AEX132"/>
      <c r="AEY132"/>
      <c r="AEZ132"/>
      <c r="AFA132" s="1"/>
      <c r="AFB132"/>
      <c r="AFC132"/>
      <c r="AFD132"/>
      <c r="AFE132"/>
      <c r="AFF132"/>
      <c r="AFG132"/>
      <c r="AFH132"/>
      <c r="AFI132"/>
      <c r="AFJ132"/>
      <c r="AFK132"/>
      <c r="AFL132"/>
      <c r="AFM132"/>
      <c r="AFN132"/>
      <c r="AFO132"/>
      <c r="AFP132"/>
      <c r="AFQ132"/>
      <c r="AFR132"/>
      <c r="AFS132"/>
      <c r="AFT132"/>
      <c r="AFU132"/>
      <c r="AFV132"/>
      <c r="AFW132"/>
      <c r="AFX132"/>
      <c r="AFY132"/>
      <c r="AFZ132"/>
      <c r="AGA132"/>
      <c r="AGB132"/>
      <c r="AGC132"/>
      <c r="AGD132"/>
      <c r="AGE132"/>
      <c r="AGF132"/>
      <c r="AGG132"/>
      <c r="AGH132"/>
      <c r="AGI132"/>
      <c r="AGJ132"/>
      <c r="AGK132"/>
      <c r="AGL132"/>
      <c r="AGM132"/>
      <c r="AGN132"/>
      <c r="AGO132"/>
      <c r="AGP132"/>
      <c r="AGQ132"/>
      <c r="AGR132"/>
      <c r="AGS132"/>
      <c r="AGT132"/>
      <c r="AGU132" s="1"/>
    </row>
    <row r="133" spans="1:879">
      <c r="A133" t="s">
        <v>399</v>
      </c>
      <c r="B133" t="s">
        <v>400</v>
      </c>
      <c r="C133">
        <v>110.454129305373</v>
      </c>
      <c r="D133">
        <v>-2.25396194499269</v>
      </c>
      <c r="E133">
        <v>0.330667379334643</v>
      </c>
      <c r="F133">
        <v>-6.81640248133344</v>
      </c>
      <c r="G133" s="1">
        <v>9.33485406830801e-12</v>
      </c>
      <c r="H133" s="1">
        <v>3.04521326541978e-9</v>
      </c>
      <c r="I133" t="s">
        <v>11</v>
      </c>
      <c r="J133"/>
      <c r="K133"/>
      <c r="L133" t="s">
        <v>49</v>
      </c>
      <c r="M133" t="s">
        <v>11</v>
      </c>
      <c r="N133"/>
      <c r="O133"/>
      <c r="P133"/>
      <c r="Q133"/>
      <c r="R133"/>
      <c r="S133"/>
      <c r="T133"/>
      <c r="U133"/>
      <c r="V133"/>
      <c r="W133"/>
      <c r="X133"/>
      <c r="Y133"/>
      <c r="Z133"/>
      <c r="AA133"/>
      <c r="AB133"/>
      <c r="AC133"/>
      <c r="AD133"/>
      <c r="AE133"/>
      <c r="AF133"/>
      <c r="AG133"/>
      <c r="AH133"/>
      <c r="AI133"/>
      <c r="AJ133"/>
      <c r="AK133"/>
      <c r="AL133"/>
      <c r="AM133"/>
      <c r="AN133"/>
      <c r="AO133"/>
      <c r="AP133"/>
      <c r="AQ133"/>
      <c r="AR133"/>
      <c r="AS133"/>
      <c r="AT133"/>
      <c r="AU133"/>
      <c r="AV133"/>
      <c r="AW133"/>
      <c r="AX133"/>
      <c r="AY133"/>
      <c r="AZ133"/>
      <c r="BA133"/>
      <c r="BB133"/>
      <c r="BC133"/>
      <c r="BD133"/>
      <c r="BE133"/>
      <c r="BF133"/>
      <c r="BG133"/>
      <c r="BH133"/>
      <c r="BI133"/>
      <c r="BJ133"/>
      <c r="BK133"/>
      <c r="BL133"/>
      <c r="BM133"/>
      <c r="BN133"/>
      <c r="BO133"/>
      <c r="BP133"/>
      <c r="BQ133"/>
      <c r="BR133"/>
      <c r="BS133"/>
      <c r="BT133"/>
      <c r="BU133"/>
      <c r="BV133"/>
      <c r="BW133"/>
      <c r="BX133"/>
      <c r="BY133"/>
      <c r="BZ133"/>
      <c r="CA133"/>
      <c r="CB133"/>
      <c r="CC133"/>
      <c r="CD133"/>
      <c r="CE133"/>
      <c r="CF133"/>
      <c r="CG133"/>
      <c r="CH133"/>
      <c r="CI133"/>
      <c r="CJ133"/>
      <c r="CK133"/>
      <c r="CL133"/>
      <c r="CM133"/>
      <c r="CN133"/>
      <c r="CO133"/>
      <c r="CP133"/>
      <c r="CQ133"/>
      <c r="CR133"/>
      <c r="CS133"/>
      <c r="CT133"/>
      <c r="CU133"/>
      <c r="CV133"/>
      <c r="CW133"/>
      <c r="CX133"/>
      <c r="CY133"/>
      <c r="CZ133"/>
      <c r="DA133"/>
      <c r="DB133"/>
      <c r="DC133"/>
      <c r="DD133"/>
      <c r="DE133"/>
      <c r="DF133"/>
      <c r="DG133"/>
      <c r="DH133"/>
      <c r="DI133"/>
      <c r="DJ133"/>
      <c r="DK133"/>
      <c r="DL133"/>
      <c r="DM133"/>
      <c r="DN133"/>
      <c r="DO133"/>
      <c r="DP133"/>
      <c r="DQ133"/>
      <c r="DR133"/>
      <c r="DS133"/>
      <c r="DT133"/>
      <c r="DU133"/>
      <c r="DV133"/>
      <c r="DW133"/>
      <c r="DX133"/>
      <c r="DY133"/>
      <c r="DZ133"/>
      <c r="EA133"/>
      <c r="EB133"/>
      <c r="EC133" s="1"/>
      <c r="ED133"/>
      <c r="EE133"/>
      <c r="EF133"/>
      <c r="EG133"/>
      <c r="EH133"/>
      <c r="EI133"/>
      <c r="EJ133"/>
      <c r="EK133"/>
      <c r="EL133"/>
      <c r="EM133"/>
      <c r="EN133"/>
      <c r="EO133"/>
      <c r="EP133"/>
      <c r="EQ133"/>
      <c r="ER133"/>
      <c r="ES133"/>
      <c r="ET133"/>
      <c r="EU133"/>
      <c r="EV133"/>
      <c r="EW133"/>
      <c r="EX133"/>
      <c r="EY133"/>
      <c r="EZ133"/>
      <c r="FA133"/>
      <c r="FB133"/>
      <c r="FC133"/>
      <c r="FD133"/>
      <c r="FE133"/>
      <c r="FF133"/>
      <c r="FG133"/>
      <c r="FH133"/>
      <c r="FI133"/>
      <c r="FJ133"/>
      <c r="FK133"/>
      <c r="FL133"/>
      <c r="FM133"/>
      <c r="FN133"/>
      <c r="FO133"/>
      <c r="FP133"/>
      <c r="FQ133"/>
      <c r="FR133"/>
      <c r="FS133"/>
      <c r="FT133"/>
      <c r="FU133"/>
      <c r="FV133"/>
      <c r="FW133"/>
      <c r="FX133"/>
      <c r="FY133"/>
      <c r="FZ133"/>
      <c r="GA133"/>
      <c r="GB133"/>
      <c r="GC133"/>
      <c r="GD133"/>
      <c r="GE133"/>
      <c r="GF133"/>
      <c r="GG133"/>
      <c r="GH133"/>
      <c r="GI133"/>
      <c r="GJ133"/>
      <c r="GK133"/>
      <c r="GL133"/>
      <c r="GM133"/>
      <c r="GN133"/>
      <c r="GO133"/>
      <c r="GP133"/>
      <c r="GQ133"/>
      <c r="GR133"/>
      <c r="GS133"/>
      <c r="GT133"/>
      <c r="GU133"/>
      <c r="GV133"/>
      <c r="GW133"/>
      <c r="GX133"/>
      <c r="GY133"/>
      <c r="GZ133"/>
      <c r="HA133"/>
      <c r="HB133"/>
      <c r="HC133"/>
      <c r="HD133"/>
      <c r="HE133"/>
      <c r="HF133"/>
      <c r="HG133"/>
      <c r="HH133"/>
      <c r="HI133"/>
      <c r="HJ133"/>
      <c r="HK133"/>
      <c r="HL133"/>
      <c r="HM133"/>
      <c r="HN133"/>
      <c r="HO133"/>
      <c r="HP133"/>
      <c r="HQ133"/>
      <c r="HR133"/>
      <c r="HS133"/>
      <c r="HT133"/>
      <c r="HU133"/>
      <c r="HV133"/>
      <c r="HW133"/>
      <c r="HX133"/>
      <c r="HY133"/>
      <c r="HZ133"/>
      <c r="IA133"/>
      <c r="IB133"/>
      <c r="IC133"/>
      <c r="ID133"/>
      <c r="IE133"/>
      <c r="IF133"/>
      <c r="IG133"/>
      <c r="IH133"/>
      <c r="II133"/>
      <c r="IJ133"/>
      <c r="IK133"/>
      <c r="IL133"/>
      <c r="IM133"/>
      <c r="IN133"/>
      <c r="IO133"/>
      <c r="IP133"/>
      <c r="IQ133"/>
      <c r="IR133" s="1"/>
      <c r="IS133"/>
      <c r="IT133"/>
      <c r="IU133"/>
      <c r="IV133"/>
      <c r="IW133"/>
      <c r="IX133"/>
      <c r="IY133"/>
      <c r="IZ133"/>
      <c r="JA133"/>
      <c r="JB133"/>
      <c r="JC133" s="1"/>
      <c r="JD133"/>
      <c r="JE133"/>
      <c r="JF133"/>
      <c r="JG133"/>
      <c r="JH133"/>
      <c r="JI133"/>
      <c r="JJ133"/>
      <c r="JK133"/>
      <c r="JL133"/>
      <c r="JM133"/>
      <c r="JN133"/>
      <c r="JO133"/>
      <c r="JP133"/>
      <c r="JQ133"/>
      <c r="JR133"/>
      <c r="JS133"/>
      <c r="JT133"/>
      <c r="JU133"/>
      <c r="JV133"/>
      <c r="JW133"/>
      <c r="JX133"/>
      <c r="JY133"/>
      <c r="JZ133"/>
      <c r="KA133"/>
      <c r="KB133"/>
      <c r="KC133"/>
      <c r="KD133" s="1"/>
      <c r="KE133"/>
      <c r="KF133"/>
      <c r="KG133"/>
      <c r="KH133"/>
      <c r="KI133"/>
      <c r="KJ133"/>
      <c r="KK133"/>
      <c r="KL133"/>
      <c r="KM133"/>
      <c r="KN133"/>
      <c r="KO133"/>
      <c r="KP133"/>
      <c r="KQ133"/>
      <c r="KR133"/>
      <c r="KS133"/>
      <c r="KT133"/>
      <c r="KU133" s="1"/>
      <c r="KV133" s="1"/>
      <c r="KW133" s="1"/>
      <c r="KX133"/>
      <c r="KY133"/>
      <c r="KZ133"/>
      <c r="LA133"/>
      <c r="LB133" s="1"/>
      <c r="LC133"/>
      <c r="LD133"/>
      <c r="LE133"/>
      <c r="LF133"/>
      <c r="LG133" s="1"/>
      <c r="LH133"/>
      <c r="LI133"/>
      <c r="LJ133"/>
      <c r="LK133"/>
      <c r="LL133"/>
      <c r="LM133"/>
      <c r="LN133"/>
      <c r="LO133"/>
      <c r="LP133"/>
      <c r="LQ133" s="1"/>
      <c r="LR133"/>
      <c r="LS133"/>
      <c r="LT133"/>
      <c r="LU133"/>
      <c r="LV133"/>
      <c r="LW133"/>
      <c r="LX133"/>
      <c r="LY133"/>
      <c r="LZ133"/>
      <c r="MA133"/>
      <c r="MB133"/>
      <c r="MC133"/>
      <c r="MD133"/>
      <c r="ME133"/>
      <c r="MF133"/>
      <c r="MG133"/>
      <c r="MH133"/>
      <c r="MI133" s="1"/>
      <c r="MJ133"/>
      <c r="MK133"/>
      <c r="ML133"/>
      <c r="MM133"/>
      <c r="MN133"/>
      <c r="MO133"/>
      <c r="MP133"/>
      <c r="MQ133"/>
      <c r="MR133"/>
      <c r="MS133"/>
      <c r="MT133"/>
      <c r="MU133"/>
      <c r="MV133"/>
      <c r="MW133"/>
      <c r="MX133" s="1"/>
      <c r="MY133" s="1"/>
      <c r="MZ133"/>
      <c r="NA133"/>
      <c r="NB133"/>
      <c r="NC133"/>
      <c r="ND133"/>
      <c r="NE133" s="1"/>
      <c r="NF133" s="1"/>
      <c r="NG133"/>
      <c r="NH133"/>
      <c r="NI133"/>
      <c r="NJ133"/>
      <c r="NK133"/>
      <c r="NL133" s="1"/>
      <c r="NM133" s="1"/>
      <c r="NN133"/>
      <c r="NO133"/>
      <c r="NP133"/>
      <c r="NQ133"/>
      <c r="NR133"/>
      <c r="NS133"/>
      <c r="NT133"/>
      <c r="NU133"/>
      <c r="NV133"/>
      <c r="NW133"/>
      <c r="NX133"/>
      <c r="NY133" s="1"/>
      <c r="NZ133"/>
      <c r="OA133"/>
      <c r="OB133"/>
      <c r="OC133"/>
      <c r="OD133" s="1"/>
      <c r="OE133"/>
      <c r="OF133" s="1"/>
      <c r="OG133"/>
      <c r="OH133"/>
      <c r="OI133"/>
      <c r="OJ133"/>
      <c r="OK133" s="1"/>
      <c r="OL133"/>
      <c r="OM133"/>
      <c r="ON133"/>
      <c r="OO133"/>
      <c r="OP133"/>
      <c r="OQ133"/>
      <c r="OR133"/>
      <c r="OS133"/>
      <c r="OT133" s="1"/>
      <c r="OU133"/>
      <c r="OV133"/>
      <c r="OW133"/>
      <c r="OX133"/>
      <c r="OY133" s="1"/>
      <c r="OZ133"/>
      <c r="PA133"/>
      <c r="PB133"/>
      <c r="PC133" s="1"/>
      <c r="PD133"/>
      <c r="PE133"/>
      <c r="PF133"/>
      <c r="PG133"/>
      <c r="PH133" s="1"/>
      <c r="PI133" s="1"/>
      <c r="PJ133" s="1"/>
      <c r="PK133"/>
      <c r="PL133"/>
      <c r="PM133" s="1"/>
      <c r="PN133"/>
      <c r="PO133"/>
      <c r="PP133"/>
      <c r="PQ133"/>
      <c r="PR133"/>
      <c r="PS133"/>
      <c r="PT133"/>
      <c r="PU133"/>
      <c r="PV133"/>
      <c r="PW133"/>
      <c r="PX133"/>
      <c r="PY133"/>
      <c r="PZ133"/>
      <c r="QA133"/>
      <c r="QB133"/>
      <c r="QC133"/>
      <c r="QD133"/>
      <c r="QE133"/>
      <c r="QF133"/>
      <c r="QG133"/>
      <c r="QH133"/>
      <c r="QI133"/>
      <c r="QJ133" s="1"/>
      <c r="QK133"/>
      <c r="QL133"/>
      <c r="QM133"/>
      <c r="QN133"/>
      <c r="QO133"/>
      <c r="QP133"/>
      <c r="QQ133"/>
      <c r="QR133"/>
      <c r="QS133"/>
      <c r="QT133"/>
      <c r="QU133"/>
      <c r="QV133"/>
      <c r="QW133"/>
      <c r="QX133"/>
      <c r="QY133"/>
      <c r="QZ133"/>
      <c r="RA133"/>
      <c r="RB133"/>
      <c r="RC133" s="1"/>
      <c r="RD133"/>
      <c r="RE133" s="1"/>
      <c r="RF133" s="1"/>
      <c r="RG133"/>
      <c r="RH133"/>
      <c r="RI133"/>
      <c r="RJ133"/>
      <c r="RK133" s="1"/>
      <c r="RL133"/>
      <c r="RM133"/>
      <c r="RN133"/>
      <c r="RO133" s="1"/>
      <c r="RP133"/>
      <c r="RQ133"/>
      <c r="RR133"/>
      <c r="RS133"/>
      <c r="RT133" s="1"/>
      <c r="RU133"/>
      <c r="RV133"/>
      <c r="RW133" s="1"/>
      <c r="RX133" s="1"/>
      <c r="RY133"/>
      <c r="RZ133"/>
      <c r="SA133"/>
      <c r="SB133"/>
      <c r="SC133" s="1"/>
      <c r="SD133"/>
      <c r="SE133" s="1"/>
      <c r="SF133" s="1"/>
      <c r="SG133" s="1"/>
      <c r="SH133" s="1"/>
      <c r="SI133" s="1"/>
      <c r="SJ133"/>
      <c r="SK133" s="1"/>
      <c r="SL133" s="1"/>
      <c r="SM133"/>
      <c r="SN133"/>
      <c r="SO133" s="1"/>
      <c r="SP133"/>
      <c r="SQ133" s="1"/>
      <c r="SR133" s="1"/>
      <c r="SS133" s="1"/>
      <c r="ST133"/>
      <c r="SU133"/>
      <c r="SV133" s="1"/>
      <c r="SW133" s="1"/>
      <c r="SX133" s="1"/>
      <c r="SY133" s="1"/>
      <c r="SZ133" s="1"/>
      <c r="TA133" s="1"/>
      <c r="TB133" s="1"/>
      <c r="TC133" s="1"/>
      <c r="TD133" s="1"/>
      <c r="TE133" s="1"/>
      <c r="TF133" s="1"/>
      <c r="TG133" s="1"/>
      <c r="TH133" s="1"/>
      <c r="TI133" s="1"/>
      <c r="TJ133" s="1"/>
      <c r="TK133"/>
      <c r="TL133"/>
      <c r="TM133" s="1"/>
      <c r="TN133" s="1"/>
      <c r="TO133"/>
      <c r="TP133"/>
      <c r="TQ133" s="1"/>
      <c r="TR133"/>
      <c r="TS133"/>
      <c r="TT133" s="1"/>
      <c r="TU133" s="1"/>
      <c r="TV133"/>
      <c r="TW133"/>
      <c r="TX133" s="1"/>
      <c r="TY133" s="1"/>
      <c r="TZ133" s="1"/>
      <c r="UA133"/>
      <c r="UB133"/>
      <c r="UC133"/>
      <c r="UD133" s="1"/>
      <c r="UE133"/>
      <c r="UF133"/>
      <c r="UG133"/>
      <c r="UH133"/>
      <c r="UI133"/>
      <c r="UJ133" s="1"/>
      <c r="UK133"/>
      <c r="UL133"/>
      <c r="UM133"/>
      <c r="UN133" s="1"/>
      <c r="UO133"/>
      <c r="UP133"/>
      <c r="UQ133"/>
      <c r="UR133" s="1"/>
      <c r="US133"/>
      <c r="UT133" s="1"/>
      <c r="UU133" s="1"/>
      <c r="UV133"/>
      <c r="UW133"/>
      <c r="UX133" s="1"/>
      <c r="UY133" s="1"/>
      <c r="UZ133" s="1"/>
      <c r="VA133"/>
      <c r="VB133"/>
      <c r="VC133" s="1"/>
      <c r="VD133" s="1"/>
      <c r="VE133"/>
      <c r="VF133"/>
      <c r="VG133"/>
      <c r="VH133"/>
      <c r="VI133"/>
      <c r="VJ133"/>
      <c r="VK133" s="1"/>
      <c r="VL133"/>
      <c r="VM133"/>
      <c r="VN133" s="1"/>
      <c r="VO133"/>
      <c r="VP133"/>
      <c r="VQ133"/>
      <c r="VR133"/>
      <c r="VS133" s="1"/>
      <c r="VT133"/>
      <c r="VU133"/>
      <c r="VV133"/>
      <c r="VW133"/>
      <c r="VX133"/>
      <c r="VY133"/>
      <c r="VZ133" s="1"/>
      <c r="WA133"/>
      <c r="WB133"/>
      <c r="WC133"/>
      <c r="WD133"/>
      <c r="WE133" s="1"/>
      <c r="WF133"/>
      <c r="WG133"/>
      <c r="WH133"/>
      <c r="WI133" s="1"/>
      <c r="WJ133"/>
      <c r="WK133"/>
      <c r="WL133"/>
      <c r="WM133"/>
      <c r="WN133"/>
      <c r="WO133" s="1"/>
      <c r="WP133"/>
      <c r="WQ133"/>
      <c r="WR133" s="1"/>
      <c r="WS133"/>
      <c r="WT133"/>
      <c r="WU133"/>
      <c r="WV133" s="1"/>
      <c r="WW133"/>
      <c r="WX133"/>
      <c r="WY133"/>
      <c r="WZ133"/>
      <c r="XA133"/>
      <c r="XB133"/>
      <c r="XC133"/>
      <c r="XD133"/>
      <c r="XE133"/>
      <c r="XF133"/>
      <c r="XG133"/>
      <c r="XH133"/>
      <c r="XI133"/>
      <c r="XJ133"/>
      <c r="XK133"/>
      <c r="XL133"/>
      <c r="XM133" s="1"/>
      <c r="XN133"/>
      <c r="XO133"/>
      <c r="XP133"/>
      <c r="XQ133"/>
      <c r="XR133"/>
      <c r="XS133"/>
      <c r="XT133"/>
      <c r="XU133" s="1"/>
      <c r="XV133"/>
      <c r="XW133"/>
      <c r="XX133"/>
      <c r="XY133"/>
      <c r="XZ133"/>
      <c r="YA133"/>
      <c r="YB133"/>
      <c r="YC133"/>
      <c r="YD133"/>
      <c r="YE133"/>
      <c r="YF133"/>
      <c r="YG133" s="1"/>
      <c r="YH133"/>
      <c r="YI133"/>
      <c r="YJ133"/>
      <c r="YK133"/>
      <c r="YL133"/>
      <c r="YM133"/>
      <c r="YN133"/>
      <c r="YO133"/>
      <c r="YP133"/>
      <c r="YQ133"/>
      <c r="YR133" s="1"/>
      <c r="YS133" s="1"/>
      <c r="YT133"/>
      <c r="YU133"/>
      <c r="YV133"/>
      <c r="YW133"/>
      <c r="YX133"/>
      <c r="YY133" s="1"/>
      <c r="YZ133"/>
      <c r="ZA133"/>
      <c r="ZB133"/>
      <c r="ZC133"/>
      <c r="ZD133"/>
      <c r="ZE133"/>
      <c r="ZF133"/>
      <c r="ZG133"/>
      <c r="ZH133"/>
      <c r="ZI133"/>
      <c r="ZJ133"/>
      <c r="ZK133"/>
      <c r="ZL133" s="1"/>
      <c r="ZM133"/>
      <c r="ZN133"/>
      <c r="ZO133"/>
      <c r="ZP133"/>
      <c r="ZQ133"/>
      <c r="ZR133"/>
      <c r="ZS133"/>
      <c r="ZT133"/>
      <c r="ZU133"/>
      <c r="ZV133"/>
      <c r="ZW133"/>
      <c r="ZX133"/>
      <c r="ZY133" s="1"/>
      <c r="ZZ133"/>
      <c r="AAA133" s="1"/>
      <c r="AAB133"/>
      <c r="AAC133"/>
      <c r="AAD133"/>
      <c r="AAE133"/>
      <c r="AAF133"/>
      <c r="AAG133"/>
      <c r="AAH133"/>
      <c r="AAI133"/>
      <c r="AAJ133" s="1"/>
      <c r="AAK133"/>
      <c r="AAL133"/>
      <c r="AAM133"/>
      <c r="AAN133"/>
      <c r="AAO133"/>
      <c r="AAP133"/>
      <c r="AAQ133"/>
      <c r="AAR133"/>
      <c r="AAS133"/>
      <c r="AAT133"/>
      <c r="AAU133"/>
      <c r="AAV133"/>
      <c r="AAW133"/>
      <c r="AAX133" s="1"/>
      <c r="AAY133"/>
      <c r="AAZ133"/>
      <c r="ABA133"/>
      <c r="ABB133"/>
      <c r="ABC133"/>
      <c r="ABD133"/>
      <c r="ABE133"/>
      <c r="ABF133"/>
      <c r="ABG133" s="1"/>
      <c r="ABH133"/>
      <c r="ABI133"/>
      <c r="ABJ133"/>
      <c r="ABK133"/>
      <c r="ABL133" s="1"/>
      <c r="ABM133"/>
      <c r="ABN133"/>
      <c r="ABO133"/>
      <c r="ABP133"/>
      <c r="ABQ133"/>
      <c r="ABR133"/>
      <c r="ABS133"/>
      <c r="ABT133"/>
      <c r="ABU133"/>
      <c r="ABV133"/>
      <c r="ABW133"/>
      <c r="ABX133"/>
      <c r="ABY133"/>
      <c r="ABZ133"/>
      <c r="ACA133"/>
      <c r="ACB133"/>
      <c r="ACC133"/>
      <c r="ACD133"/>
      <c r="ACE133"/>
      <c r="ACF133"/>
      <c r="ACG133"/>
      <c r="ACH133"/>
      <c r="ACI133"/>
      <c r="ACJ133"/>
      <c r="ACK133" s="1"/>
      <c r="ACL133" s="1"/>
      <c r="ACM133" s="1"/>
      <c r="ACN133"/>
      <c r="ACO133"/>
      <c r="ACP133"/>
      <c r="ACQ133"/>
      <c r="ACR133"/>
      <c r="ACS133"/>
      <c r="ACT133"/>
      <c r="ACU133"/>
      <c r="ACV133"/>
      <c r="ACW133"/>
      <c r="ACX133"/>
      <c r="ACY133"/>
      <c r="ACZ133"/>
      <c r="ADA133"/>
      <c r="ADB133"/>
      <c r="ADC133"/>
      <c r="ADD133"/>
      <c r="ADE133"/>
      <c r="ADF133"/>
      <c r="ADG133"/>
      <c r="ADH133"/>
      <c r="ADI133"/>
      <c r="ADJ133"/>
      <c r="ADK133"/>
      <c r="ADL133"/>
      <c r="ADM133"/>
      <c r="ADN133"/>
      <c r="ADO133"/>
      <c r="ADP133"/>
      <c r="ADQ133"/>
      <c r="ADR133"/>
      <c r="ADS133"/>
      <c r="ADT133"/>
      <c r="ADU133" s="1"/>
      <c r="ADV133"/>
      <c r="ADW133"/>
      <c r="ADX133"/>
      <c r="ADY133"/>
      <c r="ADZ133"/>
      <c r="AEA133"/>
      <c r="AEB133"/>
      <c r="AEC133"/>
      <c r="AED133"/>
      <c r="AEE133"/>
      <c r="AEF133"/>
      <c r="AEG133"/>
      <c r="AEH133"/>
      <c r="AEI133"/>
      <c r="AEJ133"/>
      <c r="AEK133" s="1"/>
      <c r="AEL133"/>
      <c r="AEM133"/>
      <c r="AEN133"/>
      <c r="AEO133"/>
      <c r="AEP133"/>
      <c r="AEQ133"/>
      <c r="AER133"/>
      <c r="AES133"/>
      <c r="AET133"/>
      <c r="AEU133"/>
      <c r="AEV133"/>
      <c r="AEW133"/>
      <c r="AEX133"/>
      <c r="AEY133"/>
      <c r="AEZ133"/>
      <c r="AFA133" s="1"/>
      <c r="AFB133"/>
      <c r="AFC133"/>
      <c r="AFD133"/>
      <c r="AFE133"/>
      <c r="AFF133"/>
      <c r="AFG133"/>
      <c r="AFH133"/>
      <c r="AFI133"/>
      <c r="AFJ133"/>
      <c r="AFK133"/>
      <c r="AFL133"/>
      <c r="AFM133"/>
      <c r="AFN133"/>
      <c r="AFO133"/>
      <c r="AFP133"/>
      <c r="AFQ133"/>
      <c r="AFR133"/>
      <c r="AFS133"/>
      <c r="AFT133"/>
      <c r="AFU133"/>
      <c r="AFV133"/>
      <c r="AFW133"/>
      <c r="AFX133"/>
      <c r="AFY133"/>
      <c r="AFZ133"/>
      <c r="AGA133"/>
      <c r="AGB133"/>
      <c r="AGC133"/>
      <c r="AGD133"/>
      <c r="AGE133"/>
      <c r="AGF133"/>
      <c r="AGG133"/>
      <c r="AGH133"/>
      <c r="AGI133"/>
      <c r="AGJ133"/>
      <c r="AGK133"/>
      <c r="AGL133"/>
      <c r="AGM133"/>
      <c r="AGN133"/>
      <c r="AGO133"/>
      <c r="AGP133"/>
      <c r="AGQ133"/>
      <c r="AGR133"/>
      <c r="AGS133"/>
      <c r="AGT133"/>
      <c r="AGU133" s="1"/>
    </row>
    <row r="134" spans="1:879">
      <c r="A134" t="s">
        <v>401</v>
      </c>
      <c r="B134" t="s">
        <v>402</v>
      </c>
      <c r="C134">
        <v>93.6378345724191</v>
      </c>
      <c r="D134">
        <v>-1.52547201505928</v>
      </c>
      <c r="E134">
        <v>0.224179694610467</v>
      </c>
      <c r="F134">
        <v>-6.80468415174678</v>
      </c>
      <c r="G134" s="1">
        <v>1.01271171653281e-11</v>
      </c>
      <c r="H134" s="1">
        <v>3.27882550568565e-9</v>
      </c>
      <c r="I134" t="s">
        <v>11</v>
      </c>
      <c r="J134"/>
      <c r="K134"/>
      <c r="L134" t="s">
        <v>403</v>
      </c>
      <c r="M134" t="s">
        <v>11</v>
      </c>
      <c r="N134"/>
      <c r="O134"/>
      <c r="P134"/>
      <c r="Q134"/>
      <c r="R134"/>
      <c r="S134"/>
      <c r="T134"/>
      <c r="U134"/>
      <c r="V134"/>
      <c r="W134"/>
      <c r="X134"/>
      <c r="Y134"/>
      <c r="Z134"/>
      <c r="AA134"/>
      <c r="AB134"/>
      <c r="AC134"/>
      <c r="AD134"/>
      <c r="AE134"/>
      <c r="AF134"/>
      <c r="AG134"/>
      <c r="AH134"/>
      <c r="AI134"/>
      <c r="AJ134"/>
      <c r="AK134"/>
      <c r="AL134"/>
      <c r="AM134"/>
      <c r="AN134"/>
      <c r="AO134"/>
      <c r="AP134"/>
      <c r="AQ134"/>
      <c r="AR134"/>
      <c r="AS134"/>
      <c r="AT134"/>
      <c r="AU134"/>
      <c r="AV134"/>
      <c r="AW134"/>
      <c r="AX134"/>
      <c r="AY134"/>
      <c r="AZ134"/>
      <c r="BA134"/>
      <c r="BB134"/>
      <c r="BC134"/>
      <c r="BD134"/>
      <c r="BE134"/>
      <c r="BF134"/>
      <c r="BG134"/>
      <c r="BH134"/>
      <c r="BI134"/>
      <c r="BJ134"/>
      <c r="BK134"/>
      <c r="BL134"/>
      <c r="BM134"/>
      <c r="BN134"/>
      <c r="BO134"/>
      <c r="BP134"/>
      <c r="BQ134"/>
      <c r="BR134"/>
      <c r="BS134"/>
      <c r="BT134"/>
      <c r="BU134"/>
      <c r="BV134"/>
      <c r="BW134"/>
      <c r="BX134"/>
      <c r="BY134"/>
      <c r="BZ134"/>
      <c r="CA134"/>
      <c r="CB134"/>
      <c r="CC134"/>
      <c r="CD134"/>
      <c r="CE134"/>
      <c r="CF134"/>
      <c r="CG134"/>
      <c r="CH134"/>
      <c r="CI134"/>
      <c r="CJ134"/>
      <c r="CK134"/>
      <c r="CL134"/>
      <c r="CM134"/>
      <c r="CN134"/>
      <c r="CO134"/>
      <c r="CP134"/>
      <c r="CQ134"/>
      <c r="CR134"/>
      <c r="CS134"/>
      <c r="CT134"/>
      <c r="CU134"/>
      <c r="CV134"/>
      <c r="CW134"/>
      <c r="CX134"/>
      <c r="CY134"/>
      <c r="CZ134"/>
      <c r="DA134"/>
      <c r="DB134"/>
      <c r="DC134"/>
      <c r="DD134"/>
      <c r="DE134"/>
      <c r="DF134"/>
      <c r="DG134"/>
      <c r="DH134"/>
      <c r="DI134"/>
      <c r="DJ134"/>
      <c r="DK134"/>
      <c r="DL134"/>
      <c r="DM134"/>
      <c r="DN134"/>
      <c r="DO134"/>
      <c r="DP134"/>
      <c r="DQ134"/>
      <c r="DR134"/>
      <c r="DS134"/>
      <c r="DT134"/>
      <c r="DU134"/>
      <c r="DV134"/>
      <c r="DW134"/>
      <c r="DX134"/>
      <c r="DY134"/>
      <c r="DZ134"/>
      <c r="EA134"/>
      <c r="EB134"/>
      <c r="EC134" s="1"/>
      <c r="ED134"/>
      <c r="EE134"/>
      <c r="EF134"/>
      <c r="EG134"/>
      <c r="EH134"/>
      <c r="EI134"/>
      <c r="EJ134"/>
      <c r="EK134"/>
      <c r="EL134"/>
      <c r="EM134"/>
      <c r="EN134"/>
      <c r="EO134"/>
      <c r="EP134"/>
      <c r="EQ134"/>
      <c r="ER134"/>
      <c r="ES134"/>
      <c r="ET134"/>
      <c r="EU134"/>
      <c r="EV134"/>
      <c r="EW134"/>
      <c r="EX134"/>
      <c r="EY134"/>
      <c r="EZ134"/>
      <c r="FA134"/>
      <c r="FB134"/>
      <c r="FC134"/>
      <c r="FD134"/>
      <c r="FE134"/>
      <c r="FF134"/>
      <c r="FG134"/>
      <c r="FH134"/>
      <c r="FI134"/>
      <c r="FJ134"/>
      <c r="FK134"/>
      <c r="FL134"/>
      <c r="FM134"/>
      <c r="FN134"/>
      <c r="FO134"/>
      <c r="FP134"/>
      <c r="FQ134"/>
      <c r="FR134"/>
      <c r="FS134"/>
      <c r="FT134"/>
      <c r="FU134"/>
      <c r="FV134"/>
      <c r="FW134"/>
      <c r="FX134"/>
      <c r="FY134"/>
      <c r="FZ134"/>
      <c r="GA134"/>
      <c r="GB134"/>
      <c r="GC134"/>
      <c r="GD134"/>
      <c r="GE134"/>
      <c r="GF134"/>
      <c r="GG134"/>
      <c r="GH134"/>
      <c r="GI134"/>
      <c r="GJ134"/>
      <c r="GK134"/>
      <c r="GL134"/>
      <c r="GM134"/>
      <c r="GN134"/>
      <c r="GO134"/>
      <c r="GP134"/>
      <c r="GQ134"/>
      <c r="GR134"/>
      <c r="GS134"/>
      <c r="GT134"/>
      <c r="GU134"/>
      <c r="GV134"/>
      <c r="GW134"/>
      <c r="GX134"/>
      <c r="GY134"/>
      <c r="GZ134"/>
      <c r="HA134"/>
      <c r="HB134"/>
      <c r="HC134"/>
      <c r="HD134"/>
      <c r="HE134"/>
      <c r="HF134"/>
      <c r="HG134"/>
      <c r="HH134"/>
      <c r="HI134"/>
      <c r="HJ134"/>
      <c r="HK134"/>
      <c r="HL134"/>
      <c r="HM134"/>
      <c r="HN134"/>
      <c r="HO134"/>
      <c r="HP134"/>
      <c r="HQ134"/>
      <c r="HR134"/>
      <c r="HS134"/>
      <c r="HT134"/>
      <c r="HU134"/>
      <c r="HV134"/>
      <c r="HW134"/>
      <c r="HX134"/>
      <c r="HY134"/>
      <c r="HZ134"/>
      <c r="IA134"/>
      <c r="IB134"/>
      <c r="IC134"/>
      <c r="ID134"/>
      <c r="IE134"/>
      <c r="IF134"/>
      <c r="IG134"/>
      <c r="IH134"/>
      <c r="II134"/>
      <c r="IJ134"/>
      <c r="IK134"/>
      <c r="IL134"/>
      <c r="IM134"/>
      <c r="IN134"/>
      <c r="IO134"/>
      <c r="IP134"/>
      <c r="IQ134"/>
      <c r="IR134" s="1"/>
      <c r="IS134"/>
      <c r="IT134"/>
      <c r="IU134"/>
      <c r="IV134"/>
      <c r="IW134"/>
      <c r="IX134"/>
      <c r="IY134"/>
      <c r="IZ134"/>
      <c r="JA134"/>
      <c r="JB134"/>
      <c r="JC134" s="1"/>
      <c r="JD134"/>
      <c r="JE134"/>
      <c r="JF134"/>
      <c r="JG134"/>
      <c r="JH134"/>
      <c r="JI134"/>
      <c r="JJ134"/>
      <c r="JK134"/>
      <c r="JL134"/>
      <c r="JM134"/>
      <c r="JN134"/>
      <c r="JO134"/>
      <c r="JP134"/>
      <c r="JQ134"/>
      <c r="JR134"/>
      <c r="JS134"/>
      <c r="JT134"/>
      <c r="JU134"/>
      <c r="JV134"/>
      <c r="JW134"/>
      <c r="JX134"/>
      <c r="JY134"/>
      <c r="JZ134"/>
      <c r="KA134"/>
      <c r="KB134"/>
      <c r="KC134"/>
      <c r="KD134" s="1"/>
      <c r="KE134"/>
      <c r="KF134"/>
      <c r="KG134"/>
      <c r="KH134"/>
      <c r="KI134"/>
      <c r="KJ134"/>
      <c r="KK134"/>
      <c r="KL134"/>
      <c r="KM134"/>
      <c r="KN134"/>
      <c r="KO134"/>
      <c r="KP134"/>
      <c r="KQ134"/>
      <c r="KR134"/>
      <c r="KS134"/>
      <c r="KT134"/>
      <c r="KU134" s="1"/>
      <c r="KV134" s="1"/>
      <c r="KW134" s="1"/>
      <c r="KX134"/>
      <c r="KY134"/>
      <c r="KZ134"/>
      <c r="LA134"/>
      <c r="LB134" s="1"/>
      <c r="LC134"/>
      <c r="LD134"/>
      <c r="LE134"/>
      <c r="LF134"/>
      <c r="LG134" s="1"/>
      <c r="LH134"/>
      <c r="LI134"/>
      <c r="LJ134"/>
      <c r="LK134"/>
      <c r="LL134"/>
      <c r="LM134"/>
      <c r="LN134"/>
      <c r="LO134"/>
      <c r="LP134"/>
      <c r="LQ134" s="1"/>
      <c r="LR134"/>
      <c r="LS134"/>
      <c r="LT134"/>
      <c r="LU134"/>
      <c r="LV134"/>
      <c r="LW134"/>
      <c r="LX134"/>
      <c r="LY134"/>
      <c r="LZ134"/>
      <c r="MA134"/>
      <c r="MB134"/>
      <c r="MC134"/>
      <c r="MD134"/>
      <c r="ME134"/>
      <c r="MF134"/>
      <c r="MG134"/>
      <c r="MH134"/>
      <c r="MI134" s="1"/>
      <c r="MJ134"/>
      <c r="MK134"/>
      <c r="ML134"/>
      <c r="MM134"/>
      <c r="MN134"/>
      <c r="MO134"/>
      <c r="MP134"/>
      <c r="MQ134"/>
      <c r="MR134"/>
      <c r="MS134"/>
      <c r="MT134"/>
      <c r="MU134"/>
      <c r="MV134"/>
      <c r="MW134"/>
      <c r="MX134" s="1"/>
      <c r="MY134" s="1"/>
      <c r="MZ134"/>
      <c r="NA134"/>
      <c r="NB134"/>
      <c r="NC134"/>
      <c r="ND134"/>
      <c r="NE134" s="1"/>
      <c r="NF134" s="1"/>
      <c r="NG134"/>
      <c r="NH134"/>
      <c r="NI134"/>
      <c r="NJ134"/>
      <c r="NK134"/>
      <c r="NL134" s="1"/>
      <c r="NM134" s="1"/>
      <c r="NN134"/>
      <c r="NO134"/>
      <c r="NP134"/>
      <c r="NQ134"/>
      <c r="NR134"/>
      <c r="NS134"/>
      <c r="NT134"/>
      <c r="NU134"/>
      <c r="NV134"/>
      <c r="NW134"/>
      <c r="NX134"/>
      <c r="NY134" s="1"/>
      <c r="NZ134"/>
      <c r="OA134"/>
      <c r="OB134"/>
      <c r="OC134"/>
      <c r="OD134" s="1"/>
      <c r="OE134"/>
      <c r="OF134" s="1"/>
      <c r="OG134"/>
      <c r="OH134"/>
      <c r="OI134"/>
      <c r="OJ134"/>
      <c r="OK134" s="1"/>
      <c r="OL134"/>
      <c r="OM134"/>
      <c r="ON134"/>
      <c r="OO134"/>
      <c r="OP134"/>
      <c r="OQ134"/>
      <c r="OR134"/>
      <c r="OS134"/>
      <c r="OT134" s="1"/>
      <c r="OU134"/>
      <c r="OV134"/>
      <c r="OW134"/>
      <c r="OX134"/>
      <c r="OY134" s="1"/>
      <c r="OZ134"/>
      <c r="PA134"/>
      <c r="PB134"/>
      <c r="PC134" s="1"/>
      <c r="PD134"/>
      <c r="PE134"/>
      <c r="PF134"/>
      <c r="PG134"/>
      <c r="PH134" s="1"/>
      <c r="PI134" s="1"/>
      <c r="PJ134" s="1"/>
      <c r="PK134"/>
      <c r="PL134"/>
      <c r="PM134" s="1"/>
      <c r="PN134"/>
      <c r="PO134"/>
      <c r="PP134"/>
      <c r="PQ134"/>
      <c r="PR134"/>
      <c r="PS134"/>
      <c r="PT134"/>
      <c r="PU134"/>
      <c r="PV134"/>
      <c r="PW134"/>
      <c r="PX134"/>
      <c r="PY134"/>
      <c r="PZ134"/>
      <c r="QA134"/>
      <c r="QB134"/>
      <c r="QC134"/>
      <c r="QD134"/>
      <c r="QE134"/>
      <c r="QF134"/>
      <c r="QG134"/>
      <c r="QH134"/>
      <c r="QI134"/>
      <c r="QJ134" s="1"/>
      <c r="QK134"/>
      <c r="QL134"/>
      <c r="QM134"/>
      <c r="QN134"/>
      <c r="QO134"/>
      <c r="QP134"/>
      <c r="QQ134"/>
      <c r="QR134"/>
      <c r="QS134"/>
      <c r="QT134"/>
      <c r="QU134"/>
      <c r="QV134"/>
      <c r="QW134"/>
      <c r="QX134"/>
      <c r="QY134"/>
      <c r="QZ134"/>
      <c r="RA134"/>
      <c r="RB134"/>
      <c r="RC134" s="1"/>
      <c r="RD134"/>
      <c r="RE134" s="1"/>
      <c r="RF134" s="1"/>
      <c r="RG134"/>
      <c r="RH134"/>
      <c r="RI134"/>
      <c r="RJ134"/>
      <c r="RK134" s="1"/>
      <c r="RL134"/>
      <c r="RM134"/>
      <c r="RN134"/>
      <c r="RO134" s="1"/>
      <c r="RP134"/>
      <c r="RQ134"/>
      <c r="RR134"/>
      <c r="RS134"/>
      <c r="RT134" s="1"/>
      <c r="RU134"/>
      <c r="RV134"/>
      <c r="RW134" s="1"/>
      <c r="RX134" s="1"/>
      <c r="RY134"/>
      <c r="RZ134"/>
      <c r="SA134"/>
      <c r="SB134"/>
      <c r="SC134" s="1"/>
      <c r="SD134"/>
      <c r="SE134" s="1"/>
      <c r="SF134" s="1"/>
      <c r="SG134" s="1"/>
      <c r="SH134" s="1"/>
      <c r="SI134" s="1"/>
      <c r="SJ134"/>
      <c r="SK134" s="1"/>
      <c r="SL134" s="1"/>
      <c r="SM134"/>
      <c r="SN134"/>
      <c r="SO134" s="1"/>
      <c r="SP134"/>
      <c r="SQ134" s="1"/>
      <c r="SR134" s="1"/>
      <c r="SS134" s="1"/>
      <c r="ST134"/>
      <c r="SU134"/>
      <c r="SV134" s="1"/>
      <c r="SW134" s="1"/>
      <c r="SX134" s="1"/>
      <c r="SY134" s="1"/>
      <c r="SZ134" s="1"/>
      <c r="TA134" s="1"/>
      <c r="TB134" s="1"/>
      <c r="TC134" s="1"/>
      <c r="TD134" s="1"/>
      <c r="TE134" s="1"/>
      <c r="TF134" s="1"/>
      <c r="TG134" s="1"/>
      <c r="TH134" s="1"/>
      <c r="TI134" s="1"/>
      <c r="TJ134" s="1"/>
      <c r="TK134"/>
      <c r="TL134"/>
      <c r="TM134" s="1"/>
      <c r="TN134" s="1"/>
      <c r="TO134"/>
      <c r="TP134"/>
      <c r="TQ134" s="1"/>
      <c r="TR134"/>
      <c r="TS134"/>
      <c r="TT134" s="1"/>
      <c r="TU134" s="1"/>
      <c r="TV134"/>
      <c r="TW134"/>
      <c r="TX134" s="1"/>
      <c r="TY134" s="1"/>
      <c r="TZ134" s="1"/>
      <c r="UA134"/>
      <c r="UB134"/>
      <c r="UC134"/>
      <c r="UD134" s="1"/>
      <c r="UE134"/>
      <c r="UF134"/>
      <c r="UG134"/>
      <c r="UH134"/>
      <c r="UI134"/>
      <c r="UJ134" s="1"/>
      <c r="UK134"/>
      <c r="UL134"/>
      <c r="UM134"/>
      <c r="UN134" s="1"/>
      <c r="UO134"/>
      <c r="UP134"/>
      <c r="UQ134"/>
      <c r="UR134" s="1"/>
      <c r="US134"/>
      <c r="UT134" s="1"/>
      <c r="UU134" s="1"/>
      <c r="UV134"/>
      <c r="UW134"/>
      <c r="UX134" s="1"/>
      <c r="UY134" s="1"/>
      <c r="UZ134" s="1"/>
      <c r="VA134"/>
      <c r="VB134"/>
      <c r="VC134" s="1"/>
      <c r="VD134" s="1"/>
      <c r="VE134"/>
      <c r="VF134"/>
      <c r="VG134"/>
      <c r="VH134"/>
      <c r="VI134"/>
      <c r="VJ134"/>
      <c r="VK134" s="1"/>
      <c r="VL134"/>
      <c r="VM134"/>
      <c r="VN134" s="1"/>
      <c r="VO134"/>
      <c r="VP134"/>
      <c r="VQ134"/>
      <c r="VR134"/>
      <c r="VS134" s="1"/>
      <c r="VT134"/>
      <c r="VU134"/>
      <c r="VV134"/>
      <c r="VW134"/>
      <c r="VX134"/>
      <c r="VY134"/>
      <c r="VZ134" s="1"/>
      <c r="WA134"/>
      <c r="WB134"/>
      <c r="WC134"/>
      <c r="WD134"/>
      <c r="WE134" s="1"/>
      <c r="WF134"/>
      <c r="WG134"/>
      <c r="WH134"/>
      <c r="WI134" s="1"/>
      <c r="WJ134"/>
      <c r="WK134"/>
      <c r="WL134"/>
      <c r="WM134"/>
      <c r="WN134"/>
      <c r="WO134" s="1"/>
      <c r="WP134"/>
      <c r="WQ134"/>
      <c r="WR134" s="1"/>
      <c r="WS134"/>
      <c r="WT134"/>
      <c r="WU134"/>
      <c r="WV134" s="1"/>
      <c r="WW134"/>
      <c r="WX134"/>
      <c r="WY134"/>
      <c r="WZ134"/>
      <c r="XA134"/>
      <c r="XB134"/>
      <c r="XC134"/>
      <c r="XD134"/>
      <c r="XE134"/>
      <c r="XF134"/>
      <c r="XG134"/>
      <c r="XH134"/>
      <c r="XI134"/>
      <c r="XJ134"/>
      <c r="XK134"/>
      <c r="XL134"/>
      <c r="XM134" s="1"/>
      <c r="XN134"/>
      <c r="XO134"/>
      <c r="XP134"/>
      <c r="XQ134"/>
      <c r="XR134"/>
      <c r="XS134"/>
      <c r="XT134"/>
      <c r="XU134" s="1"/>
      <c r="XV134"/>
      <c r="XW134"/>
      <c r="XX134"/>
      <c r="XY134"/>
      <c r="XZ134"/>
      <c r="YA134"/>
      <c r="YB134"/>
      <c r="YC134"/>
      <c r="YD134"/>
      <c r="YE134"/>
      <c r="YF134"/>
      <c r="YG134" s="1"/>
      <c r="YH134"/>
      <c r="YI134"/>
      <c r="YJ134"/>
      <c r="YK134"/>
      <c r="YL134"/>
      <c r="YM134"/>
      <c r="YN134"/>
      <c r="YO134"/>
      <c r="YP134"/>
      <c r="YQ134"/>
      <c r="YR134" s="1"/>
      <c r="YS134" s="1"/>
      <c r="YT134"/>
      <c r="YU134"/>
      <c r="YV134"/>
      <c r="YW134"/>
      <c r="YX134"/>
      <c r="YY134" s="1"/>
      <c r="YZ134"/>
      <c r="ZA134"/>
      <c r="ZB134"/>
      <c r="ZC134"/>
      <c r="ZD134"/>
      <c r="ZE134"/>
      <c r="ZF134"/>
      <c r="ZG134"/>
      <c r="ZH134"/>
      <c r="ZI134"/>
      <c r="ZJ134"/>
      <c r="ZK134"/>
      <c r="ZL134" s="1"/>
      <c r="ZM134"/>
      <c r="ZN134"/>
      <c r="ZO134"/>
      <c r="ZP134"/>
      <c r="ZQ134"/>
      <c r="ZR134"/>
      <c r="ZS134"/>
      <c r="ZT134"/>
      <c r="ZU134"/>
      <c r="ZV134"/>
      <c r="ZW134"/>
      <c r="ZX134"/>
      <c r="ZY134" s="1"/>
      <c r="ZZ134"/>
      <c r="AAA134" s="1"/>
      <c r="AAB134"/>
      <c r="AAC134"/>
      <c r="AAD134"/>
      <c r="AAE134"/>
      <c r="AAF134"/>
      <c r="AAG134"/>
      <c r="AAH134"/>
      <c r="AAI134"/>
      <c r="AAJ134" s="1"/>
      <c r="AAK134"/>
      <c r="AAL134"/>
      <c r="AAM134"/>
      <c r="AAN134"/>
      <c r="AAO134"/>
      <c r="AAP134"/>
      <c r="AAQ134"/>
      <c r="AAR134"/>
      <c r="AAS134"/>
      <c r="AAT134"/>
      <c r="AAU134"/>
      <c r="AAV134"/>
      <c r="AAW134"/>
      <c r="AAX134" s="1"/>
      <c r="AAY134"/>
      <c r="AAZ134"/>
      <c r="ABA134"/>
      <c r="ABB134"/>
      <c r="ABC134"/>
      <c r="ABD134"/>
      <c r="ABE134"/>
      <c r="ABF134"/>
      <c r="ABG134" s="1"/>
      <c r="ABH134"/>
      <c r="ABI134"/>
      <c r="ABJ134"/>
      <c r="ABK134"/>
      <c r="ABL134" s="1"/>
      <c r="ABM134"/>
      <c r="ABN134"/>
      <c r="ABO134"/>
      <c r="ABP134"/>
      <c r="ABQ134"/>
      <c r="ABR134"/>
      <c r="ABS134"/>
      <c r="ABT134"/>
      <c r="ABU134"/>
      <c r="ABV134"/>
      <c r="ABW134"/>
      <c r="ABX134"/>
      <c r="ABY134"/>
      <c r="ABZ134"/>
      <c r="ACA134"/>
      <c r="ACB134"/>
      <c r="ACC134"/>
      <c r="ACD134"/>
      <c r="ACE134"/>
      <c r="ACF134"/>
      <c r="ACG134"/>
      <c r="ACH134"/>
      <c r="ACI134"/>
      <c r="ACJ134"/>
      <c r="ACK134" s="1"/>
      <c r="ACL134" s="1"/>
      <c r="ACM134" s="1"/>
      <c r="ACN134"/>
      <c r="ACO134"/>
      <c r="ACP134"/>
      <c r="ACQ134"/>
      <c r="ACR134"/>
      <c r="ACS134"/>
      <c r="ACT134"/>
      <c r="ACU134"/>
      <c r="ACV134"/>
      <c r="ACW134"/>
      <c r="ACX134"/>
      <c r="ACY134"/>
      <c r="ACZ134"/>
      <c r="ADA134"/>
      <c r="ADB134"/>
      <c r="ADC134"/>
      <c r="ADD134"/>
      <c r="ADE134"/>
      <c r="ADF134"/>
      <c r="ADG134"/>
      <c r="ADH134"/>
      <c r="ADI134"/>
      <c r="ADJ134"/>
      <c r="ADK134"/>
      <c r="ADL134"/>
      <c r="ADM134"/>
      <c r="ADN134"/>
      <c r="ADO134"/>
      <c r="ADP134"/>
      <c r="ADQ134"/>
      <c r="ADR134"/>
      <c r="ADS134"/>
      <c r="ADT134"/>
      <c r="ADU134" s="1"/>
      <c r="ADV134"/>
      <c r="ADW134"/>
      <c r="ADX134"/>
      <c r="ADY134"/>
      <c r="ADZ134"/>
      <c r="AEA134"/>
      <c r="AEB134"/>
      <c r="AEC134"/>
      <c r="AED134"/>
      <c r="AEE134"/>
      <c r="AEF134"/>
      <c r="AEG134"/>
      <c r="AEH134"/>
      <c r="AEI134"/>
      <c r="AEJ134"/>
      <c r="AEK134" s="1"/>
      <c r="AEL134"/>
      <c r="AEM134"/>
      <c r="AEN134"/>
      <c r="AEO134"/>
      <c r="AEP134"/>
      <c r="AEQ134"/>
      <c r="AER134"/>
      <c r="AES134"/>
      <c r="AET134"/>
      <c r="AEU134"/>
      <c r="AEV134"/>
      <c r="AEW134"/>
      <c r="AEX134"/>
      <c r="AEY134"/>
      <c r="AEZ134"/>
      <c r="AFA134" s="1"/>
      <c r="AFB134"/>
      <c r="AFC134"/>
      <c r="AFD134"/>
      <c r="AFE134"/>
      <c r="AFF134"/>
      <c r="AFG134"/>
      <c r="AFH134"/>
      <c r="AFI134"/>
      <c r="AFJ134"/>
      <c r="AFK134"/>
      <c r="AFL134"/>
      <c r="AFM134"/>
      <c r="AFN134"/>
      <c r="AFO134"/>
      <c r="AFP134"/>
      <c r="AFQ134"/>
      <c r="AFR134"/>
      <c r="AFS134"/>
      <c r="AFT134"/>
      <c r="AFU134"/>
      <c r="AFV134"/>
      <c r="AFW134"/>
      <c r="AFX134"/>
      <c r="AFY134"/>
      <c r="AFZ134"/>
      <c r="AGA134"/>
      <c r="AGB134"/>
      <c r="AGC134"/>
      <c r="AGD134"/>
      <c r="AGE134"/>
      <c r="AGF134"/>
      <c r="AGG134"/>
      <c r="AGH134"/>
      <c r="AGI134"/>
      <c r="AGJ134"/>
      <c r="AGK134"/>
      <c r="AGL134"/>
      <c r="AGM134"/>
      <c r="AGN134"/>
      <c r="AGO134"/>
      <c r="AGP134"/>
      <c r="AGQ134"/>
      <c r="AGR134"/>
      <c r="AGS134"/>
      <c r="AGT134"/>
      <c r="AGU134" s="1"/>
    </row>
    <row r="135" spans="1:879">
      <c r="A135" t="s">
        <v>404</v>
      </c>
      <c r="B135" t="s">
        <v>405</v>
      </c>
      <c r="C135">
        <v>84.0611829046765</v>
      </c>
      <c r="D135">
        <v>-2.13727819667745</v>
      </c>
      <c r="E135">
        <v>0.314193623339712</v>
      </c>
      <c r="F135">
        <v>-6.80242384921536</v>
      </c>
      <c r="G135" s="1">
        <v>1.02873398381761e-11</v>
      </c>
      <c r="H135" s="1">
        <v>3.28990021443832e-9</v>
      </c>
      <c r="I135" t="s">
        <v>11</v>
      </c>
      <c r="J135"/>
      <c r="K135"/>
      <c r="L135" t="s">
        <v>406</v>
      </c>
      <c r="M135" t="s">
        <v>11</v>
      </c>
      <c r="N135"/>
      <c r="O135"/>
      <c r="P135"/>
      <c r="Q135"/>
      <c r="R135"/>
      <c r="S135"/>
      <c r="T135"/>
      <c r="U135"/>
      <c r="V135"/>
      <c r="W135"/>
      <c r="X135"/>
      <c r="Y135"/>
      <c r="Z135"/>
      <c r="AA135"/>
      <c r="AB135"/>
      <c r="AC135"/>
      <c r="AD135"/>
      <c r="AE135"/>
      <c r="AF135"/>
      <c r="AG135"/>
      <c r="AH135"/>
      <c r="AI135"/>
      <c r="AJ135"/>
      <c r="AK135"/>
      <c r="AL135"/>
      <c r="AM135"/>
      <c r="AN135"/>
      <c r="AO135"/>
      <c r="AP135"/>
      <c r="AQ135"/>
      <c r="AR135"/>
      <c r="AS135"/>
      <c r="AT135"/>
      <c r="AU135"/>
      <c r="AV135"/>
      <c r="AW135"/>
      <c r="AX135"/>
      <c r="AY135"/>
      <c r="AZ135"/>
      <c r="BA135"/>
      <c r="BB135"/>
      <c r="BC135"/>
      <c r="BD135"/>
      <c r="BE135"/>
      <c r="BF135"/>
      <c r="BG135"/>
      <c r="BH135"/>
      <c r="BI135"/>
      <c r="BJ135"/>
      <c r="BK135"/>
      <c r="BL135"/>
      <c r="BM135"/>
      <c r="BN135"/>
      <c r="BO135"/>
      <c r="BP135"/>
      <c r="BQ135"/>
      <c r="BR135"/>
      <c r="BS135"/>
      <c r="BT135"/>
      <c r="BU135"/>
      <c r="BV135"/>
      <c r="BW135"/>
      <c r="BX135"/>
      <c r="BY135"/>
      <c r="BZ135"/>
      <c r="CA135"/>
      <c r="CB135"/>
      <c r="CC135"/>
      <c r="CD135"/>
      <c r="CE135"/>
      <c r="CF135"/>
      <c r="CG135"/>
      <c r="CH135"/>
      <c r="CI135"/>
      <c r="CJ135"/>
      <c r="CK135"/>
      <c r="CL135"/>
      <c r="CM135"/>
      <c r="CN135"/>
      <c r="CO135"/>
      <c r="CP135"/>
      <c r="CQ135"/>
      <c r="CR135"/>
      <c r="CS135"/>
      <c r="CT135"/>
      <c r="CU135"/>
      <c r="CV135"/>
      <c r="CW135"/>
      <c r="CX135"/>
      <c r="CY135"/>
      <c r="CZ135"/>
      <c r="DA135"/>
      <c r="DB135"/>
      <c r="DC135"/>
      <c r="DD135"/>
      <c r="DE135"/>
      <c r="DF135"/>
      <c r="DG135"/>
      <c r="DH135"/>
      <c r="DI135"/>
      <c r="DJ135"/>
      <c r="DK135"/>
      <c r="DL135"/>
      <c r="DM135"/>
      <c r="DN135"/>
      <c r="DO135"/>
      <c r="DP135"/>
      <c r="DQ135"/>
      <c r="DR135"/>
      <c r="DS135"/>
      <c r="DT135"/>
      <c r="DU135"/>
      <c r="DV135"/>
      <c r="DW135"/>
      <c r="DX135"/>
      <c r="DY135"/>
      <c r="DZ135"/>
      <c r="EA135"/>
      <c r="EB135"/>
      <c r="EC135" s="1"/>
      <c r="ED135"/>
      <c r="EE135"/>
      <c r="EF135"/>
      <c r="EG135"/>
      <c r="EH135"/>
      <c r="EI135"/>
      <c r="EJ135"/>
      <c r="EK135"/>
      <c r="EL135"/>
      <c r="EM135"/>
      <c r="EN135"/>
      <c r="EO135"/>
      <c r="EP135"/>
      <c r="EQ135"/>
      <c r="ER135"/>
      <c r="ES135"/>
      <c r="ET135"/>
      <c r="EU135"/>
      <c r="EV135"/>
      <c r="EW135"/>
      <c r="EX135"/>
      <c r="EY135"/>
      <c r="EZ135"/>
      <c r="FA135"/>
      <c r="FB135"/>
      <c r="FC135"/>
      <c r="FD135"/>
      <c r="FE135"/>
      <c r="FF135"/>
      <c r="FG135"/>
      <c r="FH135"/>
      <c r="FI135"/>
      <c r="FJ135"/>
      <c r="FK135"/>
      <c r="FL135"/>
      <c r="FM135"/>
      <c r="FN135"/>
      <c r="FO135"/>
      <c r="FP135"/>
      <c r="FQ135"/>
      <c r="FR135"/>
      <c r="FS135"/>
      <c r="FT135"/>
      <c r="FU135"/>
      <c r="FV135"/>
      <c r="FW135"/>
      <c r="FX135"/>
      <c r="FY135"/>
      <c r="FZ135"/>
      <c r="GA135"/>
      <c r="GB135"/>
      <c r="GC135"/>
      <c r="GD135"/>
      <c r="GE135"/>
      <c r="GF135"/>
      <c r="GG135"/>
      <c r="GH135"/>
      <c r="GI135"/>
      <c r="GJ135"/>
      <c r="GK135"/>
      <c r="GL135"/>
      <c r="GM135"/>
      <c r="GN135"/>
      <c r="GO135"/>
      <c r="GP135"/>
      <c r="GQ135"/>
      <c r="GR135"/>
      <c r="GS135"/>
      <c r="GT135"/>
      <c r="GU135"/>
      <c r="GV135"/>
      <c r="GW135"/>
      <c r="GX135"/>
      <c r="GY135"/>
      <c r="GZ135"/>
      <c r="HA135"/>
      <c r="HB135"/>
      <c r="HC135"/>
      <c r="HD135"/>
      <c r="HE135"/>
      <c r="HF135"/>
      <c r="HG135"/>
      <c r="HH135"/>
      <c r="HI135"/>
      <c r="HJ135"/>
      <c r="HK135"/>
      <c r="HL135"/>
      <c r="HM135"/>
      <c r="HN135"/>
      <c r="HO135"/>
      <c r="HP135"/>
      <c r="HQ135"/>
      <c r="HR135"/>
      <c r="HS135"/>
      <c r="HT135"/>
      <c r="HU135"/>
      <c r="HV135"/>
      <c r="HW135"/>
      <c r="HX135"/>
      <c r="HY135"/>
      <c r="HZ135"/>
      <c r="IA135"/>
      <c r="IB135"/>
      <c r="IC135"/>
      <c r="ID135"/>
      <c r="IE135"/>
      <c r="IF135"/>
      <c r="IG135"/>
      <c r="IH135"/>
      <c r="II135"/>
      <c r="IJ135"/>
      <c r="IK135"/>
      <c r="IL135"/>
      <c r="IM135"/>
      <c r="IN135"/>
      <c r="IO135"/>
      <c r="IP135"/>
      <c r="IQ135"/>
      <c r="IR135" s="1"/>
      <c r="IS135"/>
      <c r="IT135"/>
      <c r="IU135"/>
      <c r="IV135"/>
      <c r="IW135"/>
      <c r="IX135"/>
      <c r="IY135"/>
      <c r="IZ135"/>
      <c r="JA135"/>
      <c r="JB135"/>
      <c r="JC135" s="1"/>
      <c r="JD135"/>
      <c r="JE135"/>
      <c r="JF135"/>
      <c r="JG135"/>
      <c r="JH135"/>
      <c r="JI135"/>
      <c r="JJ135"/>
      <c r="JK135"/>
      <c r="JL135"/>
      <c r="JM135"/>
      <c r="JN135"/>
      <c r="JO135"/>
      <c r="JP135"/>
      <c r="JQ135"/>
      <c r="JR135"/>
      <c r="JS135"/>
      <c r="JT135"/>
      <c r="JU135"/>
      <c r="JV135"/>
      <c r="JW135"/>
      <c r="JX135"/>
      <c r="JY135"/>
      <c r="JZ135"/>
      <c r="KA135"/>
      <c r="KB135"/>
      <c r="KC135"/>
      <c r="KD135" s="1"/>
      <c r="KE135"/>
      <c r="KF135"/>
      <c r="KG135"/>
      <c r="KH135"/>
      <c r="KI135"/>
      <c r="KJ135"/>
      <c r="KK135"/>
      <c r="KL135"/>
      <c r="KM135"/>
      <c r="KN135"/>
      <c r="KO135"/>
      <c r="KP135"/>
      <c r="KQ135"/>
      <c r="KR135"/>
      <c r="KS135"/>
      <c r="KT135"/>
      <c r="KU135" s="1"/>
      <c r="KV135" s="1"/>
      <c r="KW135" s="1"/>
      <c r="KX135"/>
      <c r="KY135"/>
      <c r="KZ135"/>
      <c r="LA135"/>
      <c r="LB135" s="1"/>
      <c r="LC135"/>
      <c r="LD135"/>
      <c r="LE135"/>
      <c r="LF135"/>
      <c r="LG135" s="1"/>
      <c r="LH135"/>
      <c r="LI135"/>
      <c r="LJ135"/>
      <c r="LK135"/>
      <c r="LL135"/>
      <c r="LM135"/>
      <c r="LN135"/>
      <c r="LO135"/>
      <c r="LP135"/>
      <c r="LQ135" s="1"/>
      <c r="LR135"/>
      <c r="LS135"/>
      <c r="LT135"/>
      <c r="LU135"/>
      <c r="LV135"/>
      <c r="LW135"/>
      <c r="LX135"/>
      <c r="LY135"/>
      <c r="LZ135"/>
      <c r="MA135"/>
      <c r="MB135"/>
      <c r="MC135"/>
      <c r="MD135"/>
      <c r="ME135"/>
      <c r="MF135"/>
      <c r="MG135"/>
      <c r="MH135"/>
      <c r="MI135" s="1"/>
      <c r="MJ135"/>
      <c r="MK135"/>
      <c r="ML135"/>
      <c r="MM135"/>
      <c r="MN135"/>
      <c r="MO135"/>
      <c r="MP135"/>
      <c r="MQ135"/>
      <c r="MR135"/>
      <c r="MS135"/>
      <c r="MT135"/>
      <c r="MU135"/>
      <c r="MV135"/>
      <c r="MW135"/>
      <c r="MX135" s="1"/>
      <c r="MY135" s="1"/>
      <c r="MZ135"/>
      <c r="NA135"/>
      <c r="NB135"/>
      <c r="NC135"/>
      <c r="ND135"/>
      <c r="NE135" s="1"/>
      <c r="NF135" s="1"/>
      <c r="NG135"/>
      <c r="NH135"/>
      <c r="NI135"/>
      <c r="NJ135"/>
      <c r="NK135"/>
      <c r="NL135" s="1"/>
      <c r="NM135" s="1"/>
      <c r="NN135"/>
      <c r="NO135"/>
      <c r="NP135"/>
      <c r="NQ135"/>
      <c r="NR135"/>
      <c r="NS135"/>
      <c r="NT135"/>
      <c r="NU135"/>
      <c r="NV135"/>
      <c r="NW135"/>
      <c r="NX135"/>
      <c r="NY135" s="1"/>
      <c r="NZ135"/>
      <c r="OA135"/>
      <c r="OB135"/>
      <c r="OC135"/>
      <c r="OD135" s="1"/>
      <c r="OE135"/>
      <c r="OF135" s="1"/>
      <c r="OG135"/>
      <c r="OH135"/>
      <c r="OI135"/>
      <c r="OJ135"/>
      <c r="OK135" s="1"/>
      <c r="OL135"/>
      <c r="OM135"/>
      <c r="ON135"/>
      <c r="OO135"/>
      <c r="OP135"/>
      <c r="OQ135"/>
      <c r="OR135"/>
      <c r="OS135"/>
      <c r="OT135" s="1"/>
      <c r="OU135"/>
      <c r="OV135"/>
      <c r="OW135"/>
      <c r="OX135"/>
      <c r="OY135" s="1"/>
      <c r="OZ135"/>
      <c r="PA135"/>
      <c r="PB135"/>
      <c r="PC135" s="1"/>
      <c r="PD135"/>
      <c r="PE135"/>
      <c r="PF135"/>
      <c r="PG135"/>
      <c r="PH135" s="1"/>
      <c r="PI135" s="1"/>
      <c r="PJ135" s="1"/>
      <c r="PK135"/>
      <c r="PL135"/>
      <c r="PM135" s="1"/>
      <c r="PN135"/>
      <c r="PO135"/>
      <c r="PP135"/>
      <c r="PQ135"/>
      <c r="PR135"/>
      <c r="PS135"/>
      <c r="PT135"/>
      <c r="PU135"/>
      <c r="PV135"/>
      <c r="PW135"/>
      <c r="PX135"/>
      <c r="PY135"/>
      <c r="PZ135"/>
      <c r="QA135"/>
      <c r="QB135"/>
      <c r="QC135"/>
      <c r="QD135"/>
      <c r="QE135"/>
      <c r="QF135"/>
      <c r="QG135"/>
      <c r="QH135"/>
      <c r="QI135"/>
      <c r="QJ135" s="1"/>
      <c r="QK135"/>
      <c r="QL135"/>
      <c r="QM135"/>
      <c r="QN135"/>
      <c r="QO135"/>
      <c r="QP135"/>
      <c r="QQ135"/>
      <c r="QR135"/>
      <c r="QS135"/>
      <c r="QT135"/>
      <c r="QU135"/>
      <c r="QV135"/>
      <c r="QW135"/>
      <c r="QX135"/>
      <c r="QY135"/>
      <c r="QZ135"/>
      <c r="RA135"/>
      <c r="RB135"/>
      <c r="RC135" s="1"/>
      <c r="RD135"/>
      <c r="RE135" s="1"/>
      <c r="RF135" s="1"/>
      <c r="RG135"/>
      <c r="RH135"/>
      <c r="RI135"/>
      <c r="RJ135"/>
      <c r="RK135" s="1"/>
      <c r="RL135"/>
      <c r="RM135"/>
      <c r="RN135"/>
      <c r="RO135" s="1"/>
      <c r="RP135"/>
      <c r="RQ135"/>
      <c r="RR135"/>
      <c r="RS135"/>
      <c r="RT135" s="1"/>
      <c r="RU135"/>
      <c r="RV135"/>
      <c r="RW135" s="1"/>
      <c r="RX135" s="1"/>
      <c r="RY135"/>
      <c r="RZ135"/>
      <c r="SA135"/>
      <c r="SB135"/>
      <c r="SC135" s="1"/>
      <c r="SD135"/>
      <c r="SE135" s="1"/>
      <c r="SF135" s="1"/>
      <c r="SG135" s="1"/>
      <c r="SH135" s="1"/>
      <c r="SI135" s="1"/>
      <c r="SJ135"/>
      <c r="SK135" s="1"/>
      <c r="SL135" s="1"/>
      <c r="SM135"/>
      <c r="SN135"/>
      <c r="SO135" s="1"/>
      <c r="SP135"/>
      <c r="SQ135" s="1"/>
      <c r="SR135" s="1"/>
      <c r="SS135" s="1"/>
      <c r="ST135"/>
      <c r="SU135"/>
      <c r="SV135" s="1"/>
      <c r="SW135" s="1"/>
      <c r="SX135" s="1"/>
      <c r="SY135" s="1"/>
      <c r="SZ135" s="1"/>
      <c r="TA135" s="1"/>
      <c r="TB135" s="1"/>
      <c r="TC135" s="1"/>
      <c r="TD135" s="1"/>
      <c r="TE135" s="1"/>
      <c r="TF135" s="1"/>
      <c r="TG135" s="1"/>
      <c r="TH135" s="1"/>
      <c r="TI135" s="1"/>
      <c r="TJ135" s="1"/>
      <c r="TK135"/>
      <c r="TL135"/>
      <c r="TM135" s="1"/>
      <c r="TN135" s="1"/>
      <c r="TO135"/>
      <c r="TP135"/>
      <c r="TQ135" s="1"/>
      <c r="TR135"/>
      <c r="TS135"/>
      <c r="TT135" s="1"/>
      <c r="TU135" s="1"/>
      <c r="TV135"/>
      <c r="TW135"/>
      <c r="TX135" s="1"/>
      <c r="TY135" s="1"/>
      <c r="TZ135" s="1"/>
      <c r="UA135"/>
      <c r="UB135"/>
      <c r="UC135"/>
      <c r="UD135" s="1"/>
      <c r="UE135"/>
      <c r="UF135"/>
      <c r="UG135"/>
      <c r="UH135"/>
      <c r="UI135"/>
      <c r="UJ135" s="1"/>
      <c r="UK135"/>
      <c r="UL135"/>
      <c r="UM135"/>
      <c r="UN135" s="1"/>
      <c r="UO135"/>
      <c r="UP135"/>
      <c r="UQ135"/>
      <c r="UR135" s="1"/>
      <c r="US135"/>
      <c r="UT135" s="1"/>
      <c r="UU135" s="1"/>
      <c r="UV135"/>
      <c r="UW135"/>
      <c r="UX135" s="1"/>
      <c r="UY135" s="1"/>
      <c r="UZ135" s="1"/>
      <c r="VA135"/>
      <c r="VB135"/>
      <c r="VC135" s="1"/>
      <c r="VD135" s="1"/>
      <c r="VE135"/>
      <c r="VF135"/>
      <c r="VG135"/>
      <c r="VH135"/>
      <c r="VI135"/>
      <c r="VJ135"/>
      <c r="VK135" s="1"/>
      <c r="VL135"/>
      <c r="VM135"/>
      <c r="VN135" s="1"/>
      <c r="VO135"/>
      <c r="VP135"/>
      <c r="VQ135"/>
      <c r="VR135"/>
      <c r="VS135" s="1"/>
      <c r="VT135"/>
      <c r="VU135"/>
      <c r="VV135"/>
      <c r="VW135"/>
      <c r="VX135"/>
      <c r="VY135"/>
      <c r="VZ135" s="1"/>
      <c r="WA135"/>
      <c r="WB135"/>
      <c r="WC135"/>
      <c r="WD135"/>
      <c r="WE135" s="1"/>
      <c r="WF135"/>
      <c r="WG135"/>
      <c r="WH135"/>
      <c r="WI135" s="1"/>
      <c r="WJ135"/>
      <c r="WK135"/>
      <c r="WL135"/>
      <c r="WM135"/>
      <c r="WN135"/>
      <c r="WO135" s="1"/>
      <c r="WP135"/>
      <c r="WQ135"/>
      <c r="WR135" s="1"/>
      <c r="WS135"/>
      <c r="WT135"/>
      <c r="WU135"/>
      <c r="WV135" s="1"/>
      <c r="WW135"/>
      <c r="WX135"/>
      <c r="WY135"/>
      <c r="WZ135"/>
      <c r="XA135"/>
      <c r="XB135"/>
      <c r="XC135"/>
      <c r="XD135"/>
      <c r="XE135"/>
      <c r="XF135"/>
      <c r="XG135"/>
      <c r="XH135"/>
      <c r="XI135"/>
      <c r="XJ135"/>
      <c r="XK135"/>
      <c r="XL135"/>
      <c r="XM135" s="1"/>
      <c r="XN135"/>
      <c r="XO135"/>
      <c r="XP135"/>
      <c r="XQ135"/>
      <c r="XR135"/>
      <c r="XS135"/>
      <c r="XT135"/>
      <c r="XU135" s="1"/>
      <c r="XV135"/>
      <c r="XW135"/>
      <c r="XX135"/>
      <c r="XY135"/>
      <c r="XZ135"/>
      <c r="YA135"/>
      <c r="YB135"/>
      <c r="YC135"/>
      <c r="YD135"/>
      <c r="YE135"/>
      <c r="YF135"/>
      <c r="YG135" s="1"/>
      <c r="YH135"/>
      <c r="YI135"/>
      <c r="YJ135"/>
      <c r="YK135"/>
      <c r="YL135"/>
      <c r="YM135"/>
      <c r="YN135"/>
      <c r="YO135"/>
      <c r="YP135"/>
      <c r="YQ135"/>
      <c r="YR135" s="1"/>
      <c r="YS135" s="1"/>
      <c r="YT135"/>
      <c r="YU135"/>
      <c r="YV135"/>
      <c r="YW135"/>
      <c r="YX135"/>
      <c r="YY135" s="1"/>
      <c r="YZ135"/>
      <c r="ZA135"/>
      <c r="ZB135"/>
      <c r="ZC135"/>
      <c r="ZD135"/>
      <c r="ZE135"/>
      <c r="ZF135"/>
      <c r="ZG135"/>
      <c r="ZH135"/>
      <c r="ZI135"/>
      <c r="ZJ135"/>
      <c r="ZK135"/>
      <c r="ZL135" s="1"/>
      <c r="ZM135"/>
      <c r="ZN135"/>
      <c r="ZO135"/>
      <c r="ZP135"/>
      <c r="ZQ135"/>
      <c r="ZR135"/>
      <c r="ZS135"/>
      <c r="ZT135"/>
      <c r="ZU135"/>
      <c r="ZV135"/>
      <c r="ZW135"/>
      <c r="ZX135"/>
      <c r="ZY135" s="1"/>
      <c r="ZZ135"/>
      <c r="AAA135" s="1"/>
      <c r="AAB135"/>
      <c r="AAC135"/>
      <c r="AAD135"/>
      <c r="AAE135"/>
      <c r="AAF135"/>
      <c r="AAG135"/>
      <c r="AAH135"/>
      <c r="AAI135"/>
      <c r="AAJ135" s="1"/>
      <c r="AAK135"/>
      <c r="AAL135"/>
      <c r="AAM135"/>
      <c r="AAN135"/>
      <c r="AAO135"/>
      <c r="AAP135"/>
      <c r="AAQ135"/>
      <c r="AAR135"/>
      <c r="AAS135"/>
      <c r="AAT135"/>
      <c r="AAU135"/>
      <c r="AAV135"/>
      <c r="AAW135"/>
      <c r="AAX135" s="1"/>
      <c r="AAY135"/>
      <c r="AAZ135"/>
      <c r="ABA135"/>
      <c r="ABB135"/>
      <c r="ABC135"/>
      <c r="ABD135"/>
      <c r="ABE135"/>
      <c r="ABF135"/>
      <c r="ABG135" s="1"/>
      <c r="ABH135"/>
      <c r="ABI135"/>
      <c r="ABJ135"/>
      <c r="ABK135"/>
      <c r="ABL135" s="1"/>
      <c r="ABM135"/>
      <c r="ABN135"/>
      <c r="ABO135"/>
      <c r="ABP135"/>
      <c r="ABQ135"/>
      <c r="ABR135"/>
      <c r="ABS135"/>
      <c r="ABT135"/>
      <c r="ABU135"/>
      <c r="ABV135"/>
      <c r="ABW135"/>
      <c r="ABX135"/>
      <c r="ABY135"/>
      <c r="ABZ135"/>
      <c r="ACA135"/>
      <c r="ACB135"/>
      <c r="ACC135"/>
      <c r="ACD135"/>
      <c r="ACE135"/>
      <c r="ACF135"/>
      <c r="ACG135"/>
      <c r="ACH135"/>
      <c r="ACI135"/>
      <c r="ACJ135"/>
      <c r="ACK135" s="1"/>
      <c r="ACL135" s="1"/>
      <c r="ACM135" s="1"/>
      <c r="ACN135"/>
      <c r="ACO135"/>
      <c r="ACP135"/>
      <c r="ACQ135"/>
      <c r="ACR135"/>
      <c r="ACS135"/>
      <c r="ACT135"/>
      <c r="ACU135"/>
      <c r="ACV135"/>
      <c r="ACW135"/>
      <c r="ACX135"/>
      <c r="ACY135"/>
      <c r="ACZ135"/>
      <c r="ADA135"/>
      <c r="ADB135"/>
      <c r="ADC135"/>
      <c r="ADD135"/>
      <c r="ADE135"/>
      <c r="ADF135"/>
      <c r="ADG135"/>
      <c r="ADH135"/>
      <c r="ADI135"/>
      <c r="ADJ135"/>
      <c r="ADK135"/>
      <c r="ADL135"/>
      <c r="ADM135"/>
      <c r="ADN135"/>
      <c r="ADO135"/>
      <c r="ADP135"/>
      <c r="ADQ135"/>
      <c r="ADR135"/>
      <c r="ADS135"/>
      <c r="ADT135"/>
      <c r="ADU135" s="1"/>
      <c r="ADV135"/>
      <c r="ADW135"/>
      <c r="ADX135"/>
      <c r="ADY135"/>
      <c r="ADZ135"/>
      <c r="AEA135"/>
      <c r="AEB135"/>
      <c r="AEC135"/>
      <c r="AED135"/>
      <c r="AEE135"/>
      <c r="AEF135"/>
      <c r="AEG135"/>
      <c r="AEH135"/>
      <c r="AEI135"/>
      <c r="AEJ135"/>
      <c r="AEK135" s="1"/>
      <c r="AEL135"/>
      <c r="AEM135"/>
      <c r="AEN135"/>
      <c r="AEO135"/>
      <c r="AEP135"/>
      <c r="AEQ135"/>
      <c r="AER135"/>
      <c r="AES135"/>
      <c r="AET135"/>
      <c r="AEU135"/>
      <c r="AEV135"/>
      <c r="AEW135"/>
      <c r="AEX135"/>
      <c r="AEY135"/>
      <c r="AEZ135"/>
      <c r="AFA135" s="1"/>
      <c r="AFB135"/>
      <c r="AFC135"/>
      <c r="AFD135"/>
      <c r="AFE135"/>
      <c r="AFF135"/>
      <c r="AFG135"/>
      <c r="AFH135"/>
      <c r="AFI135"/>
      <c r="AFJ135"/>
      <c r="AFK135"/>
      <c r="AFL135"/>
      <c r="AFM135"/>
      <c r="AFN135"/>
      <c r="AFO135"/>
      <c r="AFP135"/>
      <c r="AFQ135"/>
      <c r="AFR135"/>
      <c r="AFS135"/>
      <c r="AFT135"/>
      <c r="AFU135"/>
      <c r="AFV135"/>
      <c r="AFW135"/>
      <c r="AFX135"/>
      <c r="AFY135"/>
      <c r="AFZ135"/>
      <c r="AGA135"/>
      <c r="AGB135"/>
      <c r="AGC135"/>
      <c r="AGD135"/>
      <c r="AGE135"/>
      <c r="AGF135"/>
      <c r="AGG135"/>
      <c r="AGH135"/>
      <c r="AGI135"/>
      <c r="AGJ135"/>
      <c r="AGK135"/>
      <c r="AGL135"/>
      <c r="AGM135"/>
      <c r="AGN135"/>
      <c r="AGO135"/>
      <c r="AGP135"/>
      <c r="AGQ135"/>
      <c r="AGR135"/>
      <c r="AGS135"/>
      <c r="AGT135"/>
      <c r="AGU135" s="1"/>
    </row>
    <row r="136" spans="1:879">
      <c r="A136" t="s">
        <v>407</v>
      </c>
      <c r="B136" t="s">
        <v>408</v>
      </c>
      <c r="C136">
        <v>31.1065712274349</v>
      </c>
      <c r="D136">
        <v>-1.5796001366968</v>
      </c>
      <c r="E136">
        <v>0.232224151047045</v>
      </c>
      <c r="F136">
        <v>-6.80204935436191</v>
      </c>
      <c r="G136" s="1">
        <v>1.03141248217453e-11</v>
      </c>
      <c r="H136" s="1">
        <v>3.28990021443832e-9</v>
      </c>
      <c r="I136" t="s">
        <v>11</v>
      </c>
      <c r="J136"/>
      <c r="K136"/>
      <c r="L136" t="s">
        <v>409</v>
      </c>
      <c r="M136" t="s">
        <v>11</v>
      </c>
      <c r="N136"/>
      <c r="O136"/>
      <c r="P136"/>
      <c r="Q136"/>
      <c r="R136"/>
      <c r="S136"/>
      <c r="T136"/>
      <c r="U136"/>
      <c r="V136"/>
      <c r="W136"/>
      <c r="X136"/>
      <c r="Y136"/>
      <c r="Z136"/>
      <c r="AA136"/>
      <c r="AB136"/>
      <c r="AC136"/>
      <c r="AD136"/>
      <c r="AE136"/>
      <c r="AF136"/>
      <c r="AG136"/>
      <c r="AH136"/>
      <c r="AI136"/>
      <c r="AJ136"/>
      <c r="AK136"/>
      <c r="AL136"/>
      <c r="AM136"/>
      <c r="AN136"/>
      <c r="AO136"/>
      <c r="AP136"/>
      <c r="AQ136"/>
      <c r="AR136"/>
      <c r="AS136"/>
      <c r="AT136"/>
      <c r="AU136"/>
      <c r="AV136"/>
      <c r="AW136"/>
      <c r="AX136"/>
      <c r="AY136"/>
      <c r="AZ136"/>
      <c r="BA136"/>
      <c r="BB136"/>
      <c r="BC136"/>
      <c r="BD136"/>
      <c r="BE136"/>
      <c r="BF136"/>
      <c r="BG136"/>
      <c r="BH136"/>
      <c r="BI136"/>
      <c r="BJ136"/>
      <c r="BK136"/>
      <c r="BL136"/>
      <c r="BM136"/>
      <c r="BN136"/>
      <c r="BO136"/>
      <c r="BP136"/>
      <c r="BQ136"/>
      <c r="BR136"/>
      <c r="BS136"/>
      <c r="BT136"/>
      <c r="BU136"/>
      <c r="BV136"/>
      <c r="BW136"/>
      <c r="BX136"/>
      <c r="BY136"/>
      <c r="BZ136"/>
      <c r="CA136"/>
      <c r="CB136"/>
      <c r="CC136"/>
      <c r="CD136"/>
      <c r="CE136"/>
      <c r="CF136"/>
      <c r="CG136"/>
      <c r="CH136"/>
      <c r="CI136"/>
      <c r="CJ136"/>
      <c r="CK136"/>
      <c r="CL136"/>
      <c r="CM136"/>
      <c r="CN136"/>
      <c r="CO136"/>
      <c r="CP136"/>
      <c r="CQ136"/>
      <c r="CR136"/>
      <c r="CS136"/>
      <c r="CT136"/>
      <c r="CU136"/>
      <c r="CV136"/>
      <c r="CW136"/>
      <c r="CX136"/>
      <c r="CY136"/>
      <c r="CZ136"/>
      <c r="DA136"/>
      <c r="DB136"/>
      <c r="DC136"/>
      <c r="DD136"/>
      <c r="DE136"/>
      <c r="DF136"/>
      <c r="DG136"/>
      <c r="DH136"/>
      <c r="DI136"/>
      <c r="DJ136"/>
      <c r="DK136"/>
      <c r="DL136"/>
      <c r="DM136"/>
      <c r="DN136"/>
      <c r="DO136"/>
      <c r="DP136"/>
      <c r="DQ136"/>
      <c r="DR136"/>
      <c r="DS136"/>
      <c r="DT136"/>
      <c r="DU136"/>
      <c r="DV136"/>
      <c r="DW136"/>
      <c r="DX136"/>
      <c r="DY136"/>
      <c r="DZ136"/>
      <c r="EA136"/>
      <c r="EB136"/>
      <c r="EC136" s="1"/>
      <c r="ED136"/>
      <c r="EE136"/>
      <c r="EF136"/>
      <c r="EG136"/>
      <c r="EH136"/>
      <c r="EI136"/>
      <c r="EJ136"/>
      <c r="EK136"/>
      <c r="EL136"/>
      <c r="EM136"/>
      <c r="EN136"/>
      <c r="EO136"/>
      <c r="EP136"/>
      <c r="EQ136"/>
      <c r="ER136"/>
      <c r="ES136"/>
      <c r="ET136"/>
      <c r="EU136"/>
      <c r="EV136"/>
      <c r="EW136"/>
      <c r="EX136"/>
      <c r="EY136"/>
      <c r="EZ136"/>
      <c r="FA136"/>
      <c r="FB136"/>
      <c r="FC136"/>
      <c r="FD136"/>
      <c r="FE136"/>
      <c r="FF136"/>
      <c r="FG136"/>
      <c r="FH136"/>
      <c r="FI136"/>
      <c r="FJ136"/>
      <c r="FK136"/>
      <c r="FL136"/>
      <c r="FM136"/>
      <c r="FN136"/>
      <c r="FO136"/>
      <c r="FP136"/>
      <c r="FQ136"/>
      <c r="FR136"/>
      <c r="FS136"/>
      <c r="FT136"/>
      <c r="FU136"/>
      <c r="FV136"/>
      <c r="FW136"/>
      <c r="FX136"/>
      <c r="FY136"/>
      <c r="FZ136"/>
      <c r="GA136"/>
      <c r="GB136"/>
      <c r="GC136"/>
      <c r="GD136"/>
      <c r="GE136"/>
      <c r="GF136"/>
      <c r="GG136"/>
      <c r="GH136"/>
      <c r="GI136"/>
      <c r="GJ136"/>
      <c r="GK136"/>
      <c r="GL136"/>
      <c r="GM136"/>
      <c r="GN136"/>
      <c r="GO136"/>
      <c r="GP136"/>
      <c r="GQ136"/>
      <c r="GR136"/>
      <c r="GS136"/>
      <c r="GT136"/>
      <c r="GU136"/>
      <c r="GV136"/>
      <c r="GW136"/>
      <c r="GX136"/>
      <c r="GY136"/>
      <c r="GZ136"/>
      <c r="HA136"/>
      <c r="HB136"/>
      <c r="HC136"/>
      <c r="HD136"/>
      <c r="HE136"/>
      <c r="HF136"/>
      <c r="HG136"/>
      <c r="HH136"/>
      <c r="HI136"/>
      <c r="HJ136"/>
      <c r="HK136"/>
      <c r="HL136"/>
      <c r="HM136"/>
      <c r="HN136"/>
      <c r="HO136"/>
      <c r="HP136"/>
      <c r="HQ136"/>
      <c r="HR136"/>
      <c r="HS136"/>
      <c r="HT136"/>
      <c r="HU136"/>
      <c r="HV136"/>
      <c r="HW136"/>
      <c r="HX136"/>
      <c r="HY136"/>
      <c r="HZ136"/>
      <c r="IA136"/>
      <c r="IB136"/>
      <c r="IC136"/>
      <c r="ID136"/>
      <c r="IE136"/>
      <c r="IF136"/>
      <c r="IG136"/>
      <c r="IH136"/>
      <c r="II136"/>
      <c r="IJ136"/>
      <c r="IK136"/>
      <c r="IL136"/>
      <c r="IM136"/>
      <c r="IN136"/>
      <c r="IO136"/>
      <c r="IP136"/>
      <c r="IQ136"/>
      <c r="IR136" s="1"/>
      <c r="IS136"/>
      <c r="IT136"/>
      <c r="IU136"/>
      <c r="IV136"/>
      <c r="IW136"/>
      <c r="IX136"/>
      <c r="IY136"/>
      <c r="IZ136"/>
      <c r="JA136"/>
      <c r="JB136"/>
      <c r="JC136" s="1"/>
      <c r="JD136"/>
      <c r="JE136"/>
      <c r="JF136"/>
      <c r="JG136"/>
      <c r="JH136"/>
      <c r="JI136"/>
      <c r="JJ136"/>
      <c r="JK136"/>
      <c r="JL136"/>
      <c r="JM136"/>
      <c r="JN136"/>
      <c r="JO136"/>
      <c r="JP136"/>
      <c r="JQ136"/>
      <c r="JR136"/>
      <c r="JS136"/>
      <c r="JT136"/>
      <c r="JU136"/>
      <c r="JV136"/>
      <c r="JW136"/>
      <c r="JX136"/>
      <c r="JY136"/>
      <c r="JZ136"/>
      <c r="KA136"/>
      <c r="KB136"/>
      <c r="KC136"/>
      <c r="KD136" s="1"/>
      <c r="KE136"/>
      <c r="KF136"/>
      <c r="KG136"/>
      <c r="KH136"/>
      <c r="KI136"/>
      <c r="KJ136"/>
      <c r="KK136"/>
      <c r="KL136"/>
      <c r="KM136"/>
      <c r="KN136"/>
      <c r="KO136"/>
      <c r="KP136"/>
      <c r="KQ136"/>
      <c r="KR136"/>
      <c r="KS136"/>
      <c r="KT136"/>
      <c r="KU136" s="1"/>
      <c r="KV136" s="1"/>
      <c r="KW136" s="1"/>
      <c r="KX136"/>
      <c r="KY136"/>
      <c r="KZ136"/>
      <c r="LA136"/>
      <c r="LB136" s="1"/>
      <c r="LC136"/>
      <c r="LD136"/>
      <c r="LE136"/>
      <c r="LF136"/>
      <c r="LG136" s="1"/>
      <c r="LH136"/>
      <c r="LI136"/>
      <c r="LJ136"/>
      <c r="LK136"/>
      <c r="LL136"/>
      <c r="LM136"/>
      <c r="LN136"/>
      <c r="LO136"/>
      <c r="LP136"/>
      <c r="LQ136" s="1"/>
      <c r="LR136"/>
      <c r="LS136"/>
      <c r="LT136"/>
      <c r="LU136"/>
      <c r="LV136"/>
      <c r="LW136"/>
      <c r="LX136"/>
      <c r="LY136"/>
      <c r="LZ136"/>
      <c r="MA136"/>
      <c r="MB136"/>
      <c r="MC136"/>
      <c r="MD136"/>
      <c r="ME136"/>
      <c r="MF136"/>
      <c r="MG136"/>
      <c r="MH136"/>
      <c r="MI136" s="1"/>
      <c r="MJ136"/>
      <c r="MK136"/>
      <c r="ML136"/>
      <c r="MM136"/>
      <c r="MN136"/>
      <c r="MO136"/>
      <c r="MP136"/>
      <c r="MQ136"/>
      <c r="MR136"/>
      <c r="MS136"/>
      <c r="MT136"/>
      <c r="MU136"/>
      <c r="MV136"/>
      <c r="MW136"/>
      <c r="MX136" s="1"/>
      <c r="MY136" s="1"/>
      <c r="MZ136"/>
      <c r="NA136"/>
      <c r="NB136"/>
      <c r="NC136"/>
      <c r="ND136"/>
      <c r="NE136" s="1"/>
      <c r="NF136" s="1"/>
      <c r="NG136"/>
      <c r="NH136"/>
      <c r="NI136"/>
      <c r="NJ136"/>
      <c r="NK136"/>
      <c r="NL136" s="1"/>
      <c r="NM136" s="1"/>
      <c r="NN136"/>
      <c r="NO136"/>
      <c r="NP136"/>
      <c r="NQ136"/>
      <c r="NR136"/>
      <c r="NS136"/>
      <c r="NT136"/>
      <c r="NU136"/>
      <c r="NV136"/>
      <c r="NW136"/>
      <c r="NX136"/>
      <c r="NY136" s="1"/>
      <c r="NZ136"/>
      <c r="OA136"/>
      <c r="OB136"/>
      <c r="OC136"/>
      <c r="OD136" s="1"/>
      <c r="OE136"/>
      <c r="OF136" s="1"/>
      <c r="OG136"/>
      <c r="OH136"/>
      <c r="OI136"/>
      <c r="OJ136"/>
      <c r="OK136" s="1"/>
      <c r="OL136"/>
      <c r="OM136"/>
      <c r="ON136"/>
      <c r="OO136"/>
      <c r="OP136"/>
      <c r="OQ136"/>
      <c r="OR136"/>
      <c r="OS136"/>
      <c r="OT136" s="1"/>
      <c r="OU136"/>
      <c r="OV136"/>
      <c r="OW136"/>
      <c r="OX136"/>
      <c r="OY136" s="1"/>
      <c r="OZ136"/>
      <c r="PA136"/>
      <c r="PB136"/>
      <c r="PC136" s="1"/>
      <c r="PD136"/>
      <c r="PE136"/>
      <c r="PF136"/>
      <c r="PG136"/>
      <c r="PH136" s="1"/>
      <c r="PI136" s="1"/>
      <c r="PJ136" s="1"/>
      <c r="PK136"/>
      <c r="PL136"/>
      <c r="PM136" s="1"/>
      <c r="PN136"/>
      <c r="PO136"/>
      <c r="PP136"/>
      <c r="PQ136"/>
      <c r="PR136"/>
      <c r="PS136"/>
      <c r="PT136"/>
      <c r="PU136"/>
      <c r="PV136"/>
      <c r="PW136"/>
      <c r="PX136"/>
      <c r="PY136"/>
      <c r="PZ136"/>
      <c r="QA136"/>
      <c r="QB136"/>
      <c r="QC136"/>
      <c r="QD136"/>
      <c r="QE136"/>
      <c r="QF136"/>
      <c r="QG136"/>
      <c r="QH136"/>
      <c r="QI136"/>
      <c r="QJ136" s="1"/>
      <c r="QK136"/>
      <c r="QL136"/>
      <c r="QM136"/>
      <c r="QN136"/>
      <c r="QO136"/>
      <c r="QP136"/>
      <c r="QQ136"/>
      <c r="QR136"/>
      <c r="QS136"/>
      <c r="QT136"/>
      <c r="QU136"/>
      <c r="QV136"/>
      <c r="QW136"/>
      <c r="QX136"/>
      <c r="QY136"/>
      <c r="QZ136"/>
      <c r="RA136"/>
      <c r="RB136"/>
      <c r="RC136" s="1"/>
      <c r="RD136"/>
      <c r="RE136" s="1"/>
      <c r="RF136" s="1"/>
      <c r="RG136"/>
      <c r="RH136"/>
      <c r="RI136"/>
      <c r="RJ136"/>
      <c r="RK136" s="1"/>
      <c r="RL136"/>
      <c r="RM136"/>
      <c r="RN136"/>
      <c r="RO136" s="1"/>
      <c r="RP136"/>
      <c r="RQ136"/>
      <c r="RR136"/>
      <c r="RS136"/>
      <c r="RT136" s="1"/>
      <c r="RU136"/>
      <c r="RV136"/>
      <c r="RW136" s="1"/>
      <c r="RX136" s="1"/>
      <c r="RY136"/>
      <c r="RZ136"/>
      <c r="SA136"/>
      <c r="SB136"/>
      <c r="SC136" s="1"/>
      <c r="SD136"/>
      <c r="SE136" s="1"/>
      <c r="SF136" s="1"/>
      <c r="SG136" s="1"/>
      <c r="SH136" s="1"/>
      <c r="SI136" s="1"/>
      <c r="SJ136"/>
      <c r="SK136" s="1"/>
      <c r="SL136" s="1"/>
      <c r="SM136"/>
      <c r="SN136"/>
      <c r="SO136" s="1"/>
      <c r="SP136"/>
      <c r="SQ136" s="1"/>
      <c r="SR136" s="1"/>
      <c r="SS136" s="1"/>
      <c r="ST136"/>
      <c r="SU136"/>
      <c r="SV136" s="1"/>
      <c r="SW136" s="1"/>
      <c r="SX136" s="1"/>
      <c r="SY136" s="1"/>
      <c r="SZ136" s="1"/>
      <c r="TA136" s="1"/>
      <c r="TB136" s="1"/>
      <c r="TC136" s="1"/>
      <c r="TD136" s="1"/>
      <c r="TE136" s="1"/>
      <c r="TF136" s="1"/>
      <c r="TG136" s="1"/>
      <c r="TH136" s="1"/>
      <c r="TI136" s="1"/>
      <c r="TJ136" s="1"/>
      <c r="TK136"/>
      <c r="TL136"/>
      <c r="TM136" s="1"/>
      <c r="TN136" s="1"/>
      <c r="TO136"/>
      <c r="TP136"/>
      <c r="TQ136" s="1"/>
      <c r="TR136"/>
      <c r="TS136"/>
      <c r="TT136" s="1"/>
      <c r="TU136" s="1"/>
      <c r="TV136"/>
      <c r="TW136"/>
      <c r="TX136" s="1"/>
      <c r="TY136" s="1"/>
      <c r="TZ136" s="1"/>
      <c r="UA136"/>
      <c r="UB136"/>
      <c r="UC136"/>
      <c r="UD136" s="1"/>
      <c r="UE136"/>
      <c r="UF136"/>
      <c r="UG136"/>
      <c r="UH136"/>
      <c r="UI136"/>
      <c r="UJ136" s="1"/>
      <c r="UK136"/>
      <c r="UL136"/>
      <c r="UM136"/>
      <c r="UN136" s="1"/>
      <c r="UO136"/>
      <c r="UP136"/>
      <c r="UQ136"/>
      <c r="UR136" s="1"/>
      <c r="US136"/>
      <c r="UT136" s="1"/>
      <c r="UU136" s="1"/>
      <c r="UV136"/>
      <c r="UW136"/>
      <c r="UX136" s="1"/>
      <c r="UY136" s="1"/>
      <c r="UZ136" s="1"/>
      <c r="VA136"/>
      <c r="VB136"/>
      <c r="VC136" s="1"/>
      <c r="VD136" s="1"/>
      <c r="VE136"/>
      <c r="VF136"/>
      <c r="VG136"/>
      <c r="VH136"/>
      <c r="VI136"/>
      <c r="VJ136"/>
      <c r="VK136" s="1"/>
      <c r="VL136"/>
      <c r="VM136"/>
      <c r="VN136" s="1"/>
      <c r="VO136"/>
      <c r="VP136"/>
      <c r="VQ136"/>
      <c r="VR136"/>
      <c r="VS136" s="1"/>
      <c r="VT136"/>
      <c r="VU136"/>
      <c r="VV136"/>
      <c r="VW136"/>
      <c r="VX136"/>
      <c r="VY136"/>
      <c r="VZ136" s="1"/>
      <c r="WA136"/>
      <c r="WB136"/>
      <c r="WC136"/>
      <c r="WD136"/>
      <c r="WE136" s="1"/>
      <c r="WF136"/>
      <c r="WG136"/>
      <c r="WH136"/>
      <c r="WI136" s="1"/>
      <c r="WJ136"/>
      <c r="WK136"/>
      <c r="WL136"/>
      <c r="WM136"/>
      <c r="WN136"/>
      <c r="WO136" s="1"/>
      <c r="WP136"/>
      <c r="WQ136"/>
      <c r="WR136" s="1"/>
      <c r="WS136"/>
      <c r="WT136"/>
      <c r="WU136"/>
      <c r="WV136" s="1"/>
      <c r="WW136"/>
      <c r="WX136"/>
      <c r="WY136"/>
      <c r="WZ136"/>
      <c r="XA136"/>
      <c r="XB136"/>
      <c r="XC136"/>
      <c r="XD136"/>
      <c r="XE136"/>
      <c r="XF136"/>
      <c r="XG136"/>
      <c r="XH136"/>
      <c r="XI136"/>
      <c r="XJ136"/>
      <c r="XK136"/>
      <c r="XL136"/>
      <c r="XM136" s="1"/>
      <c r="XN136"/>
      <c r="XO136"/>
      <c r="XP136"/>
      <c r="XQ136"/>
      <c r="XR136"/>
      <c r="XS136"/>
      <c r="XT136"/>
      <c r="XU136" s="1"/>
      <c r="XV136"/>
      <c r="XW136"/>
      <c r="XX136"/>
      <c r="XY136"/>
      <c r="XZ136"/>
      <c r="YA136"/>
      <c r="YB136"/>
      <c r="YC136"/>
      <c r="YD136"/>
      <c r="YE136"/>
      <c r="YF136"/>
      <c r="YG136" s="1"/>
      <c r="YH136"/>
      <c r="YI136"/>
      <c r="YJ136"/>
      <c r="YK136"/>
      <c r="YL136"/>
      <c r="YM136"/>
      <c r="YN136"/>
      <c r="YO136"/>
      <c r="YP136"/>
      <c r="YQ136"/>
      <c r="YR136" s="1"/>
      <c r="YS136" s="1"/>
      <c r="YT136"/>
      <c r="YU136"/>
      <c r="YV136"/>
      <c r="YW136"/>
      <c r="YX136"/>
      <c r="YY136" s="1"/>
      <c r="YZ136"/>
      <c r="ZA136"/>
      <c r="ZB136"/>
      <c r="ZC136"/>
      <c r="ZD136"/>
      <c r="ZE136"/>
      <c r="ZF136"/>
      <c r="ZG136"/>
      <c r="ZH136"/>
      <c r="ZI136"/>
      <c r="ZJ136"/>
      <c r="ZK136"/>
      <c r="ZL136" s="1"/>
      <c r="ZM136"/>
      <c r="ZN136"/>
      <c r="ZO136"/>
      <c r="ZP136"/>
      <c r="ZQ136"/>
      <c r="ZR136"/>
      <c r="ZS136"/>
      <c r="ZT136"/>
      <c r="ZU136"/>
      <c r="ZV136"/>
      <c r="ZW136"/>
      <c r="ZX136"/>
      <c r="ZY136" s="1"/>
      <c r="ZZ136"/>
      <c r="AAA136" s="1"/>
      <c r="AAB136"/>
      <c r="AAC136"/>
      <c r="AAD136"/>
      <c r="AAE136"/>
      <c r="AAF136"/>
      <c r="AAG136"/>
      <c r="AAH136"/>
      <c r="AAI136"/>
      <c r="AAJ136" s="1"/>
      <c r="AAK136"/>
      <c r="AAL136"/>
      <c r="AAM136"/>
      <c r="AAN136"/>
      <c r="AAO136"/>
      <c r="AAP136"/>
      <c r="AAQ136"/>
      <c r="AAR136"/>
      <c r="AAS136"/>
      <c r="AAT136"/>
      <c r="AAU136"/>
      <c r="AAV136"/>
      <c r="AAW136"/>
      <c r="AAX136" s="1"/>
      <c r="AAY136"/>
      <c r="AAZ136"/>
      <c r="ABA136"/>
      <c r="ABB136"/>
      <c r="ABC136"/>
      <c r="ABD136"/>
      <c r="ABE136"/>
      <c r="ABF136"/>
      <c r="ABG136" s="1"/>
      <c r="ABH136"/>
      <c r="ABI136"/>
      <c r="ABJ136"/>
      <c r="ABK136"/>
      <c r="ABL136" s="1"/>
      <c r="ABM136"/>
      <c r="ABN136"/>
      <c r="ABO136"/>
      <c r="ABP136"/>
      <c r="ABQ136"/>
      <c r="ABR136"/>
      <c r="ABS136"/>
      <c r="ABT136"/>
      <c r="ABU136"/>
      <c r="ABV136"/>
      <c r="ABW136"/>
      <c r="ABX136"/>
      <c r="ABY136"/>
      <c r="ABZ136"/>
      <c r="ACA136"/>
      <c r="ACB136"/>
      <c r="ACC136"/>
      <c r="ACD136"/>
      <c r="ACE136"/>
      <c r="ACF136"/>
      <c r="ACG136"/>
      <c r="ACH136"/>
      <c r="ACI136"/>
      <c r="ACJ136"/>
      <c r="ACK136" s="1"/>
      <c r="ACL136" s="1"/>
      <c r="ACM136" s="1"/>
      <c r="ACN136"/>
      <c r="ACO136"/>
      <c r="ACP136"/>
      <c r="ACQ136"/>
      <c r="ACR136"/>
      <c r="ACS136"/>
      <c r="ACT136"/>
      <c r="ACU136"/>
      <c r="ACV136"/>
      <c r="ACW136"/>
      <c r="ACX136"/>
      <c r="ACY136"/>
      <c r="ACZ136"/>
      <c r="ADA136"/>
      <c r="ADB136"/>
      <c r="ADC136"/>
      <c r="ADD136"/>
      <c r="ADE136"/>
      <c r="ADF136"/>
      <c r="ADG136"/>
      <c r="ADH136"/>
      <c r="ADI136"/>
      <c r="ADJ136"/>
      <c r="ADK136"/>
      <c r="ADL136"/>
      <c r="ADM136"/>
      <c r="ADN136"/>
      <c r="ADO136"/>
      <c r="ADP136"/>
      <c r="ADQ136"/>
      <c r="ADR136"/>
      <c r="ADS136"/>
      <c r="ADT136"/>
      <c r="ADU136" s="1"/>
      <c r="ADV136"/>
      <c r="ADW136"/>
      <c r="ADX136"/>
      <c r="ADY136"/>
      <c r="ADZ136"/>
      <c r="AEA136"/>
      <c r="AEB136"/>
      <c r="AEC136"/>
      <c r="AED136"/>
      <c r="AEE136"/>
      <c r="AEF136"/>
      <c r="AEG136"/>
      <c r="AEH136"/>
      <c r="AEI136"/>
      <c r="AEJ136"/>
      <c r="AEK136" s="1"/>
      <c r="AEL136"/>
      <c r="AEM136"/>
      <c r="AEN136"/>
      <c r="AEO136"/>
      <c r="AEP136"/>
      <c r="AEQ136"/>
      <c r="AER136"/>
      <c r="AES136"/>
      <c r="AET136"/>
      <c r="AEU136"/>
      <c r="AEV136"/>
      <c r="AEW136"/>
      <c r="AEX136"/>
      <c r="AEY136"/>
      <c r="AEZ136"/>
      <c r="AFA136" s="1"/>
      <c r="AFB136"/>
      <c r="AFC136"/>
      <c r="AFD136"/>
      <c r="AFE136"/>
      <c r="AFF136"/>
      <c r="AFG136"/>
      <c r="AFH136"/>
      <c r="AFI136"/>
      <c r="AFJ136"/>
      <c r="AFK136"/>
      <c r="AFL136"/>
      <c r="AFM136"/>
      <c r="AFN136"/>
      <c r="AFO136"/>
      <c r="AFP136"/>
      <c r="AFQ136"/>
      <c r="AFR136"/>
      <c r="AFS136"/>
      <c r="AFT136"/>
      <c r="AFU136"/>
      <c r="AFV136"/>
      <c r="AFW136"/>
      <c r="AFX136"/>
      <c r="AFY136"/>
      <c r="AFZ136"/>
      <c r="AGA136"/>
      <c r="AGB136"/>
      <c r="AGC136"/>
      <c r="AGD136"/>
      <c r="AGE136"/>
      <c r="AGF136"/>
      <c r="AGG136"/>
      <c r="AGH136"/>
      <c r="AGI136"/>
      <c r="AGJ136"/>
      <c r="AGK136"/>
      <c r="AGL136"/>
      <c r="AGM136"/>
      <c r="AGN136"/>
      <c r="AGO136"/>
      <c r="AGP136"/>
      <c r="AGQ136"/>
      <c r="AGR136"/>
      <c r="AGS136"/>
      <c r="AGT136"/>
      <c r="AGU136" s="1"/>
    </row>
    <row r="137" spans="1:879">
      <c r="A137" t="s">
        <v>410</v>
      </c>
      <c r="B137" t="s">
        <v>411</v>
      </c>
      <c r="C137">
        <v>847.812348531914</v>
      </c>
      <c r="D137">
        <v>-1.66045869342357</v>
      </c>
      <c r="E137">
        <v>0.244448533566403</v>
      </c>
      <c r="F137">
        <v>-6.79267193465292</v>
      </c>
      <c r="G137" s="1">
        <v>1.1007550565928e-11</v>
      </c>
      <c r="H137" s="1">
        <v>3.48526569793694e-9</v>
      </c>
      <c r="I137" t="s">
        <v>11</v>
      </c>
      <c r="J137"/>
      <c r="K137"/>
      <c r="L137" t="s">
        <v>412</v>
      </c>
      <c r="M137" t="s">
        <v>11</v>
      </c>
      <c r="N137"/>
      <c r="O137"/>
      <c r="P137"/>
      <c r="Q137"/>
      <c r="R137"/>
      <c r="S137"/>
      <c r="T137"/>
      <c r="U137"/>
      <c r="V137"/>
      <c r="W137"/>
      <c r="X137"/>
      <c r="Y137"/>
      <c r="Z137"/>
      <c r="AA137"/>
      <c r="AB137"/>
      <c r="AC137"/>
      <c r="AD137"/>
      <c r="AE137"/>
      <c r="AF137"/>
      <c r="AG137"/>
      <c r="AH137"/>
      <c r="AI137"/>
      <c r="AJ137"/>
      <c r="AK137"/>
      <c r="AL137"/>
      <c r="AM137"/>
      <c r="AN137"/>
      <c r="AO137"/>
      <c r="AP137"/>
      <c r="AQ137"/>
      <c r="AR137"/>
      <c r="AS137"/>
      <c r="AT137"/>
      <c r="AU137"/>
      <c r="AV137"/>
      <c r="AW137"/>
      <c r="AX137"/>
      <c r="AY137"/>
      <c r="AZ137"/>
      <c r="BA137"/>
      <c r="BB137"/>
      <c r="BC137"/>
      <c r="BD137"/>
      <c r="BE137"/>
      <c r="BF137"/>
      <c r="BG137"/>
      <c r="BH137"/>
      <c r="BI137"/>
      <c r="BJ137"/>
      <c r="BK137"/>
      <c r="BL137"/>
      <c r="BM137"/>
      <c r="BN137"/>
      <c r="BO137"/>
      <c r="BP137"/>
      <c r="BQ137"/>
      <c r="BR137"/>
      <c r="BS137"/>
      <c r="BT137"/>
      <c r="BU137"/>
      <c r="BV137"/>
      <c r="BW137"/>
      <c r="BX137"/>
      <c r="BY137"/>
      <c r="BZ137"/>
      <c r="CA137"/>
      <c r="CB137"/>
      <c r="CC137"/>
      <c r="CD137"/>
      <c r="CE137"/>
      <c r="CF137"/>
      <c r="CG137"/>
      <c r="CH137"/>
      <c r="CI137"/>
      <c r="CJ137"/>
      <c r="CK137"/>
      <c r="CL137"/>
      <c r="CM137"/>
      <c r="CN137"/>
      <c r="CO137"/>
      <c r="CP137"/>
      <c r="CQ137"/>
      <c r="CR137"/>
      <c r="CS137"/>
      <c r="CT137"/>
      <c r="CU137"/>
      <c r="CV137"/>
      <c r="CW137"/>
      <c r="CX137"/>
      <c r="CY137"/>
      <c r="CZ137"/>
      <c r="DA137"/>
      <c r="DB137"/>
      <c r="DC137"/>
      <c r="DD137"/>
      <c r="DE137"/>
      <c r="DF137"/>
      <c r="DG137"/>
      <c r="DH137"/>
      <c r="DI137"/>
      <c r="DJ137"/>
      <c r="DK137"/>
      <c r="DL137"/>
      <c r="DM137"/>
      <c r="DN137"/>
      <c r="DO137"/>
      <c r="DP137"/>
      <c r="DQ137"/>
      <c r="DR137"/>
      <c r="DS137"/>
      <c r="DT137"/>
      <c r="DU137"/>
      <c r="DV137"/>
      <c r="DW137"/>
      <c r="DX137"/>
      <c r="DY137"/>
      <c r="DZ137"/>
      <c r="EA137"/>
      <c r="EB137"/>
      <c r="EC137" s="1"/>
      <c r="ED137"/>
      <c r="EE137"/>
      <c r="EF137"/>
      <c r="EG137"/>
      <c r="EH137"/>
      <c r="EI137"/>
      <c r="EJ137"/>
      <c r="EK137"/>
      <c r="EL137"/>
      <c r="EM137"/>
      <c r="EN137"/>
      <c r="EO137"/>
      <c r="EP137"/>
      <c r="EQ137"/>
      <c r="ER137"/>
      <c r="ES137"/>
      <c r="ET137"/>
      <c r="EU137"/>
      <c r="EV137"/>
      <c r="EW137"/>
      <c r="EX137"/>
      <c r="EY137"/>
      <c r="EZ137"/>
      <c r="FA137"/>
      <c r="FB137"/>
      <c r="FC137"/>
      <c r="FD137"/>
      <c r="FE137"/>
      <c r="FF137"/>
      <c r="FG137"/>
      <c r="FH137"/>
      <c r="FI137"/>
      <c r="FJ137"/>
      <c r="FK137"/>
      <c r="FL137"/>
      <c r="FM137"/>
      <c r="FN137"/>
      <c r="FO137"/>
      <c r="FP137"/>
      <c r="FQ137"/>
      <c r="FR137"/>
      <c r="FS137"/>
      <c r="FT137"/>
      <c r="FU137"/>
      <c r="FV137"/>
      <c r="FW137"/>
      <c r="FX137"/>
      <c r="FY137"/>
      <c r="FZ137"/>
      <c r="GA137"/>
      <c r="GB137"/>
      <c r="GC137"/>
      <c r="GD137"/>
      <c r="GE137"/>
      <c r="GF137"/>
      <c r="GG137"/>
      <c r="GH137"/>
      <c r="GI137"/>
      <c r="GJ137"/>
      <c r="GK137"/>
      <c r="GL137"/>
      <c r="GM137"/>
      <c r="GN137"/>
      <c r="GO137"/>
      <c r="GP137"/>
      <c r="GQ137"/>
      <c r="GR137"/>
      <c r="GS137"/>
      <c r="GT137"/>
      <c r="GU137"/>
      <c r="GV137"/>
      <c r="GW137"/>
      <c r="GX137"/>
      <c r="GY137"/>
      <c r="GZ137"/>
      <c r="HA137"/>
      <c r="HB137"/>
      <c r="HC137"/>
      <c r="HD137"/>
      <c r="HE137"/>
      <c r="HF137"/>
      <c r="HG137"/>
      <c r="HH137"/>
      <c r="HI137"/>
      <c r="HJ137"/>
      <c r="HK137"/>
      <c r="HL137"/>
      <c r="HM137"/>
      <c r="HN137"/>
      <c r="HO137"/>
      <c r="HP137"/>
      <c r="HQ137"/>
      <c r="HR137"/>
      <c r="HS137"/>
      <c r="HT137"/>
      <c r="HU137"/>
      <c r="HV137"/>
      <c r="HW137"/>
      <c r="HX137"/>
      <c r="HY137"/>
      <c r="HZ137"/>
      <c r="IA137"/>
      <c r="IB137"/>
      <c r="IC137"/>
      <c r="ID137"/>
      <c r="IE137"/>
      <c r="IF137"/>
      <c r="IG137"/>
      <c r="IH137"/>
      <c r="II137"/>
      <c r="IJ137"/>
      <c r="IK137"/>
      <c r="IL137"/>
      <c r="IM137"/>
      <c r="IN137"/>
      <c r="IO137"/>
      <c r="IP137"/>
      <c r="IQ137"/>
      <c r="IR137" s="1"/>
      <c r="IS137"/>
      <c r="IT137"/>
      <c r="IU137"/>
      <c r="IV137"/>
      <c r="IW137"/>
      <c r="IX137"/>
      <c r="IY137"/>
      <c r="IZ137"/>
      <c r="JA137"/>
      <c r="JB137"/>
      <c r="JC137" s="1"/>
      <c r="JD137"/>
      <c r="JE137"/>
      <c r="JF137"/>
      <c r="JG137"/>
      <c r="JH137"/>
      <c r="JI137"/>
      <c r="JJ137"/>
      <c r="JK137"/>
      <c r="JL137"/>
      <c r="JM137"/>
      <c r="JN137"/>
      <c r="JO137"/>
      <c r="JP137"/>
      <c r="JQ137"/>
      <c r="JR137"/>
      <c r="JS137"/>
      <c r="JT137"/>
      <c r="JU137"/>
      <c r="JV137"/>
      <c r="JW137"/>
      <c r="JX137"/>
      <c r="JY137"/>
      <c r="JZ137"/>
      <c r="KA137"/>
      <c r="KB137"/>
      <c r="KC137"/>
      <c r="KD137" s="1"/>
      <c r="KE137"/>
      <c r="KF137"/>
      <c r="KG137"/>
      <c r="KH137"/>
      <c r="KI137"/>
      <c r="KJ137"/>
      <c r="KK137"/>
      <c r="KL137"/>
      <c r="KM137"/>
      <c r="KN137"/>
      <c r="KO137"/>
      <c r="KP137"/>
      <c r="KQ137"/>
      <c r="KR137"/>
      <c r="KS137"/>
      <c r="KT137"/>
      <c r="KU137" s="1"/>
      <c r="KV137" s="1"/>
      <c r="KW137" s="1"/>
      <c r="KX137"/>
      <c r="KY137"/>
      <c r="KZ137"/>
      <c r="LA137"/>
      <c r="LB137" s="1"/>
      <c r="LC137"/>
      <c r="LD137"/>
      <c r="LE137"/>
      <c r="LF137"/>
      <c r="LG137" s="1"/>
      <c r="LH137"/>
      <c r="LI137"/>
      <c r="LJ137"/>
      <c r="LK137"/>
      <c r="LL137"/>
      <c r="LM137"/>
      <c r="LN137"/>
      <c r="LO137"/>
      <c r="LP137"/>
      <c r="LQ137" s="1"/>
      <c r="LR137"/>
      <c r="LS137"/>
      <c r="LT137"/>
      <c r="LU137"/>
      <c r="LV137"/>
      <c r="LW137"/>
      <c r="LX137"/>
      <c r="LY137"/>
      <c r="LZ137"/>
      <c r="MA137"/>
      <c r="MB137"/>
      <c r="MC137"/>
      <c r="MD137"/>
      <c r="ME137"/>
      <c r="MF137"/>
      <c r="MG137"/>
      <c r="MH137"/>
      <c r="MI137" s="1"/>
      <c r="MJ137"/>
      <c r="MK137"/>
      <c r="ML137"/>
      <c r="MM137"/>
      <c r="MN137"/>
      <c r="MO137"/>
      <c r="MP137"/>
      <c r="MQ137"/>
      <c r="MR137"/>
      <c r="MS137"/>
      <c r="MT137"/>
      <c r="MU137"/>
      <c r="MV137"/>
      <c r="MW137"/>
      <c r="MX137" s="1"/>
      <c r="MY137" s="1"/>
      <c r="MZ137"/>
      <c r="NA137"/>
      <c r="NB137"/>
      <c r="NC137"/>
      <c r="ND137"/>
      <c r="NE137" s="1"/>
      <c r="NF137" s="1"/>
      <c r="NG137"/>
      <c r="NH137"/>
      <c r="NI137"/>
      <c r="NJ137"/>
      <c r="NK137"/>
      <c r="NL137" s="1"/>
      <c r="NM137" s="1"/>
      <c r="NN137"/>
      <c r="NO137"/>
      <c r="NP137"/>
      <c r="NQ137"/>
      <c r="NR137"/>
      <c r="NS137"/>
      <c r="NT137"/>
      <c r="NU137"/>
      <c r="NV137"/>
      <c r="NW137"/>
      <c r="NX137"/>
      <c r="NY137" s="1"/>
      <c r="NZ137"/>
      <c r="OA137"/>
      <c r="OB137"/>
      <c r="OC137"/>
      <c r="OD137" s="1"/>
      <c r="OE137"/>
      <c r="OF137" s="1"/>
      <c r="OG137"/>
      <c r="OH137"/>
      <c r="OI137"/>
      <c r="OJ137"/>
      <c r="OK137" s="1"/>
      <c r="OL137"/>
      <c r="OM137"/>
      <c r="ON137"/>
      <c r="OO137"/>
      <c r="OP137"/>
      <c r="OQ137"/>
      <c r="OR137"/>
      <c r="OS137"/>
      <c r="OT137" s="1"/>
      <c r="OU137"/>
      <c r="OV137"/>
      <c r="OW137"/>
      <c r="OX137"/>
      <c r="OY137" s="1"/>
      <c r="OZ137"/>
      <c r="PA137"/>
      <c r="PB137"/>
      <c r="PC137" s="1"/>
      <c r="PD137"/>
      <c r="PE137"/>
      <c r="PF137"/>
      <c r="PG137"/>
      <c r="PH137" s="1"/>
      <c r="PI137" s="1"/>
      <c r="PJ137" s="1"/>
      <c r="PK137"/>
      <c r="PL137"/>
      <c r="PM137" s="1"/>
      <c r="PN137"/>
      <c r="PO137"/>
      <c r="PP137"/>
      <c r="PQ137"/>
      <c r="PR137"/>
      <c r="PS137"/>
      <c r="PT137"/>
      <c r="PU137"/>
      <c r="PV137"/>
      <c r="PW137"/>
      <c r="PX137"/>
      <c r="PY137"/>
      <c r="PZ137"/>
      <c r="QA137"/>
      <c r="QB137"/>
      <c r="QC137"/>
      <c r="QD137"/>
      <c r="QE137"/>
      <c r="QF137"/>
      <c r="QG137"/>
      <c r="QH137"/>
      <c r="QI137"/>
      <c r="QJ137" s="1"/>
      <c r="QK137"/>
      <c r="QL137"/>
      <c r="QM137"/>
      <c r="QN137"/>
      <c r="QO137"/>
      <c r="QP137"/>
      <c r="QQ137"/>
      <c r="QR137"/>
      <c r="QS137"/>
      <c r="QT137"/>
      <c r="QU137"/>
      <c r="QV137"/>
      <c r="QW137"/>
      <c r="QX137"/>
      <c r="QY137"/>
      <c r="QZ137"/>
      <c r="RA137"/>
      <c r="RB137"/>
      <c r="RC137" s="1"/>
      <c r="RD137"/>
      <c r="RE137" s="1"/>
      <c r="RF137" s="1"/>
      <c r="RG137"/>
      <c r="RH137"/>
      <c r="RI137"/>
      <c r="RJ137"/>
      <c r="RK137" s="1"/>
      <c r="RL137"/>
      <c r="RM137"/>
      <c r="RN137"/>
      <c r="RO137" s="1"/>
      <c r="RP137"/>
      <c r="RQ137"/>
      <c r="RR137"/>
      <c r="RS137"/>
      <c r="RT137" s="1"/>
      <c r="RU137"/>
      <c r="RV137"/>
      <c r="RW137" s="1"/>
      <c r="RX137" s="1"/>
      <c r="RY137"/>
      <c r="RZ137"/>
      <c r="SA137"/>
      <c r="SB137"/>
      <c r="SC137" s="1"/>
      <c r="SD137"/>
      <c r="SE137" s="1"/>
      <c r="SF137" s="1"/>
      <c r="SG137" s="1"/>
      <c r="SH137" s="1"/>
      <c r="SI137" s="1"/>
      <c r="SJ137"/>
      <c r="SK137" s="1"/>
      <c r="SL137" s="1"/>
      <c r="SM137"/>
      <c r="SN137"/>
      <c r="SO137" s="1"/>
      <c r="SP137"/>
      <c r="SQ137" s="1"/>
      <c r="SR137" s="1"/>
      <c r="SS137" s="1"/>
      <c r="ST137"/>
      <c r="SU137"/>
      <c r="SV137" s="1"/>
      <c r="SW137" s="1"/>
      <c r="SX137" s="1"/>
      <c r="SY137" s="1"/>
      <c r="SZ137" s="1"/>
      <c r="TA137" s="1"/>
      <c r="TB137" s="1"/>
      <c r="TC137" s="1"/>
      <c r="TD137" s="1"/>
      <c r="TE137" s="1"/>
      <c r="TF137" s="1"/>
      <c r="TG137" s="1"/>
      <c r="TH137" s="1"/>
      <c r="TI137" s="1"/>
      <c r="TJ137" s="1"/>
      <c r="TK137"/>
      <c r="TL137"/>
      <c r="TM137" s="1"/>
      <c r="TN137" s="1"/>
      <c r="TO137"/>
      <c r="TP137"/>
      <c r="TQ137" s="1"/>
      <c r="TR137"/>
      <c r="TS137"/>
      <c r="TT137" s="1"/>
      <c r="TU137" s="1"/>
      <c r="TV137"/>
      <c r="TW137"/>
      <c r="TX137" s="1"/>
      <c r="TY137" s="1"/>
      <c r="TZ137" s="1"/>
      <c r="UA137"/>
      <c r="UB137"/>
      <c r="UC137"/>
      <c r="UD137" s="1"/>
      <c r="UE137"/>
      <c r="UF137"/>
      <c r="UG137"/>
      <c r="UH137"/>
      <c r="UI137"/>
      <c r="UJ137" s="1"/>
      <c r="UK137"/>
      <c r="UL137"/>
      <c r="UM137"/>
      <c r="UN137" s="1"/>
      <c r="UO137"/>
      <c r="UP137"/>
      <c r="UQ137"/>
      <c r="UR137" s="1"/>
      <c r="US137"/>
      <c r="UT137" s="1"/>
      <c r="UU137" s="1"/>
      <c r="UV137"/>
      <c r="UW137"/>
      <c r="UX137" s="1"/>
      <c r="UY137" s="1"/>
      <c r="UZ137" s="1"/>
      <c r="VA137"/>
      <c r="VB137"/>
      <c r="VC137" s="1"/>
      <c r="VD137" s="1"/>
      <c r="VE137"/>
      <c r="VF137"/>
      <c r="VG137"/>
      <c r="VH137"/>
      <c r="VI137"/>
      <c r="VJ137"/>
      <c r="VK137" s="1"/>
      <c r="VL137"/>
      <c r="VM137"/>
      <c r="VN137" s="1"/>
      <c r="VO137"/>
      <c r="VP137"/>
      <c r="VQ137"/>
      <c r="VR137"/>
      <c r="VS137" s="1"/>
      <c r="VT137"/>
      <c r="VU137"/>
      <c r="VV137"/>
      <c r="VW137"/>
      <c r="VX137"/>
      <c r="VY137"/>
      <c r="VZ137" s="1"/>
      <c r="WA137"/>
      <c r="WB137"/>
      <c r="WC137"/>
      <c r="WD137"/>
      <c r="WE137" s="1"/>
      <c r="WF137"/>
      <c r="WG137"/>
      <c r="WH137"/>
      <c r="WI137" s="1"/>
      <c r="WJ137"/>
      <c r="WK137"/>
      <c r="WL137"/>
      <c r="WM137"/>
      <c r="WN137"/>
      <c r="WO137" s="1"/>
      <c r="WP137"/>
      <c r="WQ137"/>
      <c r="WR137" s="1"/>
      <c r="WS137"/>
      <c r="WT137"/>
      <c r="WU137"/>
      <c r="WV137" s="1"/>
      <c r="WW137"/>
      <c r="WX137"/>
      <c r="WY137"/>
      <c r="WZ137"/>
      <c r="XA137"/>
      <c r="XB137"/>
      <c r="XC137"/>
      <c r="XD137"/>
      <c r="XE137"/>
      <c r="XF137"/>
      <c r="XG137"/>
      <c r="XH137"/>
      <c r="XI137"/>
      <c r="XJ137"/>
      <c r="XK137"/>
      <c r="XL137"/>
      <c r="XM137" s="1"/>
      <c r="XN137"/>
      <c r="XO137"/>
      <c r="XP137"/>
      <c r="XQ137"/>
      <c r="XR137"/>
      <c r="XS137"/>
      <c r="XT137"/>
      <c r="XU137" s="1"/>
      <c r="XV137"/>
      <c r="XW137"/>
      <c r="XX137"/>
      <c r="XY137"/>
      <c r="XZ137"/>
      <c r="YA137"/>
      <c r="YB137"/>
      <c r="YC137"/>
      <c r="YD137"/>
      <c r="YE137"/>
      <c r="YF137"/>
      <c r="YG137" s="1"/>
      <c r="YH137"/>
      <c r="YI137"/>
      <c r="YJ137"/>
      <c r="YK137"/>
      <c r="YL137"/>
      <c r="YM137"/>
      <c r="YN137"/>
      <c r="YO137"/>
      <c r="YP137"/>
      <c r="YQ137"/>
      <c r="YR137" s="1"/>
      <c r="YS137" s="1"/>
      <c r="YT137"/>
      <c r="YU137"/>
      <c r="YV137"/>
      <c r="YW137"/>
      <c r="YX137"/>
      <c r="YY137" s="1"/>
      <c r="YZ137"/>
      <c r="ZA137"/>
      <c r="ZB137"/>
      <c r="ZC137"/>
      <c r="ZD137"/>
      <c r="ZE137"/>
      <c r="ZF137"/>
      <c r="ZG137"/>
      <c r="ZH137"/>
      <c r="ZI137"/>
      <c r="ZJ137"/>
      <c r="ZK137"/>
      <c r="ZL137" s="1"/>
      <c r="ZM137"/>
      <c r="ZN137"/>
      <c r="ZO137"/>
      <c r="ZP137"/>
      <c r="ZQ137"/>
      <c r="ZR137"/>
      <c r="ZS137"/>
      <c r="ZT137"/>
      <c r="ZU137"/>
      <c r="ZV137"/>
      <c r="ZW137"/>
      <c r="ZX137"/>
      <c r="ZY137" s="1"/>
      <c r="ZZ137"/>
      <c r="AAA137" s="1"/>
      <c r="AAB137"/>
      <c r="AAC137"/>
      <c r="AAD137"/>
      <c r="AAE137"/>
      <c r="AAF137"/>
      <c r="AAG137"/>
      <c r="AAH137"/>
      <c r="AAI137"/>
      <c r="AAJ137" s="1"/>
      <c r="AAK137"/>
      <c r="AAL137"/>
      <c r="AAM137"/>
      <c r="AAN137"/>
      <c r="AAO137"/>
      <c r="AAP137"/>
      <c r="AAQ137"/>
      <c r="AAR137"/>
      <c r="AAS137"/>
      <c r="AAT137"/>
      <c r="AAU137"/>
      <c r="AAV137"/>
      <c r="AAW137"/>
      <c r="AAX137" s="1"/>
      <c r="AAY137"/>
      <c r="AAZ137"/>
      <c r="ABA137"/>
      <c r="ABB137"/>
      <c r="ABC137"/>
      <c r="ABD137"/>
      <c r="ABE137"/>
      <c r="ABF137"/>
      <c r="ABG137" s="1"/>
      <c r="ABH137"/>
      <c r="ABI137"/>
      <c r="ABJ137"/>
      <c r="ABK137"/>
      <c r="ABL137" s="1"/>
      <c r="ABM137"/>
      <c r="ABN137"/>
      <c r="ABO137"/>
      <c r="ABP137"/>
      <c r="ABQ137"/>
      <c r="ABR137"/>
      <c r="ABS137"/>
      <c r="ABT137"/>
      <c r="ABU137"/>
      <c r="ABV137"/>
      <c r="ABW137"/>
      <c r="ABX137"/>
      <c r="ABY137"/>
      <c r="ABZ137"/>
      <c r="ACA137"/>
      <c r="ACB137"/>
      <c r="ACC137"/>
      <c r="ACD137"/>
      <c r="ACE137"/>
      <c r="ACF137"/>
      <c r="ACG137"/>
      <c r="ACH137"/>
      <c r="ACI137"/>
      <c r="ACJ137"/>
      <c r="ACK137" s="1"/>
      <c r="ACL137" s="1"/>
      <c r="ACM137" s="1"/>
      <c r="ACN137"/>
      <c r="ACO137"/>
      <c r="ACP137"/>
      <c r="ACQ137"/>
      <c r="ACR137"/>
      <c r="ACS137"/>
      <c r="ACT137"/>
      <c r="ACU137"/>
      <c r="ACV137"/>
      <c r="ACW137"/>
      <c r="ACX137"/>
      <c r="ACY137"/>
      <c r="ACZ137"/>
      <c r="ADA137"/>
      <c r="ADB137"/>
      <c r="ADC137"/>
      <c r="ADD137"/>
      <c r="ADE137"/>
      <c r="ADF137"/>
      <c r="ADG137"/>
      <c r="ADH137"/>
      <c r="ADI137"/>
      <c r="ADJ137"/>
      <c r="ADK137"/>
      <c r="ADL137"/>
      <c r="ADM137"/>
      <c r="ADN137"/>
      <c r="ADO137"/>
      <c r="ADP137"/>
      <c r="ADQ137"/>
      <c r="ADR137"/>
      <c r="ADS137"/>
      <c r="ADT137"/>
      <c r="ADU137" s="1"/>
      <c r="ADV137"/>
      <c r="ADW137"/>
      <c r="ADX137"/>
      <c r="ADY137"/>
      <c r="ADZ137"/>
      <c r="AEA137"/>
      <c r="AEB137"/>
      <c r="AEC137"/>
      <c r="AED137"/>
      <c r="AEE137"/>
      <c r="AEF137"/>
      <c r="AEG137"/>
      <c r="AEH137"/>
      <c r="AEI137"/>
      <c r="AEJ137"/>
      <c r="AEK137" s="1"/>
      <c r="AEL137"/>
      <c r="AEM137"/>
      <c r="AEN137"/>
      <c r="AEO137"/>
      <c r="AEP137"/>
      <c r="AEQ137"/>
      <c r="AER137"/>
      <c r="AES137"/>
      <c r="AET137"/>
      <c r="AEU137"/>
      <c r="AEV137"/>
      <c r="AEW137"/>
      <c r="AEX137"/>
      <c r="AEY137"/>
      <c r="AEZ137"/>
      <c r="AFA137" s="1"/>
      <c r="AFB137"/>
      <c r="AFC137"/>
      <c r="AFD137"/>
      <c r="AFE137"/>
      <c r="AFF137"/>
      <c r="AFG137"/>
      <c r="AFH137"/>
      <c r="AFI137"/>
      <c r="AFJ137"/>
      <c r="AFK137"/>
      <c r="AFL137"/>
      <c r="AFM137"/>
      <c r="AFN137"/>
      <c r="AFO137"/>
      <c r="AFP137"/>
      <c r="AFQ137"/>
      <c r="AFR137"/>
      <c r="AFS137"/>
      <c r="AFT137"/>
      <c r="AFU137"/>
      <c r="AFV137"/>
      <c r="AFW137"/>
      <c r="AFX137"/>
      <c r="AFY137"/>
      <c r="AFZ137"/>
      <c r="AGA137"/>
      <c r="AGB137"/>
      <c r="AGC137"/>
      <c r="AGD137"/>
      <c r="AGE137"/>
      <c r="AGF137"/>
      <c r="AGG137"/>
      <c r="AGH137"/>
      <c r="AGI137"/>
      <c r="AGJ137"/>
      <c r="AGK137"/>
      <c r="AGL137"/>
      <c r="AGM137"/>
      <c r="AGN137"/>
      <c r="AGO137"/>
      <c r="AGP137"/>
      <c r="AGQ137"/>
      <c r="AGR137"/>
      <c r="AGS137"/>
      <c r="AGT137"/>
      <c r="AGU137" s="1"/>
    </row>
    <row r="138" spans="1:879">
      <c r="A138" t="s">
        <v>413</v>
      </c>
      <c r="B138" t="s">
        <v>414</v>
      </c>
      <c r="C138">
        <v>25.9749354337401</v>
      </c>
      <c r="D138">
        <v>-2.36124331163134</v>
      </c>
      <c r="E138">
        <v>0.348094220626652</v>
      </c>
      <c r="F138">
        <v>-6.78334534649998</v>
      </c>
      <c r="G138" s="1">
        <v>1.17424485878706e-11</v>
      </c>
      <c r="H138" s="1">
        <v>3.6908144426445e-9</v>
      </c>
      <c r="I138" t="s">
        <v>11</v>
      </c>
      <c r="J138"/>
      <c r="K138"/>
      <c r="L138" t="s">
        <v>415</v>
      </c>
      <c r="M138" t="s">
        <v>11</v>
      </c>
      <c r="N138"/>
      <c r="O138"/>
      <c r="P138"/>
      <c r="Q138"/>
      <c r="R138"/>
      <c r="S138"/>
      <c r="T138"/>
      <c r="U138"/>
      <c r="V138"/>
      <c r="W138"/>
      <c r="X138"/>
      <c r="Y138"/>
      <c r="Z138"/>
      <c r="AA138"/>
      <c r="AB138"/>
      <c r="AC138"/>
      <c r="AD138"/>
      <c r="AE138"/>
      <c r="AF138"/>
      <c r="AG138"/>
      <c r="AH138"/>
      <c r="AI138"/>
      <c r="AJ138"/>
      <c r="AK138"/>
      <c r="AL138"/>
      <c r="AM138"/>
      <c r="AN138"/>
      <c r="AO138"/>
      <c r="AP138"/>
      <c r="AQ138"/>
      <c r="AR138"/>
      <c r="AS138"/>
      <c r="AT138"/>
      <c r="AU138"/>
      <c r="AV138"/>
      <c r="AW138"/>
      <c r="AX138"/>
      <c r="AY138"/>
      <c r="AZ138"/>
      <c r="BA138"/>
      <c r="BB138"/>
      <c r="BC138"/>
      <c r="BD138"/>
      <c r="BE138"/>
      <c r="BF138"/>
      <c r="BG138"/>
      <c r="BH138"/>
      <c r="BI138"/>
      <c r="BJ138"/>
      <c r="BK138"/>
      <c r="BL138"/>
      <c r="BM138"/>
      <c r="BN138"/>
      <c r="BO138"/>
      <c r="BP138"/>
      <c r="BQ138"/>
      <c r="BR138"/>
      <c r="BS138"/>
      <c r="BT138"/>
      <c r="BU138"/>
      <c r="BV138"/>
      <c r="BW138"/>
      <c r="BX138"/>
      <c r="BY138"/>
      <c r="BZ138"/>
      <c r="CA138"/>
      <c r="CB138"/>
      <c r="CC138"/>
      <c r="CD138"/>
      <c r="CE138"/>
      <c r="CF138"/>
      <c r="CG138"/>
      <c r="CH138"/>
      <c r="CI138"/>
      <c r="CJ138"/>
      <c r="CK138"/>
      <c r="CL138"/>
      <c r="CM138"/>
      <c r="CN138"/>
      <c r="CO138"/>
      <c r="CP138"/>
      <c r="CQ138"/>
      <c r="CR138"/>
      <c r="CS138"/>
      <c r="CT138"/>
      <c r="CU138"/>
      <c r="CV138"/>
      <c r="CW138"/>
      <c r="CX138"/>
      <c r="CY138"/>
      <c r="CZ138"/>
      <c r="DA138"/>
      <c r="DB138"/>
      <c r="DC138"/>
      <c r="DD138"/>
      <c r="DE138"/>
      <c r="DF138"/>
      <c r="DG138"/>
      <c r="DH138"/>
      <c r="DI138"/>
      <c r="DJ138"/>
      <c r="DK138"/>
      <c r="DL138"/>
      <c r="DM138"/>
      <c r="DN138"/>
      <c r="DO138"/>
      <c r="DP138"/>
      <c r="DQ138"/>
      <c r="DR138"/>
      <c r="DS138"/>
      <c r="DT138"/>
      <c r="DU138"/>
      <c r="DV138"/>
      <c r="DW138"/>
      <c r="DX138"/>
      <c r="DY138"/>
      <c r="DZ138"/>
      <c r="EA138"/>
      <c r="EB138"/>
      <c r="EC138" s="1"/>
      <c r="ED138"/>
      <c r="EE138"/>
      <c r="EF138"/>
      <c r="EG138"/>
      <c r="EH138"/>
      <c r="EI138"/>
      <c r="EJ138"/>
      <c r="EK138"/>
      <c r="EL138"/>
      <c r="EM138"/>
      <c r="EN138"/>
      <c r="EO138"/>
      <c r="EP138"/>
      <c r="EQ138"/>
      <c r="ER138"/>
      <c r="ES138"/>
      <c r="ET138"/>
      <c r="EU138"/>
      <c r="EV138"/>
      <c r="EW138"/>
      <c r="EX138"/>
      <c r="EY138"/>
      <c r="EZ138"/>
      <c r="FA138"/>
      <c r="FB138"/>
      <c r="FC138"/>
      <c r="FD138"/>
      <c r="FE138"/>
      <c r="FF138"/>
      <c r="FG138"/>
      <c r="FH138"/>
      <c r="FI138"/>
      <c r="FJ138"/>
      <c r="FK138"/>
      <c r="FL138"/>
      <c r="FM138"/>
      <c r="FN138"/>
      <c r="FO138"/>
      <c r="FP138"/>
      <c r="FQ138"/>
      <c r="FR138"/>
      <c r="FS138"/>
      <c r="FT138"/>
      <c r="FU138"/>
      <c r="FV138"/>
      <c r="FW138"/>
      <c r="FX138"/>
      <c r="FY138"/>
      <c r="FZ138"/>
      <c r="GA138"/>
      <c r="GB138"/>
      <c r="GC138"/>
      <c r="GD138"/>
      <c r="GE138"/>
      <c r="GF138"/>
      <c r="GG138"/>
      <c r="GH138"/>
      <c r="GI138"/>
      <c r="GJ138"/>
      <c r="GK138"/>
      <c r="GL138"/>
      <c r="GM138"/>
      <c r="GN138"/>
      <c r="GO138"/>
      <c r="GP138"/>
      <c r="GQ138"/>
      <c r="GR138"/>
      <c r="GS138"/>
      <c r="GT138"/>
      <c r="GU138"/>
      <c r="GV138"/>
      <c r="GW138"/>
      <c r="GX138"/>
      <c r="GY138"/>
      <c r="GZ138"/>
      <c r="HA138"/>
      <c r="HB138"/>
      <c r="HC138"/>
      <c r="HD138"/>
      <c r="HE138"/>
      <c r="HF138"/>
      <c r="HG138"/>
      <c r="HH138"/>
      <c r="HI138"/>
      <c r="HJ138"/>
      <c r="HK138"/>
      <c r="HL138"/>
      <c r="HM138"/>
      <c r="HN138"/>
      <c r="HO138"/>
      <c r="HP138"/>
      <c r="HQ138"/>
      <c r="HR138"/>
      <c r="HS138"/>
      <c r="HT138"/>
      <c r="HU138"/>
      <c r="HV138"/>
      <c r="HW138"/>
      <c r="HX138"/>
      <c r="HY138"/>
      <c r="HZ138"/>
      <c r="IA138"/>
      <c r="IB138"/>
      <c r="IC138"/>
      <c r="ID138"/>
      <c r="IE138"/>
      <c r="IF138"/>
      <c r="IG138"/>
      <c r="IH138"/>
      <c r="II138"/>
      <c r="IJ138"/>
      <c r="IK138"/>
      <c r="IL138"/>
      <c r="IM138"/>
      <c r="IN138"/>
      <c r="IO138"/>
      <c r="IP138"/>
      <c r="IQ138"/>
      <c r="IR138" s="1"/>
      <c r="IS138"/>
      <c r="IT138"/>
      <c r="IU138"/>
      <c r="IV138"/>
      <c r="IW138"/>
      <c r="IX138"/>
      <c r="IY138"/>
      <c r="IZ138"/>
      <c r="JA138"/>
      <c r="JB138"/>
      <c r="JC138" s="1"/>
      <c r="JD138"/>
      <c r="JE138"/>
      <c r="JF138"/>
      <c r="JG138"/>
      <c r="JH138"/>
      <c r="JI138"/>
      <c r="JJ138"/>
      <c r="JK138"/>
      <c r="JL138"/>
      <c r="JM138"/>
      <c r="JN138"/>
      <c r="JO138"/>
      <c r="JP138"/>
      <c r="JQ138"/>
      <c r="JR138"/>
      <c r="JS138"/>
      <c r="JT138"/>
      <c r="JU138"/>
      <c r="JV138"/>
      <c r="JW138"/>
      <c r="JX138"/>
      <c r="JY138"/>
      <c r="JZ138"/>
      <c r="KA138"/>
      <c r="KB138"/>
      <c r="KC138"/>
      <c r="KD138" s="1"/>
      <c r="KE138"/>
      <c r="KF138"/>
      <c r="KG138"/>
      <c r="KH138"/>
      <c r="KI138"/>
      <c r="KJ138"/>
      <c r="KK138"/>
      <c r="KL138"/>
      <c r="KM138"/>
      <c r="KN138"/>
      <c r="KO138"/>
      <c r="KP138"/>
      <c r="KQ138"/>
      <c r="KR138"/>
      <c r="KS138"/>
      <c r="KT138"/>
      <c r="KU138" s="1"/>
      <c r="KV138" s="1"/>
      <c r="KW138" s="1"/>
      <c r="KX138"/>
      <c r="KY138"/>
      <c r="KZ138"/>
      <c r="LA138"/>
      <c r="LB138" s="1"/>
      <c r="LC138"/>
      <c r="LD138"/>
      <c r="LE138"/>
      <c r="LF138"/>
      <c r="LG138" s="1"/>
      <c r="LH138"/>
      <c r="LI138"/>
      <c r="LJ138"/>
      <c r="LK138"/>
      <c r="LL138"/>
      <c r="LM138"/>
      <c r="LN138"/>
      <c r="LO138"/>
      <c r="LP138"/>
      <c r="LQ138" s="1"/>
      <c r="LR138"/>
      <c r="LS138"/>
      <c r="LT138"/>
      <c r="LU138"/>
      <c r="LV138"/>
      <c r="LW138"/>
      <c r="LX138"/>
      <c r="LY138"/>
      <c r="LZ138"/>
      <c r="MA138"/>
      <c r="MB138"/>
      <c r="MC138"/>
      <c r="MD138"/>
      <c r="ME138"/>
      <c r="MF138"/>
      <c r="MG138"/>
      <c r="MH138"/>
      <c r="MI138" s="1"/>
      <c r="MJ138"/>
      <c r="MK138"/>
      <c r="ML138"/>
      <c r="MM138"/>
      <c r="MN138"/>
      <c r="MO138"/>
      <c r="MP138"/>
      <c r="MQ138"/>
      <c r="MR138"/>
      <c r="MS138"/>
      <c r="MT138"/>
      <c r="MU138"/>
      <c r="MV138"/>
      <c r="MW138"/>
      <c r="MX138" s="1"/>
      <c r="MY138" s="1"/>
      <c r="MZ138"/>
      <c r="NA138"/>
      <c r="NB138"/>
      <c r="NC138"/>
      <c r="ND138"/>
      <c r="NE138" s="1"/>
      <c r="NF138" s="1"/>
      <c r="NG138"/>
      <c r="NH138"/>
      <c r="NI138"/>
      <c r="NJ138"/>
      <c r="NK138"/>
      <c r="NL138" s="1"/>
      <c r="NM138" s="1"/>
      <c r="NN138"/>
      <c r="NO138"/>
      <c r="NP138"/>
      <c r="NQ138"/>
      <c r="NR138"/>
      <c r="NS138"/>
      <c r="NT138"/>
      <c r="NU138"/>
      <c r="NV138"/>
      <c r="NW138"/>
      <c r="NX138"/>
      <c r="NY138" s="1"/>
      <c r="NZ138"/>
      <c r="OA138"/>
      <c r="OB138"/>
      <c r="OC138"/>
      <c r="OD138" s="1"/>
      <c r="OE138"/>
      <c r="OF138" s="1"/>
      <c r="OG138"/>
      <c r="OH138"/>
      <c r="OI138"/>
      <c r="OJ138"/>
      <c r="OK138" s="1"/>
      <c r="OL138"/>
      <c r="OM138"/>
      <c r="ON138"/>
      <c r="OO138"/>
      <c r="OP138"/>
      <c r="OQ138"/>
      <c r="OR138"/>
      <c r="OS138"/>
      <c r="OT138" s="1"/>
      <c r="OU138"/>
      <c r="OV138"/>
      <c r="OW138"/>
      <c r="OX138"/>
      <c r="OY138" s="1"/>
      <c r="OZ138"/>
      <c r="PA138"/>
      <c r="PB138"/>
      <c r="PC138" s="1"/>
      <c r="PD138"/>
      <c r="PE138"/>
      <c r="PF138"/>
      <c r="PG138"/>
      <c r="PH138" s="1"/>
      <c r="PI138" s="1"/>
      <c r="PJ138" s="1"/>
      <c r="PK138"/>
      <c r="PL138"/>
      <c r="PM138" s="1"/>
      <c r="PN138"/>
      <c r="PO138"/>
      <c r="PP138"/>
      <c r="PQ138"/>
      <c r="PR138"/>
      <c r="PS138"/>
      <c r="PT138"/>
      <c r="PU138"/>
      <c r="PV138"/>
      <c r="PW138"/>
      <c r="PX138"/>
      <c r="PY138"/>
      <c r="PZ138"/>
      <c r="QA138"/>
      <c r="QB138"/>
      <c r="QC138"/>
      <c r="QD138"/>
      <c r="QE138"/>
      <c r="QF138"/>
      <c r="QG138"/>
      <c r="QH138"/>
      <c r="QI138"/>
      <c r="QJ138" s="1"/>
      <c r="QK138"/>
      <c r="QL138"/>
      <c r="QM138"/>
      <c r="QN138"/>
      <c r="QO138"/>
      <c r="QP138"/>
      <c r="QQ138"/>
      <c r="QR138"/>
      <c r="QS138"/>
      <c r="QT138"/>
      <c r="QU138"/>
      <c r="QV138"/>
      <c r="QW138"/>
      <c r="QX138"/>
      <c r="QY138"/>
      <c r="QZ138"/>
      <c r="RA138"/>
      <c r="RB138"/>
      <c r="RC138" s="1"/>
      <c r="RD138"/>
      <c r="RE138" s="1"/>
      <c r="RF138" s="1"/>
      <c r="RG138"/>
      <c r="RH138"/>
      <c r="RI138"/>
      <c r="RJ138"/>
      <c r="RK138" s="1"/>
      <c r="RL138"/>
      <c r="RM138"/>
      <c r="RN138"/>
      <c r="RO138" s="1"/>
      <c r="RP138"/>
      <c r="RQ138"/>
      <c r="RR138"/>
      <c r="RS138"/>
      <c r="RT138" s="1"/>
      <c r="RU138"/>
      <c r="RV138"/>
      <c r="RW138" s="1"/>
      <c r="RX138" s="1"/>
      <c r="RY138"/>
      <c r="RZ138"/>
      <c r="SA138"/>
      <c r="SB138"/>
      <c r="SC138" s="1"/>
      <c r="SD138"/>
      <c r="SE138" s="1"/>
      <c r="SF138" s="1"/>
      <c r="SG138" s="1"/>
      <c r="SH138" s="1"/>
      <c r="SI138" s="1"/>
      <c r="SJ138"/>
      <c r="SK138" s="1"/>
      <c r="SL138" s="1"/>
      <c r="SM138"/>
      <c r="SN138"/>
      <c r="SO138" s="1"/>
      <c r="SP138"/>
      <c r="SQ138" s="1"/>
      <c r="SR138" s="1"/>
      <c r="SS138" s="1"/>
      <c r="ST138"/>
      <c r="SU138"/>
      <c r="SV138" s="1"/>
      <c r="SW138" s="1"/>
      <c r="SX138" s="1"/>
      <c r="SY138" s="1"/>
      <c r="SZ138" s="1"/>
      <c r="TA138" s="1"/>
      <c r="TB138" s="1"/>
      <c r="TC138" s="1"/>
      <c r="TD138" s="1"/>
      <c r="TE138" s="1"/>
      <c r="TF138" s="1"/>
      <c r="TG138" s="1"/>
      <c r="TH138" s="1"/>
      <c r="TI138" s="1"/>
      <c r="TJ138" s="1"/>
      <c r="TK138"/>
      <c r="TL138"/>
      <c r="TM138" s="1"/>
      <c r="TN138" s="1"/>
      <c r="TO138"/>
      <c r="TP138"/>
      <c r="TQ138" s="1"/>
      <c r="TR138"/>
      <c r="TS138"/>
      <c r="TT138" s="1"/>
      <c r="TU138" s="1"/>
      <c r="TV138"/>
      <c r="TW138"/>
      <c r="TX138" s="1"/>
      <c r="TY138" s="1"/>
      <c r="TZ138" s="1"/>
      <c r="UA138"/>
      <c r="UB138"/>
      <c r="UC138"/>
      <c r="UD138" s="1"/>
      <c r="UE138"/>
      <c r="UF138"/>
      <c r="UG138"/>
      <c r="UH138"/>
      <c r="UI138"/>
      <c r="UJ138" s="1"/>
      <c r="UK138"/>
      <c r="UL138"/>
      <c r="UM138"/>
      <c r="UN138" s="1"/>
      <c r="UO138"/>
      <c r="UP138"/>
      <c r="UQ138"/>
      <c r="UR138" s="1"/>
      <c r="US138"/>
      <c r="UT138" s="1"/>
      <c r="UU138" s="1"/>
      <c r="UV138"/>
      <c r="UW138"/>
      <c r="UX138" s="1"/>
      <c r="UY138" s="1"/>
      <c r="UZ138" s="1"/>
      <c r="VA138"/>
      <c r="VB138"/>
      <c r="VC138" s="1"/>
      <c r="VD138" s="1"/>
      <c r="VE138"/>
      <c r="VF138"/>
      <c r="VG138"/>
      <c r="VH138"/>
      <c r="VI138"/>
      <c r="VJ138"/>
      <c r="VK138" s="1"/>
      <c r="VL138"/>
      <c r="VM138"/>
      <c r="VN138" s="1"/>
      <c r="VO138"/>
      <c r="VP138"/>
      <c r="VQ138"/>
      <c r="VR138"/>
      <c r="VS138" s="1"/>
      <c r="VT138"/>
      <c r="VU138"/>
      <c r="VV138"/>
      <c r="VW138"/>
      <c r="VX138"/>
      <c r="VY138"/>
      <c r="VZ138" s="1"/>
      <c r="WA138"/>
      <c r="WB138"/>
      <c r="WC138"/>
      <c r="WD138"/>
      <c r="WE138" s="1"/>
      <c r="WF138"/>
      <c r="WG138"/>
      <c r="WH138"/>
      <c r="WI138" s="1"/>
      <c r="WJ138"/>
      <c r="WK138"/>
      <c r="WL138"/>
      <c r="WM138"/>
      <c r="WN138"/>
      <c r="WO138" s="1"/>
      <c r="WP138"/>
      <c r="WQ138"/>
      <c r="WR138" s="1"/>
      <c r="WS138"/>
      <c r="WT138"/>
      <c r="WU138"/>
      <c r="WV138" s="1"/>
      <c r="WW138"/>
      <c r="WX138"/>
      <c r="WY138"/>
      <c r="WZ138"/>
      <c r="XA138"/>
      <c r="XB138"/>
      <c r="XC138"/>
      <c r="XD138"/>
      <c r="XE138"/>
      <c r="XF138"/>
      <c r="XG138"/>
      <c r="XH138"/>
      <c r="XI138"/>
      <c r="XJ138"/>
      <c r="XK138"/>
      <c r="XL138"/>
      <c r="XM138" s="1"/>
      <c r="XN138"/>
      <c r="XO138"/>
      <c r="XP138"/>
      <c r="XQ138"/>
      <c r="XR138"/>
      <c r="XS138"/>
      <c r="XT138"/>
      <c r="XU138" s="1"/>
      <c r="XV138"/>
      <c r="XW138"/>
      <c r="XX138"/>
      <c r="XY138"/>
      <c r="XZ138"/>
      <c r="YA138"/>
      <c r="YB138"/>
      <c r="YC138"/>
      <c r="YD138"/>
      <c r="YE138"/>
      <c r="YF138"/>
      <c r="YG138" s="1"/>
      <c r="YH138"/>
      <c r="YI138"/>
      <c r="YJ138"/>
      <c r="YK138"/>
      <c r="YL138"/>
      <c r="YM138"/>
      <c r="YN138"/>
      <c r="YO138"/>
      <c r="YP138"/>
      <c r="YQ138"/>
      <c r="YR138" s="1"/>
      <c r="YS138" s="1"/>
      <c r="YT138"/>
      <c r="YU138"/>
      <c r="YV138"/>
      <c r="YW138"/>
      <c r="YX138"/>
      <c r="YY138" s="1"/>
      <c r="YZ138"/>
      <c r="ZA138"/>
      <c r="ZB138"/>
      <c r="ZC138"/>
      <c r="ZD138"/>
      <c r="ZE138"/>
      <c r="ZF138"/>
      <c r="ZG138"/>
      <c r="ZH138"/>
      <c r="ZI138"/>
      <c r="ZJ138"/>
      <c r="ZK138"/>
      <c r="ZL138" s="1"/>
      <c r="ZM138"/>
      <c r="ZN138"/>
      <c r="ZO138"/>
      <c r="ZP138"/>
      <c r="ZQ138"/>
      <c r="ZR138"/>
      <c r="ZS138"/>
      <c r="ZT138"/>
      <c r="ZU138"/>
      <c r="ZV138"/>
      <c r="ZW138"/>
      <c r="ZX138"/>
      <c r="ZY138" s="1"/>
      <c r="ZZ138"/>
      <c r="AAA138" s="1"/>
      <c r="AAB138"/>
      <c r="AAC138"/>
      <c r="AAD138"/>
      <c r="AAE138"/>
      <c r="AAF138"/>
      <c r="AAG138"/>
      <c r="AAH138"/>
      <c r="AAI138"/>
      <c r="AAJ138" s="1"/>
      <c r="AAK138"/>
      <c r="AAL138"/>
      <c r="AAM138"/>
      <c r="AAN138"/>
      <c r="AAO138"/>
      <c r="AAP138"/>
      <c r="AAQ138"/>
      <c r="AAR138"/>
      <c r="AAS138"/>
      <c r="AAT138"/>
      <c r="AAU138"/>
      <c r="AAV138"/>
      <c r="AAW138"/>
      <c r="AAX138" s="1"/>
      <c r="AAY138"/>
      <c r="AAZ138"/>
      <c r="ABA138"/>
      <c r="ABB138"/>
      <c r="ABC138"/>
      <c r="ABD138"/>
      <c r="ABE138"/>
      <c r="ABF138"/>
      <c r="ABG138" s="1"/>
      <c r="ABH138"/>
      <c r="ABI138"/>
      <c r="ABJ138"/>
      <c r="ABK138"/>
      <c r="ABL138" s="1"/>
      <c r="ABM138"/>
      <c r="ABN138"/>
      <c r="ABO138"/>
      <c r="ABP138"/>
      <c r="ABQ138"/>
      <c r="ABR138"/>
      <c r="ABS138"/>
      <c r="ABT138"/>
      <c r="ABU138"/>
      <c r="ABV138"/>
      <c r="ABW138"/>
      <c r="ABX138"/>
      <c r="ABY138"/>
      <c r="ABZ138"/>
      <c r="ACA138"/>
      <c r="ACB138"/>
      <c r="ACC138"/>
      <c r="ACD138"/>
      <c r="ACE138"/>
      <c r="ACF138"/>
      <c r="ACG138"/>
      <c r="ACH138"/>
      <c r="ACI138"/>
      <c r="ACJ138"/>
      <c r="ACK138" s="1"/>
      <c r="ACL138" s="1"/>
      <c r="ACM138" s="1"/>
      <c r="ACN138"/>
      <c r="ACO138"/>
      <c r="ACP138"/>
      <c r="ACQ138"/>
      <c r="ACR138"/>
      <c r="ACS138"/>
      <c r="ACT138"/>
      <c r="ACU138"/>
      <c r="ACV138"/>
      <c r="ACW138"/>
      <c r="ACX138"/>
      <c r="ACY138"/>
      <c r="ACZ138"/>
      <c r="ADA138"/>
      <c r="ADB138"/>
      <c r="ADC138"/>
      <c r="ADD138"/>
      <c r="ADE138"/>
      <c r="ADF138"/>
      <c r="ADG138"/>
      <c r="ADH138"/>
      <c r="ADI138"/>
      <c r="ADJ138"/>
      <c r="ADK138"/>
      <c r="ADL138"/>
      <c r="ADM138"/>
      <c r="ADN138"/>
      <c r="ADO138"/>
      <c r="ADP138"/>
      <c r="ADQ138"/>
      <c r="ADR138"/>
      <c r="ADS138"/>
      <c r="ADT138"/>
      <c r="ADU138" s="1"/>
      <c r="ADV138"/>
      <c r="ADW138"/>
      <c r="ADX138"/>
      <c r="ADY138"/>
      <c r="ADZ138"/>
      <c r="AEA138"/>
      <c r="AEB138"/>
      <c r="AEC138"/>
      <c r="AED138"/>
      <c r="AEE138"/>
      <c r="AEF138"/>
      <c r="AEG138"/>
      <c r="AEH138"/>
      <c r="AEI138"/>
      <c r="AEJ138"/>
      <c r="AEK138" s="1"/>
      <c r="AEL138"/>
      <c r="AEM138"/>
      <c r="AEN138"/>
      <c r="AEO138"/>
      <c r="AEP138"/>
      <c r="AEQ138"/>
      <c r="AER138"/>
      <c r="AES138"/>
      <c r="AET138"/>
      <c r="AEU138"/>
      <c r="AEV138"/>
      <c r="AEW138"/>
      <c r="AEX138"/>
      <c r="AEY138"/>
      <c r="AEZ138"/>
      <c r="AFA138" s="1"/>
      <c r="AFB138"/>
      <c r="AFC138"/>
      <c r="AFD138"/>
      <c r="AFE138"/>
      <c r="AFF138"/>
      <c r="AFG138"/>
      <c r="AFH138"/>
      <c r="AFI138"/>
      <c r="AFJ138"/>
      <c r="AFK138"/>
      <c r="AFL138"/>
      <c r="AFM138"/>
      <c r="AFN138"/>
      <c r="AFO138"/>
      <c r="AFP138"/>
      <c r="AFQ138"/>
      <c r="AFR138"/>
      <c r="AFS138"/>
      <c r="AFT138"/>
      <c r="AFU138"/>
      <c r="AFV138"/>
      <c r="AFW138"/>
      <c r="AFX138"/>
      <c r="AFY138"/>
      <c r="AFZ138"/>
      <c r="AGA138"/>
      <c r="AGB138"/>
      <c r="AGC138"/>
      <c r="AGD138"/>
      <c r="AGE138"/>
      <c r="AGF138"/>
      <c r="AGG138"/>
      <c r="AGH138"/>
      <c r="AGI138"/>
      <c r="AGJ138"/>
      <c r="AGK138"/>
      <c r="AGL138"/>
      <c r="AGM138"/>
      <c r="AGN138"/>
      <c r="AGO138"/>
      <c r="AGP138"/>
      <c r="AGQ138"/>
      <c r="AGR138"/>
      <c r="AGS138"/>
      <c r="AGT138"/>
      <c r="AGU138" s="1"/>
    </row>
    <row r="139" spans="1:879">
      <c r="A139" t="s">
        <v>416</v>
      </c>
      <c r="B139" t="s">
        <v>417</v>
      </c>
      <c r="C139">
        <v>495.756771225911</v>
      </c>
      <c r="D139">
        <v>-1.66073151481667</v>
      </c>
      <c r="E139">
        <v>0.244880141644505</v>
      </c>
      <c r="F139">
        <v>-6.78181376270015</v>
      </c>
      <c r="G139" s="1">
        <v>1.1867639994345e-11</v>
      </c>
      <c r="H139" s="1">
        <v>3.70313366519196e-9</v>
      </c>
      <c r="I139" t="s">
        <v>11</v>
      </c>
      <c r="J139"/>
      <c r="K139"/>
      <c r="L139" t="s">
        <v>418</v>
      </c>
      <c r="M139" t="s">
        <v>11</v>
      </c>
      <c r="N139"/>
      <c r="O139"/>
      <c r="P139"/>
      <c r="Q139"/>
      <c r="R139"/>
      <c r="S139"/>
      <c r="T139"/>
      <c r="U139"/>
      <c r="V139"/>
      <c r="W139"/>
      <c r="X139"/>
      <c r="Y139"/>
      <c r="Z139"/>
      <c r="AA139"/>
      <c r="AB139"/>
      <c r="AC139"/>
      <c r="AD139"/>
      <c r="AE139"/>
      <c r="AF139"/>
      <c r="AG139"/>
      <c r="AH139"/>
      <c r="AI139"/>
      <c r="AJ139"/>
      <c r="AK139"/>
      <c r="AL139"/>
      <c r="AM139"/>
      <c r="AN139"/>
      <c r="AO139"/>
      <c r="AP139"/>
      <c r="AQ139"/>
      <c r="AR139"/>
      <c r="AS139"/>
      <c r="AT139"/>
      <c r="AU139"/>
      <c r="AV139"/>
      <c r="AW139"/>
      <c r="AX139"/>
      <c r="AY139"/>
      <c r="AZ139"/>
      <c r="BA139"/>
      <c r="BB139"/>
      <c r="BC139"/>
      <c r="BD139"/>
      <c r="BE139"/>
      <c r="BF139"/>
      <c r="BG139"/>
      <c r="BH139"/>
      <c r="BI139"/>
      <c r="BJ139"/>
      <c r="BK139"/>
      <c r="BL139"/>
      <c r="BM139"/>
      <c r="BN139"/>
      <c r="BO139"/>
      <c r="BP139"/>
      <c r="BQ139"/>
      <c r="BR139"/>
      <c r="BS139"/>
      <c r="BT139"/>
      <c r="BU139"/>
      <c r="BV139"/>
      <c r="BW139"/>
      <c r="BX139"/>
      <c r="BY139"/>
      <c r="BZ139"/>
      <c r="CA139"/>
      <c r="CB139"/>
      <c r="CC139"/>
      <c r="CD139"/>
      <c r="CE139"/>
      <c r="CF139"/>
      <c r="CG139"/>
      <c r="CH139"/>
      <c r="CI139"/>
      <c r="CJ139"/>
      <c r="CK139"/>
      <c r="CL139"/>
      <c r="CM139"/>
      <c r="CN139"/>
      <c r="CO139"/>
      <c r="CP139"/>
      <c r="CQ139"/>
      <c r="CR139"/>
      <c r="CS139"/>
      <c r="CT139"/>
      <c r="CU139"/>
      <c r="CV139"/>
      <c r="CW139"/>
      <c r="CX139"/>
      <c r="CY139"/>
      <c r="CZ139"/>
      <c r="DA139"/>
      <c r="DB139"/>
      <c r="DC139"/>
      <c r="DD139"/>
      <c r="DE139"/>
      <c r="DF139"/>
      <c r="DG139"/>
      <c r="DH139"/>
      <c r="DI139"/>
      <c r="DJ139"/>
      <c r="DK139"/>
      <c r="DL139"/>
      <c r="DM139"/>
      <c r="DN139"/>
      <c r="DO139"/>
      <c r="DP139"/>
      <c r="DQ139"/>
      <c r="DR139"/>
      <c r="DS139"/>
      <c r="DT139"/>
      <c r="DU139"/>
      <c r="DV139"/>
      <c r="DW139"/>
      <c r="DX139"/>
      <c r="DY139"/>
      <c r="DZ139"/>
      <c r="EA139"/>
      <c r="EB139"/>
      <c r="EC139" s="1"/>
      <c r="ED139"/>
      <c r="EE139"/>
      <c r="EF139"/>
      <c r="EG139"/>
      <c r="EH139"/>
      <c r="EI139"/>
      <c r="EJ139"/>
      <c r="EK139"/>
      <c r="EL139"/>
      <c r="EM139"/>
      <c r="EN139"/>
      <c r="EO139"/>
      <c r="EP139"/>
      <c r="EQ139"/>
      <c r="ER139"/>
      <c r="ES139"/>
      <c r="ET139"/>
      <c r="EU139"/>
      <c r="EV139"/>
      <c r="EW139"/>
      <c r="EX139"/>
      <c r="EY139"/>
      <c r="EZ139"/>
      <c r="FA139"/>
      <c r="FB139"/>
      <c r="FC139"/>
      <c r="FD139"/>
      <c r="FE139"/>
      <c r="FF139"/>
      <c r="FG139"/>
      <c r="FH139"/>
      <c r="FI139"/>
      <c r="FJ139"/>
      <c r="FK139"/>
      <c r="FL139"/>
      <c r="FM139"/>
      <c r="FN139"/>
      <c r="FO139"/>
      <c r="FP139"/>
      <c r="FQ139"/>
      <c r="FR139"/>
      <c r="FS139"/>
      <c r="FT139"/>
      <c r="FU139"/>
      <c r="FV139"/>
      <c r="FW139"/>
      <c r="FX139"/>
      <c r="FY139"/>
      <c r="FZ139"/>
      <c r="GA139"/>
      <c r="GB139"/>
      <c r="GC139"/>
      <c r="GD139"/>
      <c r="GE139"/>
      <c r="GF139"/>
      <c r="GG139"/>
      <c r="GH139"/>
      <c r="GI139"/>
      <c r="GJ139"/>
      <c r="GK139"/>
      <c r="GL139"/>
      <c r="GM139"/>
      <c r="GN139"/>
      <c r="GO139"/>
      <c r="GP139"/>
      <c r="GQ139"/>
      <c r="GR139"/>
      <c r="GS139"/>
      <c r="GT139"/>
      <c r="GU139"/>
      <c r="GV139"/>
      <c r="GW139"/>
      <c r="GX139"/>
      <c r="GY139"/>
      <c r="GZ139"/>
      <c r="HA139"/>
      <c r="HB139"/>
      <c r="HC139"/>
      <c r="HD139"/>
      <c r="HE139"/>
      <c r="HF139"/>
      <c r="HG139"/>
      <c r="HH139"/>
      <c r="HI139"/>
      <c r="HJ139"/>
      <c r="HK139"/>
      <c r="HL139"/>
      <c r="HM139"/>
      <c r="HN139"/>
      <c r="HO139"/>
      <c r="HP139"/>
      <c r="HQ139"/>
      <c r="HR139"/>
      <c r="HS139"/>
      <c r="HT139"/>
      <c r="HU139"/>
      <c r="HV139"/>
      <c r="HW139"/>
      <c r="HX139"/>
      <c r="HY139"/>
      <c r="HZ139"/>
      <c r="IA139"/>
      <c r="IB139"/>
      <c r="IC139"/>
      <c r="ID139"/>
      <c r="IE139"/>
      <c r="IF139"/>
      <c r="IG139"/>
      <c r="IH139"/>
      <c r="II139"/>
      <c r="IJ139"/>
      <c r="IK139"/>
      <c r="IL139"/>
      <c r="IM139"/>
      <c r="IN139"/>
      <c r="IO139"/>
      <c r="IP139"/>
      <c r="IQ139"/>
      <c r="IR139" s="1"/>
      <c r="IS139"/>
      <c r="IT139"/>
      <c r="IU139"/>
      <c r="IV139"/>
      <c r="IW139"/>
      <c r="IX139"/>
      <c r="IY139"/>
      <c r="IZ139"/>
      <c r="JA139"/>
      <c r="JB139"/>
      <c r="JC139" s="1"/>
      <c r="JD139"/>
      <c r="JE139"/>
      <c r="JF139"/>
      <c r="JG139"/>
      <c r="JH139"/>
      <c r="JI139"/>
      <c r="JJ139"/>
      <c r="JK139"/>
      <c r="JL139"/>
      <c r="JM139"/>
      <c r="JN139"/>
      <c r="JO139"/>
      <c r="JP139"/>
      <c r="JQ139"/>
      <c r="JR139"/>
      <c r="JS139"/>
      <c r="JT139"/>
      <c r="JU139"/>
      <c r="JV139"/>
      <c r="JW139"/>
      <c r="JX139"/>
      <c r="JY139"/>
      <c r="JZ139"/>
      <c r="KA139"/>
      <c r="KB139"/>
      <c r="KC139"/>
      <c r="KD139" s="1"/>
      <c r="KE139"/>
      <c r="KF139"/>
      <c r="KG139"/>
      <c r="KH139"/>
      <c r="KI139"/>
      <c r="KJ139"/>
      <c r="KK139"/>
      <c r="KL139"/>
      <c r="KM139"/>
      <c r="KN139"/>
      <c r="KO139"/>
      <c r="KP139"/>
      <c r="KQ139"/>
      <c r="KR139"/>
      <c r="KS139"/>
      <c r="KT139"/>
      <c r="KU139" s="1"/>
      <c r="KV139" s="1"/>
      <c r="KW139" s="1"/>
      <c r="KX139"/>
      <c r="KY139"/>
      <c r="KZ139"/>
      <c r="LA139"/>
      <c r="LB139" s="1"/>
      <c r="LC139"/>
      <c r="LD139"/>
      <c r="LE139"/>
      <c r="LF139"/>
      <c r="LG139" s="1"/>
      <c r="LH139"/>
      <c r="LI139"/>
      <c r="LJ139"/>
      <c r="LK139"/>
      <c r="LL139"/>
      <c r="LM139"/>
      <c r="LN139"/>
      <c r="LO139"/>
      <c r="LP139"/>
      <c r="LQ139" s="1"/>
      <c r="LR139"/>
      <c r="LS139"/>
      <c r="LT139"/>
      <c r="LU139"/>
      <c r="LV139"/>
      <c r="LW139"/>
      <c r="LX139"/>
      <c r="LY139"/>
      <c r="LZ139"/>
      <c r="MA139"/>
      <c r="MB139"/>
      <c r="MC139"/>
      <c r="MD139"/>
      <c r="ME139"/>
      <c r="MF139"/>
      <c r="MG139"/>
      <c r="MH139"/>
      <c r="MI139" s="1"/>
      <c r="MJ139"/>
      <c r="MK139"/>
      <c r="ML139"/>
      <c r="MM139"/>
      <c r="MN139"/>
      <c r="MO139"/>
      <c r="MP139"/>
      <c r="MQ139"/>
      <c r="MR139"/>
      <c r="MS139"/>
      <c r="MT139"/>
      <c r="MU139"/>
      <c r="MV139"/>
      <c r="MW139"/>
      <c r="MX139" s="1"/>
      <c r="MY139" s="1"/>
      <c r="MZ139"/>
      <c r="NA139"/>
      <c r="NB139"/>
      <c r="NC139"/>
      <c r="ND139"/>
      <c r="NE139" s="1"/>
      <c r="NF139" s="1"/>
      <c r="NG139"/>
      <c r="NH139"/>
      <c r="NI139"/>
      <c r="NJ139"/>
      <c r="NK139"/>
      <c r="NL139" s="1"/>
      <c r="NM139" s="1"/>
      <c r="NN139"/>
      <c r="NO139"/>
      <c r="NP139"/>
      <c r="NQ139"/>
      <c r="NR139"/>
      <c r="NS139"/>
      <c r="NT139"/>
      <c r="NU139"/>
      <c r="NV139"/>
      <c r="NW139"/>
      <c r="NX139"/>
      <c r="NY139" s="1"/>
      <c r="NZ139"/>
      <c r="OA139"/>
      <c r="OB139"/>
      <c r="OC139"/>
      <c r="OD139" s="1"/>
      <c r="OE139"/>
      <c r="OF139" s="1"/>
      <c r="OG139"/>
      <c r="OH139"/>
      <c r="OI139"/>
      <c r="OJ139"/>
      <c r="OK139" s="1"/>
      <c r="OL139"/>
      <c r="OM139"/>
      <c r="ON139"/>
      <c r="OO139"/>
      <c r="OP139"/>
      <c r="OQ139"/>
      <c r="OR139"/>
      <c r="OS139"/>
      <c r="OT139" s="1"/>
      <c r="OU139"/>
      <c r="OV139"/>
      <c r="OW139"/>
      <c r="OX139"/>
      <c r="OY139" s="1"/>
      <c r="OZ139"/>
      <c r="PA139"/>
      <c r="PB139"/>
      <c r="PC139" s="1"/>
      <c r="PD139"/>
      <c r="PE139"/>
      <c r="PF139"/>
      <c r="PG139"/>
      <c r="PH139" s="1"/>
      <c r="PI139" s="1"/>
      <c r="PJ139" s="1"/>
      <c r="PK139"/>
      <c r="PL139"/>
      <c r="PM139" s="1"/>
      <c r="PN139"/>
      <c r="PO139"/>
      <c r="PP139"/>
      <c r="PQ139"/>
      <c r="PR139"/>
      <c r="PS139"/>
      <c r="PT139"/>
      <c r="PU139"/>
      <c r="PV139"/>
      <c r="PW139"/>
      <c r="PX139"/>
      <c r="PY139"/>
      <c r="PZ139"/>
      <c r="QA139"/>
      <c r="QB139"/>
      <c r="QC139"/>
      <c r="QD139"/>
      <c r="QE139"/>
      <c r="QF139"/>
      <c r="QG139"/>
      <c r="QH139"/>
      <c r="QI139"/>
      <c r="QJ139" s="1"/>
      <c r="QK139"/>
      <c r="QL139"/>
      <c r="QM139"/>
      <c r="QN139"/>
      <c r="QO139"/>
      <c r="QP139"/>
      <c r="QQ139"/>
      <c r="QR139"/>
      <c r="QS139"/>
      <c r="QT139"/>
      <c r="QU139"/>
      <c r="QV139"/>
      <c r="QW139"/>
      <c r="QX139"/>
      <c r="QY139"/>
      <c r="QZ139"/>
      <c r="RA139"/>
      <c r="RB139"/>
      <c r="RC139" s="1"/>
      <c r="RD139"/>
      <c r="RE139" s="1"/>
      <c r="RF139" s="1"/>
      <c r="RG139"/>
      <c r="RH139"/>
      <c r="RI139"/>
      <c r="RJ139"/>
      <c r="RK139" s="1"/>
      <c r="RL139"/>
      <c r="RM139"/>
      <c r="RN139"/>
      <c r="RO139" s="1"/>
      <c r="RP139"/>
      <c r="RQ139"/>
      <c r="RR139"/>
      <c r="RS139"/>
      <c r="RT139" s="1"/>
      <c r="RU139"/>
      <c r="RV139"/>
      <c r="RW139" s="1"/>
      <c r="RX139" s="1"/>
      <c r="RY139"/>
      <c r="RZ139"/>
      <c r="SA139"/>
      <c r="SB139"/>
      <c r="SC139" s="1"/>
      <c r="SD139"/>
      <c r="SE139" s="1"/>
      <c r="SF139" s="1"/>
      <c r="SG139" s="1"/>
      <c r="SH139" s="1"/>
      <c r="SI139" s="1"/>
      <c r="SJ139"/>
      <c r="SK139" s="1"/>
      <c r="SL139" s="1"/>
      <c r="SM139"/>
      <c r="SN139"/>
      <c r="SO139" s="1"/>
      <c r="SP139"/>
      <c r="SQ139" s="1"/>
      <c r="SR139" s="1"/>
      <c r="SS139" s="1"/>
      <c r="ST139"/>
      <c r="SU139"/>
      <c r="SV139" s="1"/>
      <c r="SW139" s="1"/>
      <c r="SX139" s="1"/>
      <c r="SY139" s="1"/>
      <c r="SZ139" s="1"/>
      <c r="TA139" s="1"/>
      <c r="TB139" s="1"/>
      <c r="TC139" s="1"/>
      <c r="TD139" s="1"/>
      <c r="TE139" s="1"/>
      <c r="TF139" s="1"/>
      <c r="TG139" s="1"/>
      <c r="TH139" s="1"/>
      <c r="TI139" s="1"/>
      <c r="TJ139" s="1"/>
      <c r="TK139"/>
      <c r="TL139"/>
      <c r="TM139" s="1"/>
      <c r="TN139" s="1"/>
      <c r="TO139"/>
      <c r="TP139"/>
      <c r="TQ139" s="1"/>
      <c r="TR139"/>
      <c r="TS139"/>
      <c r="TT139" s="1"/>
      <c r="TU139" s="1"/>
      <c r="TV139"/>
      <c r="TW139"/>
      <c r="TX139" s="1"/>
      <c r="TY139" s="1"/>
      <c r="TZ139" s="1"/>
      <c r="UA139"/>
      <c r="UB139"/>
      <c r="UC139"/>
      <c r="UD139" s="1"/>
      <c r="UE139"/>
      <c r="UF139"/>
      <c r="UG139"/>
      <c r="UH139"/>
      <c r="UI139"/>
      <c r="UJ139" s="1"/>
      <c r="UK139"/>
      <c r="UL139"/>
      <c r="UM139"/>
      <c r="UN139" s="1"/>
      <c r="UO139"/>
      <c r="UP139"/>
      <c r="UQ139"/>
      <c r="UR139" s="1"/>
      <c r="US139"/>
      <c r="UT139" s="1"/>
      <c r="UU139" s="1"/>
      <c r="UV139"/>
      <c r="UW139"/>
      <c r="UX139" s="1"/>
      <c r="UY139" s="1"/>
      <c r="UZ139" s="1"/>
      <c r="VA139"/>
      <c r="VB139"/>
      <c r="VC139" s="1"/>
      <c r="VD139" s="1"/>
      <c r="VE139"/>
      <c r="VF139"/>
      <c r="VG139"/>
      <c r="VH139"/>
      <c r="VI139"/>
      <c r="VJ139"/>
      <c r="VK139" s="1"/>
      <c r="VL139"/>
      <c r="VM139"/>
      <c r="VN139" s="1"/>
      <c r="VO139"/>
      <c r="VP139"/>
      <c r="VQ139"/>
      <c r="VR139"/>
      <c r="VS139" s="1"/>
      <c r="VT139"/>
      <c r="VU139"/>
      <c r="VV139"/>
      <c r="VW139"/>
      <c r="VX139"/>
      <c r="VY139"/>
      <c r="VZ139" s="1"/>
      <c r="WA139"/>
      <c r="WB139"/>
      <c r="WC139"/>
      <c r="WD139"/>
      <c r="WE139" s="1"/>
      <c r="WF139"/>
      <c r="WG139"/>
      <c r="WH139"/>
      <c r="WI139" s="1"/>
      <c r="WJ139"/>
      <c r="WK139"/>
      <c r="WL139"/>
      <c r="WM139"/>
      <c r="WN139"/>
      <c r="WO139" s="1"/>
      <c r="WP139"/>
      <c r="WQ139"/>
      <c r="WR139" s="1"/>
      <c r="WS139"/>
      <c r="WT139"/>
      <c r="WU139"/>
      <c r="WV139" s="1"/>
      <c r="WW139"/>
      <c r="WX139"/>
      <c r="WY139"/>
      <c r="WZ139"/>
      <c r="XA139"/>
      <c r="XB139"/>
      <c r="XC139"/>
      <c r="XD139"/>
      <c r="XE139"/>
      <c r="XF139"/>
      <c r="XG139"/>
      <c r="XH139"/>
      <c r="XI139"/>
      <c r="XJ139"/>
      <c r="XK139"/>
      <c r="XL139"/>
      <c r="XM139" s="1"/>
      <c r="XN139"/>
      <c r="XO139"/>
      <c r="XP139"/>
      <c r="XQ139"/>
      <c r="XR139"/>
      <c r="XS139"/>
      <c r="XT139"/>
      <c r="XU139" s="1"/>
      <c r="XV139"/>
      <c r="XW139"/>
      <c r="XX139"/>
      <c r="XY139"/>
      <c r="XZ139"/>
      <c r="YA139"/>
      <c r="YB139"/>
      <c r="YC139"/>
      <c r="YD139"/>
      <c r="YE139"/>
      <c r="YF139"/>
      <c r="YG139" s="1"/>
      <c r="YH139"/>
      <c r="YI139"/>
      <c r="YJ139"/>
      <c r="YK139"/>
      <c r="YL139"/>
      <c r="YM139"/>
      <c r="YN139"/>
      <c r="YO139"/>
      <c r="YP139"/>
      <c r="YQ139"/>
      <c r="YR139" s="1"/>
      <c r="YS139" s="1"/>
      <c r="YT139"/>
      <c r="YU139"/>
      <c r="YV139"/>
      <c r="YW139"/>
      <c r="YX139"/>
      <c r="YY139" s="1"/>
      <c r="YZ139"/>
      <c r="ZA139"/>
      <c r="ZB139"/>
      <c r="ZC139"/>
      <c r="ZD139"/>
      <c r="ZE139"/>
      <c r="ZF139"/>
      <c r="ZG139"/>
      <c r="ZH139"/>
      <c r="ZI139"/>
      <c r="ZJ139"/>
      <c r="ZK139"/>
      <c r="ZL139" s="1"/>
      <c r="ZM139"/>
      <c r="ZN139"/>
      <c r="ZO139"/>
      <c r="ZP139"/>
      <c r="ZQ139"/>
      <c r="ZR139"/>
      <c r="ZS139"/>
      <c r="ZT139"/>
      <c r="ZU139"/>
      <c r="ZV139"/>
      <c r="ZW139"/>
      <c r="ZX139"/>
      <c r="ZY139" s="1"/>
      <c r="ZZ139"/>
      <c r="AAA139" s="1"/>
      <c r="AAB139"/>
      <c r="AAC139"/>
      <c r="AAD139"/>
      <c r="AAE139"/>
      <c r="AAF139"/>
      <c r="AAG139"/>
      <c r="AAH139"/>
      <c r="AAI139"/>
      <c r="AAJ139" s="1"/>
      <c r="AAK139"/>
      <c r="AAL139"/>
      <c r="AAM139"/>
      <c r="AAN139"/>
      <c r="AAO139"/>
      <c r="AAP139"/>
      <c r="AAQ139"/>
      <c r="AAR139"/>
      <c r="AAS139"/>
      <c r="AAT139"/>
      <c r="AAU139"/>
      <c r="AAV139"/>
      <c r="AAW139"/>
      <c r="AAX139" s="1"/>
      <c r="AAY139"/>
      <c r="AAZ139"/>
      <c r="ABA139"/>
      <c r="ABB139"/>
      <c r="ABC139"/>
      <c r="ABD139"/>
      <c r="ABE139"/>
      <c r="ABF139"/>
      <c r="ABG139" s="1"/>
      <c r="ABH139"/>
      <c r="ABI139"/>
      <c r="ABJ139"/>
      <c r="ABK139"/>
      <c r="ABL139" s="1"/>
      <c r="ABM139"/>
      <c r="ABN139"/>
      <c r="ABO139"/>
      <c r="ABP139"/>
      <c r="ABQ139"/>
      <c r="ABR139"/>
      <c r="ABS139"/>
      <c r="ABT139"/>
      <c r="ABU139"/>
      <c r="ABV139"/>
      <c r="ABW139"/>
      <c r="ABX139"/>
      <c r="ABY139"/>
      <c r="ABZ139"/>
      <c r="ACA139"/>
      <c r="ACB139"/>
      <c r="ACC139"/>
      <c r="ACD139"/>
      <c r="ACE139"/>
      <c r="ACF139"/>
      <c r="ACG139"/>
      <c r="ACH139"/>
      <c r="ACI139"/>
      <c r="ACJ139"/>
      <c r="ACK139" s="1"/>
      <c r="ACL139" s="1"/>
      <c r="ACM139" s="1"/>
      <c r="ACN139"/>
      <c r="ACO139"/>
      <c r="ACP139"/>
      <c r="ACQ139"/>
      <c r="ACR139"/>
      <c r="ACS139"/>
      <c r="ACT139"/>
      <c r="ACU139"/>
      <c r="ACV139"/>
      <c r="ACW139"/>
      <c r="ACX139"/>
      <c r="ACY139"/>
      <c r="ACZ139"/>
      <c r="ADA139"/>
      <c r="ADB139"/>
      <c r="ADC139"/>
      <c r="ADD139"/>
      <c r="ADE139"/>
      <c r="ADF139"/>
      <c r="ADG139"/>
      <c r="ADH139"/>
      <c r="ADI139"/>
      <c r="ADJ139"/>
      <c r="ADK139"/>
      <c r="ADL139"/>
      <c r="ADM139"/>
      <c r="ADN139"/>
      <c r="ADO139"/>
      <c r="ADP139"/>
      <c r="ADQ139"/>
      <c r="ADR139"/>
      <c r="ADS139"/>
      <c r="ADT139"/>
      <c r="ADU139" s="1"/>
      <c r="ADV139"/>
      <c r="ADW139"/>
      <c r="ADX139"/>
      <c r="ADY139"/>
      <c r="ADZ139"/>
      <c r="AEA139"/>
      <c r="AEB139"/>
      <c r="AEC139"/>
      <c r="AED139"/>
      <c r="AEE139"/>
      <c r="AEF139"/>
      <c r="AEG139"/>
      <c r="AEH139"/>
      <c r="AEI139"/>
      <c r="AEJ139"/>
      <c r="AEK139" s="1"/>
      <c r="AEL139"/>
      <c r="AEM139"/>
      <c r="AEN139"/>
      <c r="AEO139"/>
      <c r="AEP139"/>
      <c r="AEQ139"/>
      <c r="AER139"/>
      <c r="AES139"/>
      <c r="AET139"/>
      <c r="AEU139"/>
      <c r="AEV139"/>
      <c r="AEW139"/>
      <c r="AEX139"/>
      <c r="AEY139"/>
      <c r="AEZ139"/>
      <c r="AFA139" s="1"/>
      <c r="AFB139"/>
      <c r="AFC139"/>
      <c r="AFD139"/>
      <c r="AFE139"/>
      <c r="AFF139"/>
      <c r="AFG139"/>
      <c r="AFH139"/>
      <c r="AFI139"/>
      <c r="AFJ139"/>
      <c r="AFK139"/>
      <c r="AFL139"/>
      <c r="AFM139"/>
      <c r="AFN139"/>
      <c r="AFO139"/>
      <c r="AFP139"/>
      <c r="AFQ139"/>
      <c r="AFR139"/>
      <c r="AFS139"/>
      <c r="AFT139"/>
      <c r="AFU139"/>
      <c r="AFV139"/>
      <c r="AFW139"/>
      <c r="AFX139"/>
      <c r="AFY139"/>
      <c r="AFZ139"/>
      <c r="AGA139"/>
      <c r="AGB139"/>
      <c r="AGC139"/>
      <c r="AGD139"/>
      <c r="AGE139"/>
      <c r="AGF139"/>
      <c r="AGG139"/>
      <c r="AGH139"/>
      <c r="AGI139"/>
      <c r="AGJ139"/>
      <c r="AGK139"/>
      <c r="AGL139"/>
      <c r="AGM139"/>
      <c r="AGN139"/>
      <c r="AGO139"/>
      <c r="AGP139"/>
      <c r="AGQ139"/>
      <c r="AGR139"/>
      <c r="AGS139"/>
      <c r="AGT139"/>
      <c r="AGU139" s="1"/>
    </row>
    <row r="140" spans="1:879">
      <c r="A140" t="s">
        <v>419</v>
      </c>
      <c r="B140" t="s">
        <v>420</v>
      </c>
      <c r="C140">
        <v>125.491049384365</v>
      </c>
      <c r="D140">
        <v>-1.4848218383483</v>
      </c>
      <c r="E140">
        <v>0.219149376068186</v>
      </c>
      <c r="F140">
        <v>-6.77538702134527</v>
      </c>
      <c r="G140" s="1">
        <v>1.24073668035756e-11</v>
      </c>
      <c r="H140" s="1">
        <v>3.8436951217897e-9</v>
      </c>
      <c r="I140" t="s">
        <v>11</v>
      </c>
      <c r="J140"/>
      <c r="K140"/>
      <c r="L140" t="s">
        <v>421</v>
      </c>
      <c r="M140" t="s">
        <v>11</v>
      </c>
      <c r="N140"/>
      <c r="O140"/>
      <c r="P140"/>
      <c r="Q140"/>
      <c r="R140"/>
      <c r="S140"/>
      <c r="T140"/>
      <c r="U140"/>
      <c r="V140"/>
      <c r="W140"/>
      <c r="X140"/>
      <c r="Y140"/>
      <c r="Z140"/>
      <c r="AA140"/>
      <c r="AB140"/>
      <c r="AC140"/>
      <c r="AD140"/>
      <c r="AE140"/>
      <c r="AF140"/>
      <c r="AG140"/>
      <c r="AH140"/>
      <c r="AI140"/>
      <c r="AJ140"/>
      <c r="AK140"/>
      <c r="AL140"/>
      <c r="AM140"/>
      <c r="AN140"/>
      <c r="AO140"/>
      <c r="AP140"/>
      <c r="AQ140"/>
      <c r="AR140"/>
      <c r="AS140"/>
      <c r="AT140"/>
      <c r="AU140"/>
      <c r="AV140"/>
      <c r="AW140"/>
      <c r="AX140"/>
      <c r="AY140"/>
      <c r="AZ140"/>
      <c r="BA140"/>
      <c r="BB140"/>
      <c r="BC140"/>
      <c r="BD140"/>
      <c r="BE140"/>
      <c r="BF140"/>
      <c r="BG140"/>
      <c r="BH140"/>
      <c r="BI140"/>
      <c r="BJ140"/>
      <c r="BK140"/>
      <c r="BL140"/>
      <c r="BM140"/>
      <c r="BN140"/>
      <c r="BO140"/>
      <c r="BP140"/>
      <c r="BQ140"/>
      <c r="BR140"/>
      <c r="BS140"/>
      <c r="BT140"/>
      <c r="BU140"/>
      <c r="BV140"/>
      <c r="BW140"/>
      <c r="BX140"/>
      <c r="BY140"/>
      <c r="BZ140"/>
      <c r="CA140"/>
      <c r="CB140"/>
      <c r="CC140"/>
      <c r="CD140"/>
      <c r="CE140"/>
      <c r="CF140"/>
      <c r="CG140"/>
      <c r="CH140"/>
      <c r="CI140"/>
      <c r="CJ140"/>
      <c r="CK140"/>
      <c r="CL140"/>
      <c r="CM140"/>
      <c r="CN140"/>
      <c r="CO140"/>
      <c r="CP140"/>
      <c r="CQ140"/>
      <c r="CR140"/>
      <c r="CS140"/>
      <c r="CT140"/>
      <c r="CU140"/>
      <c r="CV140"/>
      <c r="CW140"/>
      <c r="CX140"/>
      <c r="CY140"/>
      <c r="CZ140"/>
      <c r="DA140"/>
      <c r="DB140"/>
      <c r="DC140"/>
      <c r="DD140"/>
      <c r="DE140"/>
      <c r="DF140"/>
      <c r="DG140"/>
      <c r="DH140"/>
      <c r="DI140"/>
      <c r="DJ140"/>
      <c r="DK140"/>
      <c r="DL140"/>
      <c r="DM140"/>
      <c r="DN140"/>
      <c r="DO140"/>
      <c r="DP140"/>
      <c r="DQ140"/>
      <c r="DR140"/>
      <c r="DS140"/>
      <c r="DT140"/>
      <c r="DU140"/>
      <c r="DV140"/>
      <c r="DW140"/>
      <c r="DX140"/>
      <c r="DY140"/>
      <c r="DZ140"/>
      <c r="EA140"/>
      <c r="EB140"/>
      <c r="EC140" s="1"/>
      <c r="ED140"/>
      <c r="EE140"/>
      <c r="EF140"/>
      <c r="EG140"/>
      <c r="EH140"/>
      <c r="EI140"/>
      <c r="EJ140"/>
      <c r="EK140"/>
      <c r="EL140"/>
      <c r="EM140"/>
      <c r="EN140"/>
      <c r="EO140"/>
      <c r="EP140"/>
      <c r="EQ140"/>
      <c r="ER140"/>
      <c r="ES140"/>
      <c r="ET140"/>
      <c r="EU140"/>
      <c r="EV140"/>
      <c r="EW140"/>
      <c r="EX140"/>
      <c r="EY140"/>
      <c r="EZ140"/>
      <c r="FA140"/>
      <c r="FB140"/>
      <c r="FC140"/>
      <c r="FD140"/>
      <c r="FE140"/>
      <c r="FF140"/>
      <c r="FG140"/>
      <c r="FH140"/>
      <c r="FI140"/>
      <c r="FJ140"/>
      <c r="FK140"/>
      <c r="FL140"/>
      <c r="FM140"/>
      <c r="FN140"/>
      <c r="FO140"/>
      <c r="FP140"/>
      <c r="FQ140"/>
      <c r="FR140"/>
      <c r="FS140"/>
      <c r="FT140"/>
      <c r="FU140"/>
      <c r="FV140"/>
      <c r="FW140"/>
      <c r="FX140"/>
      <c r="FY140"/>
      <c r="FZ140"/>
      <c r="GA140"/>
      <c r="GB140"/>
      <c r="GC140"/>
      <c r="GD140"/>
      <c r="GE140"/>
      <c r="GF140"/>
      <c r="GG140"/>
      <c r="GH140"/>
      <c r="GI140"/>
      <c r="GJ140"/>
      <c r="GK140"/>
      <c r="GL140"/>
      <c r="GM140"/>
      <c r="GN140"/>
      <c r="GO140"/>
      <c r="GP140"/>
      <c r="GQ140"/>
      <c r="GR140"/>
      <c r="GS140"/>
      <c r="GT140"/>
      <c r="GU140"/>
      <c r="GV140"/>
      <c r="GW140"/>
      <c r="GX140"/>
      <c r="GY140"/>
      <c r="GZ140"/>
      <c r="HA140"/>
      <c r="HB140"/>
      <c r="HC140"/>
      <c r="HD140"/>
      <c r="HE140"/>
      <c r="HF140"/>
      <c r="HG140"/>
      <c r="HH140"/>
      <c r="HI140"/>
      <c r="HJ140"/>
      <c r="HK140"/>
      <c r="HL140"/>
      <c r="HM140"/>
      <c r="HN140"/>
      <c r="HO140"/>
      <c r="HP140"/>
      <c r="HQ140"/>
      <c r="HR140"/>
      <c r="HS140"/>
      <c r="HT140"/>
      <c r="HU140"/>
      <c r="HV140"/>
      <c r="HW140"/>
      <c r="HX140"/>
      <c r="HY140"/>
      <c r="HZ140"/>
      <c r="IA140"/>
      <c r="IB140"/>
      <c r="IC140"/>
      <c r="ID140"/>
      <c r="IE140"/>
      <c r="IF140"/>
      <c r="IG140"/>
      <c r="IH140"/>
      <c r="II140"/>
      <c r="IJ140"/>
      <c r="IK140"/>
      <c r="IL140"/>
      <c r="IM140"/>
      <c r="IN140"/>
      <c r="IO140"/>
      <c r="IP140"/>
      <c r="IQ140"/>
      <c r="IR140" s="1"/>
      <c r="IS140"/>
      <c r="IT140"/>
      <c r="IU140"/>
      <c r="IV140"/>
      <c r="IW140"/>
      <c r="IX140"/>
      <c r="IY140"/>
      <c r="IZ140"/>
      <c r="JA140"/>
      <c r="JB140"/>
      <c r="JC140" s="1"/>
      <c r="JD140"/>
      <c r="JE140"/>
      <c r="JF140"/>
      <c r="JG140"/>
      <c r="JH140"/>
      <c r="JI140"/>
      <c r="JJ140"/>
      <c r="JK140"/>
      <c r="JL140"/>
      <c r="JM140"/>
      <c r="JN140"/>
      <c r="JO140"/>
      <c r="JP140"/>
      <c r="JQ140"/>
      <c r="JR140"/>
      <c r="JS140"/>
      <c r="JT140"/>
      <c r="JU140"/>
      <c r="JV140"/>
      <c r="JW140"/>
      <c r="JX140"/>
      <c r="JY140"/>
      <c r="JZ140"/>
      <c r="KA140"/>
      <c r="KB140"/>
      <c r="KC140"/>
      <c r="KD140" s="1"/>
      <c r="KE140"/>
      <c r="KF140"/>
      <c r="KG140"/>
      <c r="KH140"/>
      <c r="KI140"/>
      <c r="KJ140"/>
      <c r="KK140"/>
      <c r="KL140"/>
      <c r="KM140"/>
      <c r="KN140"/>
      <c r="KO140"/>
      <c r="KP140"/>
      <c r="KQ140"/>
      <c r="KR140"/>
      <c r="KS140"/>
      <c r="KT140"/>
      <c r="KU140" s="1"/>
      <c r="KV140" s="1"/>
      <c r="KW140" s="1"/>
      <c r="KX140"/>
      <c r="KY140"/>
      <c r="KZ140"/>
      <c r="LA140"/>
      <c r="LB140" s="1"/>
      <c r="LC140"/>
      <c r="LD140"/>
      <c r="LE140"/>
      <c r="LF140"/>
      <c r="LG140" s="1"/>
      <c r="LH140"/>
      <c r="LI140"/>
      <c r="LJ140"/>
      <c r="LK140"/>
      <c r="LL140"/>
      <c r="LM140"/>
      <c r="LN140"/>
      <c r="LO140"/>
      <c r="LP140"/>
      <c r="LQ140" s="1"/>
      <c r="LR140"/>
      <c r="LS140"/>
      <c r="LT140"/>
      <c r="LU140"/>
      <c r="LV140"/>
      <c r="LW140"/>
      <c r="LX140"/>
      <c r="LY140"/>
      <c r="LZ140"/>
      <c r="MA140"/>
      <c r="MB140"/>
      <c r="MC140"/>
      <c r="MD140"/>
      <c r="ME140"/>
      <c r="MF140"/>
      <c r="MG140"/>
      <c r="MH140"/>
      <c r="MI140" s="1"/>
      <c r="MJ140"/>
      <c r="MK140"/>
      <c r="ML140"/>
      <c r="MM140"/>
      <c r="MN140"/>
      <c r="MO140"/>
      <c r="MP140"/>
      <c r="MQ140"/>
      <c r="MR140"/>
      <c r="MS140"/>
      <c r="MT140"/>
      <c r="MU140"/>
      <c r="MV140"/>
      <c r="MW140"/>
      <c r="MX140" s="1"/>
      <c r="MY140" s="1"/>
      <c r="MZ140"/>
      <c r="NA140"/>
      <c r="NB140"/>
      <c r="NC140"/>
      <c r="ND140"/>
      <c r="NE140" s="1"/>
      <c r="NF140" s="1"/>
      <c r="NG140"/>
      <c r="NH140"/>
      <c r="NI140"/>
      <c r="NJ140"/>
      <c r="NK140"/>
      <c r="NL140" s="1"/>
      <c r="NM140" s="1"/>
      <c r="NN140"/>
      <c r="NO140"/>
      <c r="NP140"/>
      <c r="NQ140"/>
      <c r="NR140"/>
      <c r="NS140"/>
      <c r="NT140"/>
      <c r="NU140"/>
      <c r="NV140"/>
      <c r="NW140"/>
      <c r="NX140"/>
      <c r="NY140" s="1"/>
      <c r="NZ140"/>
      <c r="OA140"/>
      <c r="OB140"/>
      <c r="OC140"/>
      <c r="OD140" s="1"/>
      <c r="OE140"/>
      <c r="OF140" s="1"/>
      <c r="OG140"/>
      <c r="OH140"/>
      <c r="OI140"/>
      <c r="OJ140"/>
      <c r="OK140" s="1"/>
      <c r="OL140"/>
      <c r="OM140"/>
      <c r="ON140"/>
      <c r="OO140"/>
      <c r="OP140"/>
      <c r="OQ140"/>
      <c r="OR140"/>
      <c r="OS140"/>
      <c r="OT140" s="1"/>
      <c r="OU140"/>
      <c r="OV140"/>
      <c r="OW140"/>
      <c r="OX140"/>
      <c r="OY140" s="1"/>
      <c r="OZ140"/>
      <c r="PA140"/>
      <c r="PB140"/>
      <c r="PC140" s="1"/>
      <c r="PD140"/>
      <c r="PE140"/>
      <c r="PF140"/>
      <c r="PG140"/>
      <c r="PH140" s="1"/>
      <c r="PI140" s="1"/>
      <c r="PJ140" s="1"/>
      <c r="PK140"/>
      <c r="PL140"/>
      <c r="PM140" s="1"/>
      <c r="PN140"/>
      <c r="PO140"/>
      <c r="PP140"/>
      <c r="PQ140"/>
      <c r="PR140"/>
      <c r="PS140"/>
      <c r="PT140"/>
      <c r="PU140"/>
      <c r="PV140"/>
      <c r="PW140"/>
      <c r="PX140"/>
      <c r="PY140"/>
      <c r="PZ140"/>
      <c r="QA140"/>
      <c r="QB140"/>
      <c r="QC140"/>
      <c r="QD140"/>
      <c r="QE140"/>
      <c r="QF140"/>
      <c r="QG140"/>
      <c r="QH140"/>
      <c r="QI140"/>
      <c r="QJ140" s="1"/>
      <c r="QK140"/>
      <c r="QL140"/>
      <c r="QM140"/>
      <c r="QN140"/>
      <c r="QO140"/>
      <c r="QP140"/>
      <c r="QQ140"/>
      <c r="QR140"/>
      <c r="QS140"/>
      <c r="QT140"/>
      <c r="QU140"/>
      <c r="QV140"/>
      <c r="QW140"/>
      <c r="QX140"/>
      <c r="QY140"/>
      <c r="QZ140"/>
      <c r="RA140"/>
      <c r="RB140"/>
      <c r="RC140" s="1"/>
      <c r="RD140"/>
      <c r="RE140" s="1"/>
      <c r="RF140" s="1"/>
      <c r="RG140"/>
      <c r="RH140"/>
      <c r="RI140"/>
      <c r="RJ140"/>
      <c r="RK140" s="1"/>
      <c r="RL140"/>
      <c r="RM140"/>
      <c r="RN140"/>
      <c r="RO140" s="1"/>
      <c r="RP140"/>
      <c r="RQ140"/>
      <c r="RR140"/>
      <c r="RS140"/>
      <c r="RT140" s="1"/>
      <c r="RU140"/>
      <c r="RV140"/>
      <c r="RW140" s="1"/>
      <c r="RX140" s="1"/>
      <c r="RY140"/>
      <c r="RZ140"/>
      <c r="SA140"/>
      <c r="SB140"/>
      <c r="SC140" s="1"/>
      <c r="SD140"/>
      <c r="SE140" s="1"/>
      <c r="SF140" s="1"/>
      <c r="SG140" s="1"/>
      <c r="SH140" s="1"/>
      <c r="SI140" s="1"/>
      <c r="SJ140"/>
      <c r="SK140" s="1"/>
      <c r="SL140" s="1"/>
      <c r="SM140"/>
      <c r="SN140"/>
      <c r="SO140" s="1"/>
      <c r="SP140"/>
      <c r="SQ140" s="1"/>
      <c r="SR140" s="1"/>
      <c r="SS140" s="1"/>
      <c r="ST140"/>
      <c r="SU140"/>
      <c r="SV140" s="1"/>
      <c r="SW140" s="1"/>
      <c r="SX140" s="1"/>
      <c r="SY140" s="1"/>
      <c r="SZ140" s="1"/>
      <c r="TA140" s="1"/>
      <c r="TB140" s="1"/>
      <c r="TC140" s="1"/>
      <c r="TD140" s="1"/>
      <c r="TE140" s="1"/>
      <c r="TF140" s="1"/>
      <c r="TG140" s="1"/>
      <c r="TH140" s="1"/>
      <c r="TI140" s="1"/>
      <c r="TJ140" s="1"/>
      <c r="TK140"/>
      <c r="TL140"/>
      <c r="TM140" s="1"/>
      <c r="TN140" s="1"/>
      <c r="TO140"/>
      <c r="TP140"/>
      <c r="TQ140" s="1"/>
      <c r="TR140"/>
      <c r="TS140"/>
      <c r="TT140" s="1"/>
      <c r="TU140" s="1"/>
      <c r="TV140"/>
      <c r="TW140"/>
      <c r="TX140" s="1"/>
      <c r="TY140" s="1"/>
      <c r="TZ140" s="1"/>
      <c r="UA140"/>
      <c r="UB140"/>
      <c r="UC140"/>
      <c r="UD140" s="1"/>
      <c r="UE140"/>
      <c r="UF140"/>
      <c r="UG140"/>
      <c r="UH140"/>
      <c r="UI140"/>
      <c r="UJ140" s="1"/>
      <c r="UK140"/>
      <c r="UL140"/>
      <c r="UM140"/>
      <c r="UN140" s="1"/>
      <c r="UO140"/>
      <c r="UP140"/>
      <c r="UQ140"/>
      <c r="UR140" s="1"/>
      <c r="US140"/>
      <c r="UT140" s="1"/>
      <c r="UU140" s="1"/>
      <c r="UV140"/>
      <c r="UW140"/>
      <c r="UX140" s="1"/>
      <c r="UY140" s="1"/>
      <c r="UZ140" s="1"/>
      <c r="VA140"/>
      <c r="VB140"/>
      <c r="VC140" s="1"/>
      <c r="VD140" s="1"/>
      <c r="VE140"/>
      <c r="VF140"/>
      <c r="VG140"/>
      <c r="VH140"/>
      <c r="VI140"/>
      <c r="VJ140"/>
      <c r="VK140" s="1"/>
      <c r="VL140"/>
      <c r="VM140"/>
      <c r="VN140" s="1"/>
      <c r="VO140"/>
      <c r="VP140"/>
      <c r="VQ140"/>
      <c r="VR140"/>
      <c r="VS140" s="1"/>
      <c r="VT140"/>
      <c r="VU140"/>
      <c r="VV140"/>
      <c r="VW140"/>
      <c r="VX140"/>
      <c r="VY140"/>
      <c r="VZ140" s="1"/>
      <c r="WA140"/>
      <c r="WB140"/>
      <c r="WC140"/>
      <c r="WD140"/>
      <c r="WE140" s="1"/>
      <c r="WF140"/>
      <c r="WG140"/>
      <c r="WH140"/>
      <c r="WI140" s="1"/>
      <c r="WJ140"/>
      <c r="WK140"/>
      <c r="WL140"/>
      <c r="WM140"/>
      <c r="WN140"/>
      <c r="WO140" s="1"/>
      <c r="WP140"/>
      <c r="WQ140"/>
      <c r="WR140" s="1"/>
      <c r="WS140"/>
      <c r="WT140"/>
      <c r="WU140"/>
      <c r="WV140" s="1"/>
      <c r="WW140"/>
      <c r="WX140"/>
      <c r="WY140"/>
      <c r="WZ140"/>
      <c r="XA140"/>
      <c r="XB140"/>
      <c r="XC140"/>
      <c r="XD140"/>
      <c r="XE140"/>
      <c r="XF140"/>
      <c r="XG140"/>
      <c r="XH140"/>
      <c r="XI140"/>
      <c r="XJ140"/>
      <c r="XK140"/>
      <c r="XL140"/>
      <c r="XM140" s="1"/>
      <c r="XN140"/>
      <c r="XO140"/>
      <c r="XP140"/>
      <c r="XQ140"/>
      <c r="XR140"/>
      <c r="XS140"/>
      <c r="XT140"/>
      <c r="XU140" s="1"/>
      <c r="XV140"/>
      <c r="XW140"/>
      <c r="XX140"/>
      <c r="XY140"/>
      <c r="XZ140"/>
      <c r="YA140"/>
      <c r="YB140"/>
      <c r="YC140"/>
      <c r="YD140"/>
      <c r="YE140"/>
      <c r="YF140"/>
      <c r="YG140" s="1"/>
      <c r="YH140"/>
      <c r="YI140"/>
      <c r="YJ140"/>
      <c r="YK140"/>
      <c r="YL140"/>
      <c r="YM140"/>
      <c r="YN140"/>
      <c r="YO140"/>
      <c r="YP140"/>
      <c r="YQ140"/>
      <c r="YR140" s="1"/>
      <c r="YS140" s="1"/>
      <c r="YT140"/>
      <c r="YU140"/>
      <c r="YV140"/>
      <c r="YW140"/>
      <c r="YX140"/>
      <c r="YY140" s="1"/>
      <c r="YZ140"/>
      <c r="ZA140"/>
      <c r="ZB140"/>
      <c r="ZC140"/>
      <c r="ZD140"/>
      <c r="ZE140"/>
      <c r="ZF140"/>
      <c r="ZG140"/>
      <c r="ZH140"/>
      <c r="ZI140"/>
      <c r="ZJ140"/>
      <c r="ZK140"/>
      <c r="ZL140" s="1"/>
      <c r="ZM140"/>
      <c r="ZN140"/>
      <c r="ZO140"/>
      <c r="ZP140"/>
      <c r="ZQ140"/>
      <c r="ZR140"/>
      <c r="ZS140"/>
      <c r="ZT140"/>
      <c r="ZU140"/>
      <c r="ZV140"/>
      <c r="ZW140"/>
      <c r="ZX140"/>
      <c r="ZY140" s="1"/>
      <c r="ZZ140"/>
      <c r="AAA140" s="1"/>
      <c r="AAB140"/>
      <c r="AAC140"/>
      <c r="AAD140"/>
      <c r="AAE140"/>
      <c r="AAF140"/>
      <c r="AAG140"/>
      <c r="AAH140"/>
      <c r="AAI140"/>
      <c r="AAJ140" s="1"/>
      <c r="AAK140"/>
      <c r="AAL140"/>
      <c r="AAM140"/>
      <c r="AAN140"/>
      <c r="AAO140"/>
      <c r="AAP140"/>
      <c r="AAQ140"/>
      <c r="AAR140"/>
      <c r="AAS140"/>
      <c r="AAT140"/>
      <c r="AAU140"/>
      <c r="AAV140"/>
      <c r="AAW140"/>
      <c r="AAX140" s="1"/>
      <c r="AAY140"/>
      <c r="AAZ140"/>
      <c r="ABA140"/>
      <c r="ABB140"/>
      <c r="ABC140"/>
      <c r="ABD140"/>
      <c r="ABE140"/>
      <c r="ABF140"/>
      <c r="ABG140" s="1"/>
      <c r="ABH140"/>
      <c r="ABI140"/>
      <c r="ABJ140"/>
      <c r="ABK140"/>
      <c r="ABL140" s="1"/>
      <c r="ABM140"/>
      <c r="ABN140"/>
      <c r="ABO140"/>
      <c r="ABP140"/>
      <c r="ABQ140"/>
      <c r="ABR140"/>
      <c r="ABS140"/>
      <c r="ABT140"/>
      <c r="ABU140"/>
      <c r="ABV140"/>
      <c r="ABW140"/>
      <c r="ABX140"/>
      <c r="ABY140"/>
      <c r="ABZ140"/>
      <c r="ACA140"/>
      <c r="ACB140"/>
      <c r="ACC140"/>
      <c r="ACD140"/>
      <c r="ACE140"/>
      <c r="ACF140"/>
      <c r="ACG140"/>
      <c r="ACH140"/>
      <c r="ACI140"/>
      <c r="ACJ140"/>
      <c r="ACK140" s="1"/>
      <c r="ACL140" s="1"/>
      <c r="ACM140" s="1"/>
      <c r="ACN140"/>
      <c r="ACO140"/>
      <c r="ACP140"/>
      <c r="ACQ140"/>
      <c r="ACR140"/>
      <c r="ACS140"/>
      <c r="ACT140"/>
      <c r="ACU140"/>
      <c r="ACV140"/>
      <c r="ACW140"/>
      <c r="ACX140"/>
      <c r="ACY140"/>
      <c r="ACZ140"/>
      <c r="ADA140"/>
      <c r="ADB140"/>
      <c r="ADC140"/>
      <c r="ADD140"/>
      <c r="ADE140"/>
      <c r="ADF140"/>
      <c r="ADG140"/>
      <c r="ADH140"/>
      <c r="ADI140"/>
      <c r="ADJ140"/>
      <c r="ADK140"/>
      <c r="ADL140"/>
      <c r="ADM140"/>
      <c r="ADN140"/>
      <c r="ADO140"/>
      <c r="ADP140"/>
      <c r="ADQ140"/>
      <c r="ADR140"/>
      <c r="ADS140"/>
      <c r="ADT140"/>
      <c r="ADU140" s="1"/>
      <c r="ADV140"/>
      <c r="ADW140"/>
      <c r="ADX140"/>
      <c r="ADY140"/>
      <c r="ADZ140"/>
      <c r="AEA140"/>
      <c r="AEB140"/>
      <c r="AEC140"/>
      <c r="AED140"/>
      <c r="AEE140"/>
      <c r="AEF140"/>
      <c r="AEG140"/>
      <c r="AEH140"/>
      <c r="AEI140"/>
      <c r="AEJ140"/>
      <c r="AEK140" s="1"/>
      <c r="AEL140"/>
      <c r="AEM140"/>
      <c r="AEN140"/>
      <c r="AEO140"/>
      <c r="AEP140"/>
      <c r="AEQ140"/>
      <c r="AER140"/>
      <c r="AES140"/>
      <c r="AET140"/>
      <c r="AEU140"/>
      <c r="AEV140"/>
      <c r="AEW140"/>
      <c r="AEX140"/>
      <c r="AEY140"/>
      <c r="AEZ140"/>
      <c r="AFA140" s="1"/>
      <c r="AFB140"/>
      <c r="AFC140"/>
      <c r="AFD140"/>
      <c r="AFE140"/>
      <c r="AFF140"/>
      <c r="AFG140"/>
      <c r="AFH140"/>
      <c r="AFI140"/>
      <c r="AFJ140"/>
      <c r="AFK140"/>
      <c r="AFL140"/>
      <c r="AFM140"/>
      <c r="AFN140"/>
      <c r="AFO140"/>
      <c r="AFP140"/>
      <c r="AFQ140"/>
      <c r="AFR140"/>
      <c r="AFS140"/>
      <c r="AFT140"/>
      <c r="AFU140"/>
      <c r="AFV140"/>
      <c r="AFW140"/>
      <c r="AFX140"/>
      <c r="AFY140"/>
      <c r="AFZ140"/>
      <c r="AGA140"/>
      <c r="AGB140"/>
      <c r="AGC140"/>
      <c r="AGD140"/>
      <c r="AGE140"/>
      <c r="AGF140"/>
      <c r="AGG140"/>
      <c r="AGH140"/>
      <c r="AGI140"/>
      <c r="AGJ140"/>
      <c r="AGK140"/>
      <c r="AGL140"/>
      <c r="AGM140"/>
      <c r="AGN140"/>
      <c r="AGO140"/>
      <c r="AGP140"/>
      <c r="AGQ140"/>
      <c r="AGR140"/>
      <c r="AGS140"/>
      <c r="AGT140"/>
      <c r="AGU140" s="1"/>
    </row>
    <row r="141" spans="1:879">
      <c r="A141" t="s">
        <v>422</v>
      </c>
      <c r="B141" t="s">
        <v>423</v>
      </c>
      <c r="C141">
        <v>218.879300035266</v>
      </c>
      <c r="D141">
        <v>-1.359998297844</v>
      </c>
      <c r="E141">
        <v>0.200866540363566</v>
      </c>
      <c r="F141">
        <v>-6.77065625455797</v>
      </c>
      <c r="G141" s="1">
        <v>1.2819954118029e-11</v>
      </c>
      <c r="H141" s="1">
        <v>3.9431431734032e-9</v>
      </c>
      <c r="I141" t="s">
        <v>11</v>
      </c>
      <c r="J141"/>
      <c r="K141"/>
      <c r="L141" t="s">
        <v>424</v>
      </c>
      <c r="M141" t="s">
        <v>11</v>
      </c>
      <c r="N141"/>
      <c r="O141"/>
      <c r="P141"/>
      <c r="Q141"/>
      <c r="R141"/>
      <c r="S141"/>
      <c r="T141"/>
      <c r="U141"/>
      <c r="V141"/>
      <c r="W141"/>
      <c r="X141"/>
      <c r="Y141"/>
      <c r="Z141"/>
      <c r="AA141"/>
      <c r="AB141"/>
      <c r="AC141"/>
      <c r="AD141"/>
      <c r="AE141"/>
      <c r="AF141"/>
      <c r="AG141"/>
      <c r="AH141"/>
      <c r="AI141"/>
      <c r="AJ141"/>
      <c r="AK141"/>
      <c r="AL141"/>
      <c r="AM141"/>
      <c r="AN141"/>
      <c r="AO141"/>
      <c r="AP141"/>
      <c r="AQ141"/>
      <c r="AR141"/>
      <c r="AS141"/>
      <c r="AT141"/>
      <c r="AU141"/>
      <c r="AV141"/>
      <c r="AW141"/>
      <c r="AX141"/>
      <c r="AY141"/>
      <c r="AZ141"/>
      <c r="BA141"/>
      <c r="BB141"/>
      <c r="BC141"/>
      <c r="BD141"/>
      <c r="BE141"/>
      <c r="BF141"/>
      <c r="BG141"/>
      <c r="BH141"/>
      <c r="BI141"/>
      <c r="BJ141"/>
      <c r="BK141"/>
      <c r="BL141"/>
      <c r="BM141"/>
      <c r="BN141"/>
      <c r="BO141"/>
      <c r="BP141"/>
      <c r="BQ141"/>
      <c r="BR141"/>
      <c r="BS141"/>
      <c r="BT141"/>
      <c r="BU141"/>
      <c r="BV141"/>
      <c r="BW141"/>
      <c r="BX141"/>
      <c r="BY141"/>
      <c r="BZ141"/>
      <c r="CA141"/>
      <c r="CB141"/>
      <c r="CC141"/>
      <c r="CD141"/>
      <c r="CE141"/>
      <c r="CF141"/>
      <c r="CG141"/>
      <c r="CH141"/>
      <c r="CI141"/>
      <c r="CJ141"/>
      <c r="CK141"/>
      <c r="CL141"/>
      <c r="CM141"/>
      <c r="CN141"/>
      <c r="CO141"/>
      <c r="CP141"/>
      <c r="CQ141"/>
      <c r="CR141"/>
      <c r="CS141"/>
      <c r="CT141"/>
      <c r="CU141"/>
      <c r="CV141"/>
      <c r="CW141"/>
      <c r="CX141"/>
      <c r="CY141"/>
      <c r="CZ141"/>
      <c r="DA141"/>
      <c r="DB141"/>
      <c r="DC141"/>
      <c r="DD141"/>
      <c r="DE141"/>
      <c r="DF141"/>
      <c r="DG141"/>
      <c r="DH141"/>
      <c r="DI141"/>
      <c r="DJ141"/>
      <c r="DK141"/>
      <c r="DL141"/>
      <c r="DM141"/>
      <c r="DN141"/>
      <c r="DO141"/>
      <c r="DP141"/>
      <c r="DQ141"/>
      <c r="DR141"/>
      <c r="DS141"/>
      <c r="DT141"/>
      <c r="DU141"/>
      <c r="DV141"/>
      <c r="DW141"/>
      <c r="DX141"/>
      <c r="DY141"/>
      <c r="DZ141"/>
      <c r="EA141"/>
      <c r="EB141"/>
      <c r="EC141" s="1"/>
      <c r="ED141"/>
      <c r="EE141"/>
      <c r="EF141"/>
      <c r="EG141"/>
      <c r="EH141"/>
      <c r="EI141"/>
      <c r="EJ141"/>
      <c r="EK141"/>
      <c r="EL141"/>
      <c r="EM141"/>
      <c r="EN141"/>
      <c r="EO141"/>
      <c r="EP141"/>
      <c r="EQ141"/>
      <c r="ER141"/>
      <c r="ES141"/>
      <c r="ET141"/>
      <c r="EU141"/>
      <c r="EV141"/>
      <c r="EW141"/>
      <c r="EX141"/>
      <c r="EY141"/>
      <c r="EZ141"/>
      <c r="FA141"/>
      <c r="FB141"/>
      <c r="FC141"/>
      <c r="FD141"/>
      <c r="FE141"/>
      <c r="FF141"/>
      <c r="FG141"/>
      <c r="FH141"/>
      <c r="FI141"/>
      <c r="FJ141"/>
      <c r="FK141"/>
      <c r="FL141"/>
      <c r="FM141"/>
      <c r="FN141"/>
      <c r="FO141"/>
      <c r="FP141"/>
      <c r="FQ141"/>
      <c r="FR141"/>
      <c r="FS141"/>
      <c r="FT141"/>
      <c r="FU141"/>
      <c r="FV141"/>
      <c r="FW141"/>
      <c r="FX141"/>
      <c r="FY141"/>
      <c r="FZ141"/>
      <c r="GA141"/>
      <c r="GB141"/>
      <c r="GC141"/>
      <c r="GD141"/>
      <c r="GE141"/>
      <c r="GF141"/>
      <c r="GG141"/>
      <c r="GH141"/>
      <c r="GI141"/>
      <c r="GJ141"/>
      <c r="GK141"/>
      <c r="GL141"/>
      <c r="GM141"/>
      <c r="GN141"/>
      <c r="GO141"/>
      <c r="GP141"/>
      <c r="GQ141"/>
      <c r="GR141"/>
      <c r="GS141"/>
      <c r="GT141"/>
      <c r="GU141"/>
      <c r="GV141"/>
      <c r="GW141"/>
      <c r="GX141"/>
      <c r="GY141"/>
      <c r="GZ141"/>
      <c r="HA141"/>
      <c r="HB141"/>
      <c r="HC141"/>
      <c r="HD141"/>
      <c r="HE141"/>
      <c r="HF141"/>
      <c r="HG141"/>
      <c r="HH141"/>
      <c r="HI141"/>
      <c r="HJ141"/>
      <c r="HK141"/>
      <c r="HL141"/>
      <c r="HM141"/>
      <c r="HN141"/>
      <c r="HO141"/>
      <c r="HP141"/>
      <c r="HQ141"/>
      <c r="HR141"/>
      <c r="HS141"/>
      <c r="HT141"/>
      <c r="HU141"/>
      <c r="HV141"/>
      <c r="HW141"/>
      <c r="HX141"/>
      <c r="HY141"/>
      <c r="HZ141"/>
      <c r="IA141"/>
      <c r="IB141"/>
      <c r="IC141"/>
      <c r="ID141"/>
      <c r="IE141"/>
      <c r="IF141"/>
      <c r="IG141"/>
      <c r="IH141"/>
      <c r="II141"/>
      <c r="IJ141"/>
      <c r="IK141"/>
      <c r="IL141"/>
      <c r="IM141"/>
      <c r="IN141"/>
      <c r="IO141"/>
      <c r="IP141"/>
      <c r="IQ141"/>
      <c r="IR141" s="1"/>
      <c r="IS141"/>
      <c r="IT141"/>
      <c r="IU141"/>
      <c r="IV141"/>
      <c r="IW141"/>
      <c r="IX141"/>
      <c r="IY141"/>
      <c r="IZ141"/>
      <c r="JA141"/>
      <c r="JB141"/>
      <c r="JC141" s="1"/>
      <c r="JD141"/>
      <c r="JE141"/>
      <c r="JF141"/>
      <c r="JG141"/>
      <c r="JH141"/>
      <c r="JI141"/>
      <c r="JJ141"/>
      <c r="JK141"/>
      <c r="JL141"/>
      <c r="JM141"/>
      <c r="JN141"/>
      <c r="JO141"/>
      <c r="JP141"/>
      <c r="JQ141"/>
      <c r="JR141"/>
      <c r="JS141"/>
      <c r="JT141"/>
      <c r="JU141"/>
      <c r="JV141"/>
      <c r="JW141"/>
      <c r="JX141"/>
      <c r="JY141"/>
      <c r="JZ141"/>
      <c r="KA141"/>
      <c r="KB141"/>
      <c r="KC141"/>
      <c r="KD141" s="1"/>
      <c r="KE141"/>
      <c r="KF141"/>
      <c r="KG141"/>
      <c r="KH141"/>
      <c r="KI141"/>
      <c r="KJ141"/>
      <c r="KK141"/>
      <c r="KL141"/>
      <c r="KM141"/>
      <c r="KN141"/>
      <c r="KO141"/>
      <c r="KP141"/>
      <c r="KQ141"/>
      <c r="KR141"/>
      <c r="KS141"/>
      <c r="KT141"/>
      <c r="KU141" s="1"/>
      <c r="KV141" s="1"/>
      <c r="KW141" s="1"/>
      <c r="KX141"/>
      <c r="KY141"/>
      <c r="KZ141"/>
      <c r="LA141"/>
      <c r="LB141" s="1"/>
      <c r="LC141"/>
      <c r="LD141"/>
      <c r="LE141"/>
      <c r="LF141"/>
      <c r="LG141" s="1"/>
      <c r="LH141"/>
      <c r="LI141"/>
      <c r="LJ141"/>
      <c r="LK141"/>
      <c r="LL141"/>
      <c r="LM141"/>
      <c r="LN141"/>
      <c r="LO141"/>
      <c r="LP141"/>
      <c r="LQ141" s="1"/>
      <c r="LR141"/>
      <c r="LS141"/>
      <c r="LT141"/>
      <c r="LU141"/>
      <c r="LV141"/>
      <c r="LW141"/>
      <c r="LX141"/>
      <c r="LY141"/>
      <c r="LZ141"/>
      <c r="MA141"/>
      <c r="MB141"/>
      <c r="MC141"/>
      <c r="MD141"/>
      <c r="ME141"/>
      <c r="MF141"/>
      <c r="MG141"/>
      <c r="MH141"/>
      <c r="MI141" s="1"/>
      <c r="MJ141"/>
      <c r="MK141"/>
      <c r="ML141"/>
      <c r="MM141"/>
      <c r="MN141"/>
      <c r="MO141"/>
      <c r="MP141"/>
      <c r="MQ141"/>
      <c r="MR141"/>
      <c r="MS141"/>
      <c r="MT141"/>
      <c r="MU141"/>
      <c r="MV141"/>
      <c r="MW141"/>
      <c r="MX141" s="1"/>
      <c r="MY141" s="1"/>
      <c r="MZ141"/>
      <c r="NA141"/>
      <c r="NB141"/>
      <c r="NC141"/>
      <c r="ND141"/>
      <c r="NE141" s="1"/>
      <c r="NF141" s="1"/>
      <c r="NG141"/>
      <c r="NH141"/>
      <c r="NI141"/>
      <c r="NJ141"/>
      <c r="NK141"/>
      <c r="NL141" s="1"/>
      <c r="NM141" s="1"/>
      <c r="NN141"/>
      <c r="NO141"/>
      <c r="NP141"/>
      <c r="NQ141"/>
      <c r="NR141"/>
      <c r="NS141"/>
      <c r="NT141"/>
      <c r="NU141"/>
      <c r="NV141"/>
      <c r="NW141"/>
      <c r="NX141"/>
      <c r="NY141" s="1"/>
      <c r="NZ141"/>
      <c r="OA141"/>
      <c r="OB141"/>
      <c r="OC141"/>
      <c r="OD141" s="1"/>
      <c r="OE141"/>
      <c r="OF141" s="1"/>
      <c r="OG141"/>
      <c r="OH141"/>
      <c r="OI141"/>
      <c r="OJ141"/>
      <c r="OK141" s="1"/>
      <c r="OL141"/>
      <c r="OM141"/>
      <c r="ON141"/>
      <c r="OO141"/>
      <c r="OP141"/>
      <c r="OQ141"/>
      <c r="OR141"/>
      <c r="OS141"/>
      <c r="OT141" s="1"/>
      <c r="OU141"/>
      <c r="OV141"/>
      <c r="OW141"/>
      <c r="OX141"/>
      <c r="OY141" s="1"/>
      <c r="OZ141"/>
      <c r="PA141"/>
      <c r="PB141"/>
      <c r="PC141" s="1"/>
      <c r="PD141"/>
      <c r="PE141"/>
      <c r="PF141"/>
      <c r="PG141"/>
      <c r="PH141" s="1"/>
      <c r="PI141" s="1"/>
      <c r="PJ141" s="1"/>
      <c r="PK141"/>
      <c r="PL141"/>
      <c r="PM141" s="1"/>
      <c r="PN141"/>
      <c r="PO141"/>
      <c r="PP141"/>
      <c r="PQ141"/>
      <c r="PR141"/>
      <c r="PS141"/>
      <c r="PT141"/>
      <c r="PU141"/>
      <c r="PV141"/>
      <c r="PW141"/>
      <c r="PX141"/>
      <c r="PY141"/>
      <c r="PZ141"/>
      <c r="QA141"/>
      <c r="QB141"/>
      <c r="QC141"/>
      <c r="QD141"/>
      <c r="QE141"/>
      <c r="QF141"/>
      <c r="QG141"/>
      <c r="QH141"/>
      <c r="QI141"/>
      <c r="QJ141" s="1"/>
      <c r="QK141"/>
      <c r="QL141"/>
      <c r="QM141"/>
      <c r="QN141"/>
      <c r="QO141"/>
      <c r="QP141"/>
      <c r="QQ141"/>
      <c r="QR141"/>
      <c r="QS141"/>
      <c r="QT141"/>
      <c r="QU141"/>
      <c r="QV141"/>
      <c r="QW141"/>
      <c r="QX141"/>
      <c r="QY141"/>
      <c r="QZ141"/>
      <c r="RA141"/>
      <c r="RB141"/>
      <c r="RC141" s="1"/>
      <c r="RD141"/>
      <c r="RE141" s="1"/>
      <c r="RF141" s="1"/>
      <c r="RG141"/>
      <c r="RH141"/>
      <c r="RI141"/>
      <c r="RJ141"/>
      <c r="RK141" s="1"/>
      <c r="RL141"/>
      <c r="RM141"/>
      <c r="RN141"/>
      <c r="RO141" s="1"/>
      <c r="RP141"/>
      <c r="RQ141"/>
      <c r="RR141"/>
      <c r="RS141"/>
      <c r="RT141" s="1"/>
      <c r="RU141"/>
      <c r="RV141"/>
      <c r="RW141" s="1"/>
      <c r="RX141" s="1"/>
      <c r="RY141"/>
      <c r="RZ141"/>
      <c r="SA141"/>
      <c r="SB141"/>
      <c r="SC141" s="1"/>
      <c r="SD141"/>
      <c r="SE141" s="1"/>
      <c r="SF141" s="1"/>
      <c r="SG141" s="1"/>
      <c r="SH141" s="1"/>
      <c r="SI141" s="1"/>
      <c r="SJ141"/>
      <c r="SK141" s="1"/>
      <c r="SL141" s="1"/>
      <c r="SM141"/>
      <c r="SN141"/>
      <c r="SO141" s="1"/>
      <c r="SP141"/>
      <c r="SQ141" s="1"/>
      <c r="SR141" s="1"/>
      <c r="SS141" s="1"/>
      <c r="ST141"/>
      <c r="SU141"/>
      <c r="SV141" s="1"/>
      <c r="SW141" s="1"/>
      <c r="SX141" s="1"/>
      <c r="SY141" s="1"/>
      <c r="SZ141" s="1"/>
      <c r="TA141" s="1"/>
      <c r="TB141" s="1"/>
      <c r="TC141" s="1"/>
      <c r="TD141" s="1"/>
      <c r="TE141" s="1"/>
      <c r="TF141" s="1"/>
      <c r="TG141" s="1"/>
      <c r="TH141" s="1"/>
      <c r="TI141" s="1"/>
      <c r="TJ141" s="1"/>
      <c r="TK141"/>
      <c r="TL141"/>
      <c r="TM141" s="1"/>
      <c r="TN141" s="1"/>
      <c r="TO141"/>
      <c r="TP141"/>
      <c r="TQ141" s="1"/>
      <c r="TR141"/>
      <c r="TS141"/>
      <c r="TT141" s="1"/>
      <c r="TU141" s="1"/>
      <c r="TV141"/>
      <c r="TW141"/>
      <c r="TX141" s="1"/>
      <c r="TY141" s="1"/>
      <c r="TZ141" s="1"/>
      <c r="UA141"/>
      <c r="UB141"/>
      <c r="UC141"/>
      <c r="UD141" s="1"/>
      <c r="UE141"/>
      <c r="UF141"/>
      <c r="UG141"/>
      <c r="UH141"/>
      <c r="UI141"/>
      <c r="UJ141" s="1"/>
      <c r="UK141"/>
      <c r="UL141"/>
      <c r="UM141"/>
      <c r="UN141" s="1"/>
      <c r="UO141"/>
      <c r="UP141"/>
      <c r="UQ141"/>
      <c r="UR141" s="1"/>
      <c r="US141"/>
      <c r="UT141" s="1"/>
      <c r="UU141" s="1"/>
      <c r="UV141"/>
      <c r="UW141"/>
      <c r="UX141" s="1"/>
      <c r="UY141" s="1"/>
      <c r="UZ141" s="1"/>
      <c r="VA141"/>
      <c r="VB141"/>
      <c r="VC141" s="1"/>
      <c r="VD141" s="1"/>
      <c r="VE141"/>
      <c r="VF141"/>
      <c r="VG141"/>
      <c r="VH141"/>
      <c r="VI141"/>
      <c r="VJ141"/>
      <c r="VK141" s="1"/>
      <c r="VL141"/>
      <c r="VM141"/>
      <c r="VN141" s="1"/>
      <c r="VO141"/>
      <c r="VP141"/>
      <c r="VQ141"/>
      <c r="VR141"/>
      <c r="VS141" s="1"/>
      <c r="VT141"/>
      <c r="VU141"/>
      <c r="VV141"/>
      <c r="VW141"/>
      <c r="VX141"/>
      <c r="VY141"/>
      <c r="VZ141" s="1"/>
      <c r="WA141"/>
      <c r="WB141"/>
      <c r="WC141"/>
      <c r="WD141"/>
      <c r="WE141" s="1"/>
      <c r="WF141"/>
      <c r="WG141"/>
      <c r="WH141"/>
      <c r="WI141" s="1"/>
      <c r="WJ141"/>
      <c r="WK141"/>
      <c r="WL141"/>
      <c r="WM141"/>
      <c r="WN141"/>
      <c r="WO141" s="1"/>
      <c r="WP141"/>
      <c r="WQ141"/>
      <c r="WR141" s="1"/>
      <c r="WS141"/>
      <c r="WT141"/>
      <c r="WU141"/>
      <c r="WV141" s="1"/>
      <c r="WW141"/>
      <c r="WX141"/>
      <c r="WY141"/>
      <c r="WZ141"/>
      <c r="XA141"/>
      <c r="XB141"/>
      <c r="XC141"/>
      <c r="XD141"/>
      <c r="XE141"/>
      <c r="XF141"/>
      <c r="XG141"/>
      <c r="XH141"/>
      <c r="XI141"/>
      <c r="XJ141"/>
      <c r="XK141"/>
      <c r="XL141"/>
      <c r="XM141" s="1"/>
      <c r="XN141"/>
      <c r="XO141"/>
      <c r="XP141"/>
      <c r="XQ141"/>
      <c r="XR141"/>
      <c r="XS141"/>
      <c r="XT141"/>
      <c r="XU141" s="1"/>
      <c r="XV141"/>
      <c r="XW141"/>
      <c r="XX141"/>
      <c r="XY141"/>
      <c r="XZ141"/>
      <c r="YA141"/>
      <c r="YB141"/>
      <c r="YC141"/>
      <c r="YD141"/>
      <c r="YE141"/>
      <c r="YF141"/>
      <c r="YG141" s="1"/>
      <c r="YH141"/>
      <c r="YI141"/>
      <c r="YJ141"/>
      <c r="YK141"/>
      <c r="YL141"/>
      <c r="YM141"/>
      <c r="YN141"/>
      <c r="YO141"/>
      <c r="YP141"/>
      <c r="YQ141"/>
      <c r="YR141" s="1"/>
      <c r="YS141" s="1"/>
      <c r="YT141"/>
      <c r="YU141"/>
      <c r="YV141"/>
      <c r="YW141"/>
      <c r="YX141"/>
      <c r="YY141" s="1"/>
      <c r="YZ141"/>
      <c r="ZA141"/>
      <c r="ZB141"/>
      <c r="ZC141"/>
      <c r="ZD141"/>
      <c r="ZE141"/>
      <c r="ZF141"/>
      <c r="ZG141"/>
      <c r="ZH141"/>
      <c r="ZI141"/>
      <c r="ZJ141"/>
      <c r="ZK141"/>
      <c r="ZL141" s="1"/>
      <c r="ZM141"/>
      <c r="ZN141"/>
      <c r="ZO141"/>
      <c r="ZP141"/>
      <c r="ZQ141"/>
      <c r="ZR141"/>
      <c r="ZS141"/>
      <c r="ZT141"/>
      <c r="ZU141"/>
      <c r="ZV141"/>
      <c r="ZW141"/>
      <c r="ZX141"/>
      <c r="ZY141" s="1"/>
      <c r="ZZ141"/>
      <c r="AAA141" s="1"/>
      <c r="AAB141"/>
      <c r="AAC141"/>
      <c r="AAD141"/>
      <c r="AAE141"/>
      <c r="AAF141"/>
      <c r="AAG141"/>
      <c r="AAH141"/>
      <c r="AAI141"/>
      <c r="AAJ141" s="1"/>
      <c r="AAK141"/>
      <c r="AAL141"/>
      <c r="AAM141"/>
      <c r="AAN141"/>
      <c r="AAO141"/>
      <c r="AAP141"/>
      <c r="AAQ141"/>
      <c r="AAR141"/>
      <c r="AAS141"/>
      <c r="AAT141"/>
      <c r="AAU141"/>
      <c r="AAV141"/>
      <c r="AAW141"/>
      <c r="AAX141" s="1"/>
      <c r="AAY141"/>
      <c r="AAZ141"/>
      <c r="ABA141"/>
      <c r="ABB141"/>
      <c r="ABC141"/>
      <c r="ABD141"/>
      <c r="ABE141"/>
      <c r="ABF141"/>
      <c r="ABG141" s="1"/>
      <c r="ABH141"/>
      <c r="ABI141"/>
      <c r="ABJ141"/>
      <c r="ABK141"/>
      <c r="ABL141" s="1"/>
      <c r="ABM141"/>
      <c r="ABN141"/>
      <c r="ABO141"/>
      <c r="ABP141"/>
      <c r="ABQ141"/>
      <c r="ABR141"/>
      <c r="ABS141"/>
      <c r="ABT141"/>
      <c r="ABU141"/>
      <c r="ABV141"/>
      <c r="ABW141"/>
      <c r="ABX141"/>
      <c r="ABY141"/>
      <c r="ABZ141"/>
      <c r="ACA141"/>
      <c r="ACB141"/>
      <c r="ACC141"/>
      <c r="ACD141"/>
      <c r="ACE141"/>
      <c r="ACF141"/>
      <c r="ACG141"/>
      <c r="ACH141"/>
      <c r="ACI141"/>
      <c r="ACJ141"/>
      <c r="ACK141" s="1"/>
      <c r="ACL141" s="1"/>
      <c r="ACM141" s="1"/>
      <c r="ACN141"/>
      <c r="ACO141"/>
      <c r="ACP141"/>
      <c r="ACQ141"/>
      <c r="ACR141"/>
      <c r="ACS141"/>
      <c r="ACT141"/>
      <c r="ACU141"/>
      <c r="ACV141"/>
      <c r="ACW141"/>
      <c r="ACX141"/>
      <c r="ACY141"/>
      <c r="ACZ141"/>
      <c r="ADA141"/>
      <c r="ADB141"/>
      <c r="ADC141"/>
      <c r="ADD141"/>
      <c r="ADE141"/>
      <c r="ADF141"/>
      <c r="ADG141"/>
      <c r="ADH141"/>
      <c r="ADI141"/>
      <c r="ADJ141"/>
      <c r="ADK141"/>
      <c r="ADL141"/>
      <c r="ADM141"/>
      <c r="ADN141"/>
      <c r="ADO141"/>
      <c r="ADP141"/>
      <c r="ADQ141"/>
      <c r="ADR141"/>
      <c r="ADS141"/>
      <c r="ADT141"/>
      <c r="ADU141" s="1"/>
      <c r="ADV141"/>
      <c r="ADW141"/>
      <c r="ADX141"/>
      <c r="ADY141"/>
      <c r="ADZ141"/>
      <c r="AEA141"/>
      <c r="AEB141"/>
      <c r="AEC141"/>
      <c r="AED141"/>
      <c r="AEE141"/>
      <c r="AEF141"/>
      <c r="AEG141"/>
      <c r="AEH141"/>
      <c r="AEI141"/>
      <c r="AEJ141"/>
      <c r="AEK141" s="1"/>
      <c r="AEL141"/>
      <c r="AEM141"/>
      <c r="AEN141"/>
      <c r="AEO141"/>
      <c r="AEP141"/>
      <c r="AEQ141"/>
      <c r="AER141"/>
      <c r="AES141"/>
      <c r="AET141"/>
      <c r="AEU141"/>
      <c r="AEV141"/>
      <c r="AEW141"/>
      <c r="AEX141"/>
      <c r="AEY141"/>
      <c r="AEZ141"/>
      <c r="AFA141" s="1"/>
      <c r="AFB141"/>
      <c r="AFC141"/>
      <c r="AFD141"/>
      <c r="AFE141"/>
      <c r="AFF141"/>
      <c r="AFG141"/>
      <c r="AFH141"/>
      <c r="AFI141"/>
      <c r="AFJ141"/>
      <c r="AFK141"/>
      <c r="AFL141"/>
      <c r="AFM141"/>
      <c r="AFN141"/>
      <c r="AFO141"/>
      <c r="AFP141"/>
      <c r="AFQ141"/>
      <c r="AFR141"/>
      <c r="AFS141"/>
      <c r="AFT141"/>
      <c r="AFU141"/>
      <c r="AFV141"/>
      <c r="AFW141"/>
      <c r="AFX141"/>
      <c r="AFY141"/>
      <c r="AFZ141"/>
      <c r="AGA141"/>
      <c r="AGB141"/>
      <c r="AGC141"/>
      <c r="AGD141"/>
      <c r="AGE141"/>
      <c r="AGF141"/>
      <c r="AGG141"/>
      <c r="AGH141"/>
      <c r="AGI141"/>
      <c r="AGJ141"/>
      <c r="AGK141"/>
      <c r="AGL141"/>
      <c r="AGM141"/>
      <c r="AGN141"/>
      <c r="AGO141"/>
      <c r="AGP141"/>
      <c r="AGQ141"/>
      <c r="AGR141"/>
      <c r="AGS141"/>
      <c r="AGT141"/>
      <c r="AGU141" s="1"/>
    </row>
    <row r="142" spans="1:879">
      <c r="A142" t="s">
        <v>425</v>
      </c>
      <c r="B142" t="s">
        <v>426</v>
      </c>
      <c r="C142">
        <v>201.724035398037</v>
      </c>
      <c r="D142">
        <v>-2.42479076250447</v>
      </c>
      <c r="E142">
        <v>0.358888671693894</v>
      </c>
      <c r="F142">
        <v>-6.75638701845859</v>
      </c>
      <c r="G142" s="1">
        <v>1.41475205227863e-11</v>
      </c>
      <c r="H142" s="1">
        <v>4.32061263284893e-9</v>
      </c>
      <c r="I142" t="s">
        <v>11</v>
      </c>
      <c r="J142"/>
      <c r="K142"/>
      <c r="L142" t="s">
        <v>427</v>
      </c>
      <c r="M142" t="s">
        <v>11</v>
      </c>
      <c r="N142"/>
      <c r="O142"/>
      <c r="P142"/>
      <c r="Q142"/>
      <c r="R142"/>
      <c r="S142"/>
      <c r="T142"/>
      <c r="U142"/>
      <c r="V142"/>
      <c r="W142"/>
      <c r="X142"/>
      <c r="Y142"/>
      <c r="Z142"/>
      <c r="AA142"/>
      <c r="AB142"/>
      <c r="AC142"/>
      <c r="AD142"/>
      <c r="AE142"/>
      <c r="AF142"/>
      <c r="AG142"/>
      <c r="AH142"/>
      <c r="AI142"/>
      <c r="AJ142"/>
      <c r="AK142"/>
      <c r="AL142"/>
      <c r="AM142"/>
      <c r="AN142"/>
      <c r="AO142"/>
      <c r="AP142"/>
      <c r="AQ142"/>
      <c r="AR142"/>
      <c r="AS142"/>
      <c r="AT142"/>
      <c r="AU142"/>
      <c r="AV142"/>
      <c r="AW142"/>
      <c r="AX142"/>
      <c r="AY142"/>
      <c r="AZ142"/>
      <c r="BA142"/>
      <c r="BB142"/>
      <c r="BC142"/>
      <c r="BD142"/>
      <c r="BE142"/>
      <c r="BF142"/>
      <c r="BG142"/>
      <c r="BH142"/>
      <c r="BI142"/>
      <c r="BJ142"/>
      <c r="BK142"/>
      <c r="BL142"/>
      <c r="BM142"/>
      <c r="BN142"/>
      <c r="BO142"/>
      <c r="BP142"/>
      <c r="BQ142"/>
      <c r="BR142"/>
      <c r="BS142"/>
      <c r="BT142"/>
      <c r="BU142"/>
      <c r="BV142"/>
      <c r="BW142"/>
      <c r="BX142"/>
      <c r="BY142"/>
      <c r="BZ142"/>
      <c r="CA142"/>
      <c r="CB142"/>
      <c r="CC142"/>
      <c r="CD142"/>
      <c r="CE142"/>
      <c r="CF142"/>
      <c r="CG142"/>
      <c r="CH142"/>
      <c r="CI142"/>
      <c r="CJ142"/>
      <c r="CK142"/>
      <c r="CL142"/>
      <c r="CM142"/>
      <c r="CN142"/>
      <c r="CO142"/>
      <c r="CP142"/>
      <c r="CQ142"/>
      <c r="CR142"/>
      <c r="CS142"/>
      <c r="CT142"/>
      <c r="CU142"/>
      <c r="CV142"/>
      <c r="CW142"/>
      <c r="CX142"/>
      <c r="CY142"/>
      <c r="CZ142"/>
      <c r="DA142"/>
      <c r="DB142"/>
      <c r="DC142"/>
      <c r="DD142"/>
      <c r="DE142"/>
      <c r="DF142"/>
      <c r="DG142"/>
      <c r="DH142"/>
      <c r="DI142"/>
      <c r="DJ142"/>
      <c r="DK142"/>
      <c r="DL142"/>
      <c r="DM142"/>
      <c r="DN142"/>
      <c r="DO142"/>
      <c r="DP142"/>
      <c r="DQ142"/>
      <c r="DR142"/>
      <c r="DS142"/>
      <c r="DT142"/>
      <c r="DU142"/>
      <c r="DV142"/>
      <c r="DW142"/>
      <c r="DX142"/>
      <c r="DY142"/>
      <c r="DZ142"/>
      <c r="EA142"/>
      <c r="EB142"/>
      <c r="EC142" s="1"/>
      <c r="ED142"/>
      <c r="EE142"/>
      <c r="EF142"/>
      <c r="EG142"/>
      <c r="EH142"/>
      <c r="EI142"/>
      <c r="EJ142"/>
      <c r="EK142"/>
      <c r="EL142"/>
      <c r="EM142"/>
      <c r="EN142"/>
      <c r="EO142"/>
      <c r="EP142"/>
      <c r="EQ142"/>
      <c r="ER142"/>
      <c r="ES142"/>
      <c r="ET142"/>
      <c r="EU142"/>
      <c r="EV142"/>
      <c r="EW142"/>
      <c r="EX142"/>
      <c r="EY142"/>
      <c r="EZ142"/>
      <c r="FA142"/>
      <c r="FB142"/>
      <c r="FC142"/>
      <c r="FD142"/>
      <c r="FE142"/>
      <c r="FF142"/>
      <c r="FG142"/>
      <c r="FH142"/>
      <c r="FI142"/>
      <c r="FJ142"/>
      <c r="FK142"/>
      <c r="FL142"/>
      <c r="FM142"/>
      <c r="FN142"/>
      <c r="FO142"/>
      <c r="FP142"/>
      <c r="FQ142"/>
      <c r="FR142"/>
      <c r="FS142"/>
      <c r="FT142"/>
      <c r="FU142"/>
      <c r="FV142"/>
      <c r="FW142"/>
      <c r="FX142"/>
      <c r="FY142"/>
      <c r="FZ142"/>
      <c r="GA142"/>
      <c r="GB142"/>
      <c r="GC142"/>
      <c r="GD142"/>
      <c r="GE142"/>
      <c r="GF142"/>
      <c r="GG142"/>
      <c r="GH142"/>
      <c r="GI142"/>
      <c r="GJ142"/>
      <c r="GK142"/>
      <c r="GL142"/>
      <c r="GM142"/>
      <c r="GN142"/>
      <c r="GO142"/>
      <c r="GP142"/>
      <c r="GQ142"/>
      <c r="GR142"/>
      <c r="GS142"/>
      <c r="GT142"/>
      <c r="GU142"/>
      <c r="GV142"/>
      <c r="GW142"/>
      <c r="GX142"/>
      <c r="GY142"/>
      <c r="GZ142"/>
      <c r="HA142"/>
      <c r="HB142"/>
      <c r="HC142"/>
      <c r="HD142"/>
      <c r="HE142"/>
      <c r="HF142"/>
      <c r="HG142"/>
      <c r="HH142"/>
      <c r="HI142"/>
      <c r="HJ142"/>
      <c r="HK142"/>
      <c r="HL142"/>
      <c r="HM142"/>
      <c r="HN142"/>
      <c r="HO142"/>
      <c r="HP142"/>
      <c r="HQ142"/>
      <c r="HR142"/>
      <c r="HS142"/>
      <c r="HT142"/>
      <c r="HU142"/>
      <c r="HV142"/>
      <c r="HW142"/>
      <c r="HX142"/>
      <c r="HY142"/>
      <c r="HZ142"/>
      <c r="IA142"/>
      <c r="IB142"/>
      <c r="IC142"/>
      <c r="ID142"/>
      <c r="IE142"/>
      <c r="IF142"/>
      <c r="IG142"/>
      <c r="IH142"/>
      <c r="II142"/>
      <c r="IJ142"/>
      <c r="IK142"/>
      <c r="IL142"/>
      <c r="IM142"/>
      <c r="IN142"/>
      <c r="IO142"/>
      <c r="IP142"/>
      <c r="IQ142"/>
      <c r="IR142" s="1"/>
      <c r="IS142"/>
      <c r="IT142"/>
      <c r="IU142"/>
      <c r="IV142"/>
      <c r="IW142"/>
      <c r="IX142"/>
      <c r="IY142"/>
      <c r="IZ142"/>
      <c r="JA142"/>
      <c r="JB142"/>
      <c r="JC142" s="1"/>
      <c r="JD142"/>
      <c r="JE142"/>
      <c r="JF142"/>
      <c r="JG142"/>
      <c r="JH142"/>
      <c r="JI142"/>
      <c r="JJ142"/>
      <c r="JK142"/>
      <c r="JL142"/>
      <c r="JM142"/>
      <c r="JN142"/>
      <c r="JO142"/>
      <c r="JP142"/>
      <c r="JQ142"/>
      <c r="JR142"/>
      <c r="JS142"/>
      <c r="JT142"/>
      <c r="JU142"/>
      <c r="JV142"/>
      <c r="JW142"/>
      <c r="JX142"/>
      <c r="JY142"/>
      <c r="JZ142"/>
      <c r="KA142"/>
      <c r="KB142"/>
      <c r="KC142"/>
      <c r="KD142" s="1"/>
      <c r="KE142"/>
      <c r="KF142"/>
      <c r="KG142"/>
      <c r="KH142"/>
      <c r="KI142"/>
      <c r="KJ142"/>
      <c r="KK142"/>
      <c r="KL142"/>
      <c r="KM142"/>
      <c r="KN142"/>
      <c r="KO142"/>
      <c r="KP142"/>
      <c r="KQ142"/>
      <c r="KR142"/>
      <c r="KS142"/>
      <c r="KT142"/>
      <c r="KU142" s="1"/>
      <c r="KV142" s="1"/>
      <c r="KW142" s="1"/>
      <c r="KX142"/>
      <c r="KY142"/>
      <c r="KZ142"/>
      <c r="LA142"/>
      <c r="LB142" s="1"/>
      <c r="LC142"/>
      <c r="LD142"/>
      <c r="LE142"/>
      <c r="LF142"/>
      <c r="LG142" s="1"/>
      <c r="LH142"/>
      <c r="LI142"/>
      <c r="LJ142"/>
      <c r="LK142"/>
      <c r="LL142"/>
      <c r="LM142"/>
      <c r="LN142"/>
      <c r="LO142"/>
      <c r="LP142"/>
      <c r="LQ142" s="1"/>
      <c r="LR142"/>
      <c r="LS142"/>
      <c r="LT142"/>
      <c r="LU142"/>
      <c r="LV142"/>
      <c r="LW142"/>
      <c r="LX142"/>
      <c r="LY142"/>
      <c r="LZ142"/>
      <c r="MA142"/>
      <c r="MB142"/>
      <c r="MC142"/>
      <c r="MD142"/>
      <c r="ME142"/>
      <c r="MF142"/>
      <c r="MG142"/>
      <c r="MH142"/>
      <c r="MI142" s="1"/>
      <c r="MJ142"/>
      <c r="MK142"/>
      <c r="ML142"/>
      <c r="MM142"/>
      <c r="MN142"/>
      <c r="MO142"/>
      <c r="MP142"/>
      <c r="MQ142"/>
      <c r="MR142"/>
      <c r="MS142"/>
      <c r="MT142"/>
      <c r="MU142"/>
      <c r="MV142"/>
      <c r="MW142"/>
      <c r="MX142" s="1"/>
      <c r="MY142" s="1"/>
      <c r="MZ142"/>
      <c r="NA142"/>
      <c r="NB142"/>
      <c r="NC142"/>
      <c r="ND142"/>
      <c r="NE142" s="1"/>
      <c r="NF142" s="1"/>
      <c r="NG142"/>
      <c r="NH142"/>
      <c r="NI142"/>
      <c r="NJ142"/>
      <c r="NK142"/>
      <c r="NL142" s="1"/>
      <c r="NM142" s="1"/>
      <c r="NN142"/>
      <c r="NO142"/>
      <c r="NP142"/>
      <c r="NQ142"/>
      <c r="NR142"/>
      <c r="NS142"/>
      <c r="NT142"/>
      <c r="NU142"/>
      <c r="NV142"/>
      <c r="NW142"/>
      <c r="NX142"/>
      <c r="NY142" s="1"/>
      <c r="NZ142"/>
      <c r="OA142"/>
      <c r="OB142"/>
      <c r="OC142"/>
      <c r="OD142" s="1"/>
      <c r="OE142"/>
      <c r="OF142" s="1"/>
      <c r="OG142"/>
      <c r="OH142"/>
      <c r="OI142"/>
      <c r="OJ142"/>
      <c r="OK142" s="1"/>
      <c r="OL142"/>
      <c r="OM142"/>
      <c r="ON142"/>
      <c r="OO142"/>
      <c r="OP142"/>
      <c r="OQ142"/>
      <c r="OR142"/>
      <c r="OS142"/>
      <c r="OT142" s="1"/>
      <c r="OU142"/>
      <c r="OV142"/>
      <c r="OW142"/>
      <c r="OX142"/>
      <c r="OY142" s="1"/>
      <c r="OZ142"/>
      <c r="PA142"/>
      <c r="PB142"/>
      <c r="PC142" s="1"/>
      <c r="PD142"/>
      <c r="PE142"/>
      <c r="PF142"/>
      <c r="PG142"/>
      <c r="PH142" s="1"/>
      <c r="PI142" s="1"/>
      <c r="PJ142" s="1"/>
      <c r="PK142"/>
      <c r="PL142"/>
      <c r="PM142" s="1"/>
      <c r="PN142"/>
      <c r="PO142"/>
      <c r="PP142"/>
      <c r="PQ142"/>
      <c r="PR142"/>
      <c r="PS142"/>
      <c r="PT142"/>
      <c r="PU142"/>
      <c r="PV142"/>
      <c r="PW142"/>
      <c r="PX142"/>
      <c r="PY142"/>
      <c r="PZ142"/>
      <c r="QA142"/>
      <c r="QB142"/>
      <c r="QC142"/>
      <c r="QD142"/>
      <c r="QE142"/>
      <c r="QF142"/>
      <c r="QG142"/>
      <c r="QH142"/>
      <c r="QI142"/>
      <c r="QJ142" s="1"/>
      <c r="QK142"/>
      <c r="QL142"/>
      <c r="QM142"/>
      <c r="QN142"/>
      <c r="QO142"/>
      <c r="QP142"/>
      <c r="QQ142"/>
      <c r="QR142"/>
      <c r="QS142"/>
      <c r="QT142"/>
      <c r="QU142"/>
      <c r="QV142"/>
      <c r="QW142"/>
      <c r="QX142"/>
      <c r="QY142"/>
      <c r="QZ142"/>
      <c r="RA142"/>
      <c r="RB142"/>
      <c r="RC142" s="1"/>
      <c r="RD142"/>
      <c r="RE142" s="1"/>
      <c r="RF142" s="1"/>
      <c r="RG142"/>
      <c r="RH142"/>
      <c r="RI142"/>
      <c r="RJ142"/>
      <c r="RK142" s="1"/>
      <c r="RL142"/>
      <c r="RM142"/>
      <c r="RN142"/>
      <c r="RO142" s="1"/>
      <c r="RP142"/>
      <c r="RQ142"/>
      <c r="RR142"/>
      <c r="RS142"/>
      <c r="RT142" s="1"/>
      <c r="RU142"/>
      <c r="RV142"/>
      <c r="RW142" s="1"/>
      <c r="RX142" s="1"/>
      <c r="RY142"/>
      <c r="RZ142"/>
      <c r="SA142"/>
      <c r="SB142"/>
      <c r="SC142" s="1"/>
      <c r="SD142"/>
      <c r="SE142" s="1"/>
      <c r="SF142" s="1"/>
      <c r="SG142" s="1"/>
      <c r="SH142" s="1"/>
      <c r="SI142" s="1"/>
      <c r="SJ142"/>
      <c r="SK142" s="1"/>
      <c r="SL142" s="1"/>
      <c r="SM142"/>
      <c r="SN142"/>
      <c r="SO142" s="1"/>
      <c r="SP142"/>
      <c r="SQ142" s="1"/>
      <c r="SR142" s="1"/>
      <c r="SS142" s="1"/>
      <c r="ST142"/>
      <c r="SU142"/>
      <c r="SV142" s="1"/>
      <c r="SW142" s="1"/>
      <c r="SX142" s="1"/>
      <c r="SY142" s="1"/>
      <c r="SZ142" s="1"/>
      <c r="TA142" s="1"/>
      <c r="TB142" s="1"/>
      <c r="TC142" s="1"/>
      <c r="TD142" s="1"/>
      <c r="TE142" s="1"/>
      <c r="TF142" s="1"/>
      <c r="TG142" s="1"/>
      <c r="TH142" s="1"/>
      <c r="TI142" s="1"/>
      <c r="TJ142" s="1"/>
      <c r="TK142"/>
      <c r="TL142"/>
      <c r="TM142" s="1"/>
      <c r="TN142" s="1"/>
      <c r="TO142"/>
      <c r="TP142"/>
      <c r="TQ142" s="1"/>
      <c r="TR142"/>
      <c r="TS142"/>
      <c r="TT142" s="1"/>
      <c r="TU142" s="1"/>
      <c r="TV142"/>
      <c r="TW142"/>
      <c r="TX142" s="1"/>
      <c r="TY142" s="1"/>
      <c r="TZ142" s="1"/>
      <c r="UA142"/>
      <c r="UB142"/>
      <c r="UC142"/>
      <c r="UD142" s="1"/>
      <c r="UE142"/>
      <c r="UF142"/>
      <c r="UG142"/>
      <c r="UH142"/>
      <c r="UI142"/>
      <c r="UJ142" s="1"/>
      <c r="UK142"/>
      <c r="UL142"/>
      <c r="UM142"/>
      <c r="UN142" s="1"/>
      <c r="UO142"/>
      <c r="UP142"/>
      <c r="UQ142"/>
      <c r="UR142" s="1"/>
      <c r="US142"/>
      <c r="UT142" s="1"/>
      <c r="UU142" s="1"/>
      <c r="UV142"/>
      <c r="UW142"/>
      <c r="UX142" s="1"/>
      <c r="UY142" s="1"/>
      <c r="UZ142" s="1"/>
      <c r="VA142"/>
      <c r="VB142"/>
      <c r="VC142" s="1"/>
      <c r="VD142" s="1"/>
      <c r="VE142"/>
      <c r="VF142"/>
      <c r="VG142"/>
      <c r="VH142"/>
      <c r="VI142"/>
      <c r="VJ142"/>
      <c r="VK142" s="1"/>
      <c r="VL142"/>
      <c r="VM142"/>
      <c r="VN142" s="1"/>
      <c r="VO142"/>
      <c r="VP142"/>
      <c r="VQ142"/>
      <c r="VR142"/>
      <c r="VS142" s="1"/>
      <c r="VT142"/>
      <c r="VU142"/>
      <c r="VV142"/>
      <c r="VW142"/>
      <c r="VX142"/>
      <c r="VY142"/>
      <c r="VZ142" s="1"/>
      <c r="WA142"/>
      <c r="WB142"/>
      <c r="WC142"/>
      <c r="WD142"/>
      <c r="WE142" s="1"/>
      <c r="WF142"/>
      <c r="WG142"/>
      <c r="WH142"/>
      <c r="WI142" s="1"/>
      <c r="WJ142"/>
      <c r="WK142"/>
      <c r="WL142"/>
      <c r="WM142"/>
      <c r="WN142"/>
      <c r="WO142" s="1"/>
      <c r="WP142"/>
      <c r="WQ142"/>
      <c r="WR142" s="1"/>
      <c r="WS142"/>
      <c r="WT142"/>
      <c r="WU142"/>
      <c r="WV142" s="1"/>
      <c r="WW142"/>
      <c r="WX142"/>
      <c r="WY142"/>
      <c r="WZ142"/>
      <c r="XA142"/>
      <c r="XB142"/>
      <c r="XC142"/>
      <c r="XD142"/>
      <c r="XE142"/>
      <c r="XF142"/>
      <c r="XG142"/>
      <c r="XH142"/>
      <c r="XI142"/>
      <c r="XJ142"/>
      <c r="XK142"/>
      <c r="XL142"/>
      <c r="XM142" s="1"/>
      <c r="XN142"/>
      <c r="XO142"/>
      <c r="XP142"/>
      <c r="XQ142"/>
      <c r="XR142"/>
      <c r="XS142"/>
      <c r="XT142"/>
      <c r="XU142" s="1"/>
      <c r="XV142"/>
      <c r="XW142"/>
      <c r="XX142"/>
      <c r="XY142"/>
      <c r="XZ142"/>
      <c r="YA142"/>
      <c r="YB142"/>
      <c r="YC142"/>
      <c r="YD142"/>
      <c r="YE142"/>
      <c r="YF142"/>
      <c r="YG142" s="1"/>
      <c r="YH142"/>
      <c r="YI142"/>
      <c r="YJ142"/>
      <c r="YK142"/>
      <c r="YL142"/>
      <c r="YM142"/>
      <c r="YN142"/>
      <c r="YO142"/>
      <c r="YP142"/>
      <c r="YQ142"/>
      <c r="YR142" s="1"/>
      <c r="YS142" s="1"/>
      <c r="YT142"/>
      <c r="YU142"/>
      <c r="YV142"/>
      <c r="YW142"/>
      <c r="YX142"/>
      <c r="YY142" s="1"/>
      <c r="YZ142"/>
      <c r="ZA142"/>
      <c r="ZB142"/>
      <c r="ZC142"/>
      <c r="ZD142"/>
      <c r="ZE142"/>
      <c r="ZF142"/>
      <c r="ZG142"/>
      <c r="ZH142"/>
      <c r="ZI142"/>
      <c r="ZJ142"/>
      <c r="ZK142"/>
      <c r="ZL142" s="1"/>
      <c r="ZM142"/>
      <c r="ZN142"/>
      <c r="ZO142"/>
      <c r="ZP142"/>
      <c r="ZQ142"/>
      <c r="ZR142"/>
      <c r="ZS142"/>
      <c r="ZT142"/>
      <c r="ZU142"/>
      <c r="ZV142"/>
      <c r="ZW142"/>
      <c r="ZX142"/>
      <c r="ZY142" s="1"/>
      <c r="ZZ142"/>
      <c r="AAA142" s="1"/>
      <c r="AAB142"/>
      <c r="AAC142"/>
      <c r="AAD142"/>
      <c r="AAE142"/>
      <c r="AAF142"/>
      <c r="AAG142"/>
      <c r="AAH142"/>
      <c r="AAI142"/>
      <c r="AAJ142" s="1"/>
      <c r="AAK142"/>
      <c r="AAL142"/>
      <c r="AAM142"/>
      <c r="AAN142"/>
      <c r="AAO142"/>
      <c r="AAP142"/>
      <c r="AAQ142"/>
      <c r="AAR142"/>
      <c r="AAS142"/>
      <c r="AAT142"/>
      <c r="AAU142"/>
      <c r="AAV142"/>
      <c r="AAW142"/>
      <c r="AAX142" s="1"/>
      <c r="AAY142"/>
      <c r="AAZ142"/>
      <c r="ABA142"/>
      <c r="ABB142"/>
      <c r="ABC142"/>
      <c r="ABD142"/>
      <c r="ABE142"/>
      <c r="ABF142"/>
      <c r="ABG142" s="1"/>
      <c r="ABH142"/>
      <c r="ABI142"/>
      <c r="ABJ142"/>
      <c r="ABK142"/>
      <c r="ABL142" s="1"/>
      <c r="ABM142"/>
      <c r="ABN142"/>
      <c r="ABO142"/>
      <c r="ABP142"/>
      <c r="ABQ142"/>
      <c r="ABR142"/>
      <c r="ABS142"/>
      <c r="ABT142"/>
      <c r="ABU142"/>
      <c r="ABV142"/>
      <c r="ABW142"/>
      <c r="ABX142"/>
      <c r="ABY142"/>
      <c r="ABZ142"/>
      <c r="ACA142"/>
      <c r="ACB142"/>
      <c r="ACC142"/>
      <c r="ACD142"/>
      <c r="ACE142"/>
      <c r="ACF142"/>
      <c r="ACG142"/>
      <c r="ACH142"/>
      <c r="ACI142"/>
      <c r="ACJ142"/>
      <c r="ACK142" s="1"/>
      <c r="ACL142" s="1"/>
      <c r="ACM142" s="1"/>
      <c r="ACN142"/>
      <c r="ACO142"/>
      <c r="ACP142"/>
      <c r="ACQ142"/>
      <c r="ACR142"/>
      <c r="ACS142"/>
      <c r="ACT142"/>
      <c r="ACU142"/>
      <c r="ACV142"/>
      <c r="ACW142"/>
      <c r="ACX142"/>
      <c r="ACY142"/>
      <c r="ACZ142"/>
      <c r="ADA142"/>
      <c r="ADB142"/>
      <c r="ADC142"/>
      <c r="ADD142"/>
      <c r="ADE142"/>
      <c r="ADF142"/>
      <c r="ADG142"/>
      <c r="ADH142"/>
      <c r="ADI142"/>
      <c r="ADJ142"/>
      <c r="ADK142"/>
      <c r="ADL142"/>
      <c r="ADM142"/>
      <c r="ADN142"/>
      <c r="ADO142"/>
      <c r="ADP142"/>
      <c r="ADQ142"/>
      <c r="ADR142"/>
      <c r="ADS142"/>
      <c r="ADT142"/>
      <c r="ADU142" s="1"/>
      <c r="ADV142"/>
      <c r="ADW142"/>
      <c r="ADX142"/>
      <c r="ADY142"/>
      <c r="ADZ142"/>
      <c r="AEA142"/>
      <c r="AEB142"/>
      <c r="AEC142"/>
      <c r="AED142"/>
      <c r="AEE142"/>
      <c r="AEF142"/>
      <c r="AEG142"/>
      <c r="AEH142"/>
      <c r="AEI142"/>
      <c r="AEJ142"/>
      <c r="AEK142" s="1"/>
      <c r="AEL142"/>
      <c r="AEM142"/>
      <c r="AEN142"/>
      <c r="AEO142"/>
      <c r="AEP142"/>
      <c r="AEQ142"/>
      <c r="AER142"/>
      <c r="AES142"/>
      <c r="AET142"/>
      <c r="AEU142"/>
      <c r="AEV142"/>
      <c r="AEW142"/>
      <c r="AEX142"/>
      <c r="AEY142"/>
      <c r="AEZ142"/>
      <c r="AFA142" s="1"/>
      <c r="AFB142"/>
      <c r="AFC142"/>
      <c r="AFD142"/>
      <c r="AFE142"/>
      <c r="AFF142"/>
      <c r="AFG142"/>
      <c r="AFH142"/>
      <c r="AFI142"/>
      <c r="AFJ142"/>
      <c r="AFK142"/>
      <c r="AFL142"/>
      <c r="AFM142"/>
      <c r="AFN142"/>
      <c r="AFO142"/>
      <c r="AFP142"/>
      <c r="AFQ142"/>
      <c r="AFR142"/>
      <c r="AFS142"/>
      <c r="AFT142"/>
      <c r="AFU142"/>
      <c r="AFV142"/>
      <c r="AFW142"/>
      <c r="AFX142"/>
      <c r="AFY142"/>
      <c r="AFZ142"/>
      <c r="AGA142"/>
      <c r="AGB142"/>
      <c r="AGC142"/>
      <c r="AGD142"/>
      <c r="AGE142"/>
      <c r="AGF142"/>
      <c r="AGG142"/>
      <c r="AGH142"/>
      <c r="AGI142"/>
      <c r="AGJ142"/>
      <c r="AGK142"/>
      <c r="AGL142"/>
      <c r="AGM142"/>
      <c r="AGN142"/>
      <c r="AGO142"/>
      <c r="AGP142"/>
      <c r="AGQ142"/>
      <c r="AGR142"/>
      <c r="AGS142"/>
      <c r="AGT142"/>
      <c r="AGU142" s="1"/>
    </row>
    <row r="143" spans="1:879">
      <c r="A143" t="s">
        <v>428</v>
      </c>
      <c r="B143" t="s">
        <v>429</v>
      </c>
      <c r="C143">
        <v>714.456862426343</v>
      </c>
      <c r="D143">
        <v>-1.85059245502086</v>
      </c>
      <c r="E143">
        <v>0.27413922935954</v>
      </c>
      <c r="F143">
        <v>-6.7505568588061</v>
      </c>
      <c r="G143" s="1">
        <v>1.4727878847214e-11</v>
      </c>
      <c r="H143" s="1">
        <v>4.4661774016893e-9</v>
      </c>
      <c r="I143" t="s">
        <v>11</v>
      </c>
      <c r="J143"/>
      <c r="K143"/>
      <c r="L143" t="s">
        <v>430</v>
      </c>
      <c r="M143" t="s">
        <v>11</v>
      </c>
      <c r="N143"/>
      <c r="O143"/>
      <c r="P143"/>
      <c r="Q143"/>
      <c r="R143"/>
      <c r="S143"/>
      <c r="T143"/>
      <c r="U143"/>
      <c r="V143"/>
      <c r="W143"/>
      <c r="X143"/>
      <c r="Y143"/>
      <c r="Z143"/>
      <c r="AA143"/>
      <c r="AB143"/>
      <c r="AC143"/>
      <c r="AD143"/>
      <c r="AE143"/>
      <c r="AF143"/>
      <c r="AG143"/>
      <c r="AH143"/>
      <c r="AI143"/>
      <c r="AJ143"/>
      <c r="AK143"/>
      <c r="AL143"/>
      <c r="AM143"/>
      <c r="AN143"/>
      <c r="AO143"/>
      <c r="AP143"/>
      <c r="AQ143"/>
      <c r="AR143"/>
      <c r="AS143"/>
      <c r="AT143"/>
      <c r="AU143"/>
      <c r="AV143"/>
      <c r="AW143"/>
      <c r="AX143"/>
      <c r="AY143"/>
      <c r="AZ143"/>
      <c r="BA143"/>
      <c r="BB143"/>
      <c r="BC143"/>
      <c r="BD143"/>
      <c r="BE143"/>
      <c r="BF143"/>
      <c r="BG143"/>
      <c r="BH143"/>
      <c r="BI143"/>
      <c r="BJ143"/>
      <c r="BK143"/>
      <c r="BL143"/>
      <c r="BM143"/>
      <c r="BN143"/>
      <c r="BO143"/>
      <c r="BP143"/>
      <c r="BQ143"/>
      <c r="BR143"/>
      <c r="BS143"/>
      <c r="BT143"/>
      <c r="BU143"/>
      <c r="BV143"/>
      <c r="BW143"/>
      <c r="BX143"/>
      <c r="BY143"/>
      <c r="BZ143"/>
      <c r="CA143"/>
      <c r="CB143"/>
      <c r="CC143"/>
      <c r="CD143"/>
      <c r="CE143"/>
      <c r="CF143"/>
      <c r="CG143"/>
      <c r="CH143"/>
      <c r="CI143"/>
      <c r="CJ143"/>
      <c r="CK143"/>
      <c r="CL143"/>
      <c r="CM143"/>
      <c r="CN143"/>
      <c r="CO143"/>
      <c r="CP143"/>
      <c r="CQ143"/>
      <c r="CR143"/>
      <c r="CS143"/>
      <c r="CT143"/>
      <c r="CU143"/>
      <c r="CV143"/>
      <c r="CW143"/>
      <c r="CX143"/>
      <c r="CY143"/>
      <c r="CZ143"/>
      <c r="DA143"/>
      <c r="DB143"/>
      <c r="DC143"/>
      <c r="DD143"/>
      <c r="DE143"/>
      <c r="DF143"/>
      <c r="DG143"/>
      <c r="DH143"/>
      <c r="DI143"/>
      <c r="DJ143"/>
      <c r="DK143"/>
      <c r="DL143"/>
      <c r="DM143"/>
      <c r="DN143"/>
      <c r="DO143"/>
      <c r="DP143"/>
      <c r="DQ143"/>
      <c r="DR143"/>
      <c r="DS143"/>
      <c r="DT143"/>
      <c r="DU143"/>
      <c r="DV143"/>
      <c r="DW143"/>
      <c r="DX143"/>
      <c r="DY143"/>
      <c r="DZ143"/>
      <c r="EA143"/>
      <c r="EB143"/>
      <c r="EC143" s="1"/>
      <c r="ED143"/>
      <c r="EE143"/>
      <c r="EF143"/>
      <c r="EG143"/>
      <c r="EH143"/>
      <c r="EI143"/>
      <c r="EJ143"/>
      <c r="EK143"/>
      <c r="EL143"/>
      <c r="EM143"/>
      <c r="EN143"/>
      <c r="EO143"/>
      <c r="EP143"/>
      <c r="EQ143"/>
      <c r="ER143"/>
      <c r="ES143"/>
      <c r="ET143"/>
      <c r="EU143"/>
      <c r="EV143"/>
      <c r="EW143"/>
      <c r="EX143"/>
      <c r="EY143"/>
      <c r="EZ143"/>
      <c r="FA143"/>
      <c r="FB143"/>
      <c r="FC143"/>
      <c r="FD143"/>
      <c r="FE143"/>
      <c r="FF143"/>
      <c r="FG143"/>
      <c r="FH143"/>
      <c r="FI143"/>
      <c r="FJ143"/>
      <c r="FK143"/>
      <c r="FL143"/>
      <c r="FM143"/>
      <c r="FN143"/>
      <c r="FO143"/>
      <c r="FP143"/>
      <c r="FQ143"/>
      <c r="FR143"/>
      <c r="FS143"/>
      <c r="FT143"/>
      <c r="FU143"/>
      <c r="FV143"/>
      <c r="FW143"/>
      <c r="FX143"/>
      <c r="FY143"/>
      <c r="FZ143"/>
      <c r="GA143"/>
      <c r="GB143"/>
      <c r="GC143"/>
      <c r="GD143"/>
      <c r="GE143"/>
      <c r="GF143"/>
      <c r="GG143"/>
      <c r="GH143"/>
      <c r="GI143"/>
      <c r="GJ143"/>
      <c r="GK143"/>
      <c r="GL143"/>
      <c r="GM143"/>
      <c r="GN143"/>
      <c r="GO143"/>
      <c r="GP143"/>
      <c r="GQ143"/>
      <c r="GR143"/>
      <c r="GS143"/>
      <c r="GT143"/>
      <c r="GU143"/>
      <c r="GV143"/>
      <c r="GW143"/>
      <c r="GX143"/>
      <c r="GY143"/>
      <c r="GZ143"/>
      <c r="HA143"/>
      <c r="HB143"/>
      <c r="HC143"/>
      <c r="HD143"/>
      <c r="HE143"/>
      <c r="HF143"/>
      <c r="HG143"/>
      <c r="HH143"/>
      <c r="HI143"/>
      <c r="HJ143"/>
      <c r="HK143"/>
      <c r="HL143"/>
      <c r="HM143"/>
      <c r="HN143"/>
      <c r="HO143"/>
      <c r="HP143"/>
      <c r="HQ143"/>
      <c r="HR143"/>
      <c r="HS143"/>
      <c r="HT143"/>
      <c r="HU143"/>
      <c r="HV143"/>
      <c r="HW143"/>
      <c r="HX143"/>
      <c r="HY143"/>
      <c r="HZ143"/>
      <c r="IA143"/>
      <c r="IB143"/>
      <c r="IC143"/>
      <c r="ID143"/>
      <c r="IE143"/>
      <c r="IF143"/>
      <c r="IG143"/>
      <c r="IH143"/>
      <c r="II143"/>
      <c r="IJ143"/>
      <c r="IK143"/>
      <c r="IL143"/>
      <c r="IM143"/>
      <c r="IN143"/>
      <c r="IO143"/>
      <c r="IP143"/>
      <c r="IQ143"/>
      <c r="IR143" s="1"/>
      <c r="IS143"/>
      <c r="IT143"/>
      <c r="IU143"/>
      <c r="IV143"/>
      <c r="IW143"/>
      <c r="IX143"/>
      <c r="IY143"/>
      <c r="IZ143"/>
      <c r="JA143"/>
      <c r="JB143"/>
      <c r="JC143" s="1"/>
      <c r="JD143"/>
      <c r="JE143"/>
      <c r="JF143"/>
      <c r="JG143"/>
      <c r="JH143"/>
      <c r="JI143"/>
      <c r="JJ143"/>
      <c r="JK143"/>
      <c r="JL143"/>
      <c r="JM143"/>
      <c r="JN143"/>
      <c r="JO143"/>
      <c r="JP143"/>
      <c r="JQ143"/>
      <c r="JR143"/>
      <c r="JS143"/>
      <c r="JT143"/>
      <c r="JU143"/>
      <c r="JV143"/>
      <c r="JW143"/>
      <c r="JX143"/>
      <c r="JY143"/>
      <c r="JZ143"/>
      <c r="KA143"/>
      <c r="KB143"/>
      <c r="KC143"/>
      <c r="KD143" s="1"/>
      <c r="KE143"/>
      <c r="KF143"/>
      <c r="KG143"/>
      <c r="KH143"/>
      <c r="KI143"/>
      <c r="KJ143"/>
      <c r="KK143"/>
      <c r="KL143"/>
      <c r="KM143"/>
      <c r="KN143"/>
      <c r="KO143"/>
      <c r="KP143"/>
      <c r="KQ143"/>
      <c r="KR143"/>
      <c r="KS143"/>
      <c r="KT143"/>
      <c r="KU143" s="1"/>
      <c r="KV143" s="1"/>
      <c r="KW143" s="1"/>
      <c r="KX143"/>
      <c r="KY143"/>
      <c r="KZ143"/>
      <c r="LA143"/>
      <c r="LB143" s="1"/>
      <c r="LC143"/>
      <c r="LD143"/>
      <c r="LE143"/>
      <c r="LF143"/>
      <c r="LG143" s="1"/>
      <c r="LH143"/>
      <c r="LI143"/>
      <c r="LJ143"/>
      <c r="LK143"/>
      <c r="LL143"/>
      <c r="LM143"/>
      <c r="LN143"/>
      <c r="LO143"/>
      <c r="LP143"/>
      <c r="LQ143" s="1"/>
      <c r="LR143"/>
      <c r="LS143"/>
      <c r="LT143"/>
      <c r="LU143"/>
      <c r="LV143"/>
      <c r="LW143"/>
      <c r="LX143"/>
      <c r="LY143"/>
      <c r="LZ143"/>
      <c r="MA143"/>
      <c r="MB143"/>
      <c r="MC143"/>
      <c r="MD143"/>
      <c r="ME143"/>
      <c r="MF143"/>
      <c r="MG143"/>
      <c r="MH143"/>
      <c r="MI143" s="1"/>
      <c r="MJ143"/>
      <c r="MK143"/>
      <c r="ML143"/>
      <c r="MM143"/>
      <c r="MN143"/>
      <c r="MO143"/>
      <c r="MP143"/>
      <c r="MQ143"/>
      <c r="MR143"/>
      <c r="MS143"/>
      <c r="MT143"/>
      <c r="MU143"/>
      <c r="MV143"/>
      <c r="MW143"/>
      <c r="MX143" s="1"/>
      <c r="MY143" s="1"/>
      <c r="MZ143"/>
      <c r="NA143"/>
      <c r="NB143"/>
      <c r="NC143"/>
      <c r="ND143"/>
      <c r="NE143" s="1"/>
      <c r="NF143" s="1"/>
      <c r="NG143"/>
      <c r="NH143"/>
      <c r="NI143"/>
      <c r="NJ143"/>
      <c r="NK143"/>
      <c r="NL143" s="1"/>
      <c r="NM143" s="1"/>
      <c r="NN143"/>
      <c r="NO143"/>
      <c r="NP143"/>
      <c r="NQ143"/>
      <c r="NR143"/>
      <c r="NS143"/>
      <c r="NT143"/>
      <c r="NU143"/>
      <c r="NV143"/>
      <c r="NW143"/>
      <c r="NX143"/>
      <c r="NY143" s="1"/>
      <c r="NZ143"/>
      <c r="OA143"/>
      <c r="OB143"/>
      <c r="OC143"/>
      <c r="OD143" s="1"/>
      <c r="OE143"/>
      <c r="OF143" s="1"/>
      <c r="OG143"/>
      <c r="OH143"/>
      <c r="OI143"/>
      <c r="OJ143"/>
      <c r="OK143" s="1"/>
      <c r="OL143"/>
      <c r="OM143"/>
      <c r="ON143"/>
      <c r="OO143"/>
      <c r="OP143"/>
      <c r="OQ143"/>
      <c r="OR143"/>
      <c r="OS143"/>
      <c r="OT143" s="1"/>
      <c r="OU143"/>
      <c r="OV143"/>
      <c r="OW143"/>
      <c r="OX143"/>
      <c r="OY143" s="1"/>
      <c r="OZ143"/>
      <c r="PA143"/>
      <c r="PB143"/>
      <c r="PC143" s="1"/>
      <c r="PD143"/>
      <c r="PE143"/>
      <c r="PF143"/>
      <c r="PG143"/>
      <c r="PH143" s="1"/>
      <c r="PI143" s="1"/>
      <c r="PJ143" s="1"/>
      <c r="PK143"/>
      <c r="PL143"/>
      <c r="PM143" s="1"/>
      <c r="PN143"/>
      <c r="PO143"/>
      <c r="PP143"/>
      <c r="PQ143"/>
      <c r="PR143"/>
      <c r="PS143"/>
      <c r="PT143"/>
      <c r="PU143"/>
      <c r="PV143"/>
      <c r="PW143"/>
      <c r="PX143"/>
      <c r="PY143"/>
      <c r="PZ143"/>
      <c r="QA143"/>
      <c r="QB143"/>
      <c r="QC143"/>
      <c r="QD143"/>
      <c r="QE143"/>
      <c r="QF143"/>
      <c r="QG143"/>
      <c r="QH143"/>
      <c r="QI143"/>
      <c r="QJ143" s="1"/>
      <c r="QK143"/>
      <c r="QL143"/>
      <c r="QM143"/>
      <c r="QN143"/>
      <c r="QO143"/>
      <c r="QP143"/>
      <c r="QQ143"/>
      <c r="QR143"/>
      <c r="QS143"/>
      <c r="QT143"/>
      <c r="QU143"/>
      <c r="QV143"/>
      <c r="QW143"/>
      <c r="QX143"/>
      <c r="QY143"/>
      <c r="QZ143"/>
      <c r="RA143"/>
      <c r="RB143"/>
      <c r="RC143" s="1"/>
      <c r="RD143"/>
      <c r="RE143" s="1"/>
      <c r="RF143" s="1"/>
      <c r="RG143"/>
      <c r="RH143"/>
      <c r="RI143"/>
      <c r="RJ143"/>
      <c r="RK143" s="1"/>
      <c r="RL143"/>
      <c r="RM143"/>
      <c r="RN143"/>
      <c r="RO143" s="1"/>
      <c r="RP143"/>
      <c r="RQ143"/>
      <c r="RR143"/>
      <c r="RS143"/>
      <c r="RT143" s="1"/>
      <c r="RU143"/>
      <c r="RV143"/>
      <c r="RW143" s="1"/>
      <c r="RX143" s="1"/>
      <c r="RY143"/>
      <c r="RZ143"/>
      <c r="SA143"/>
      <c r="SB143"/>
      <c r="SC143" s="1"/>
      <c r="SD143"/>
      <c r="SE143" s="1"/>
      <c r="SF143" s="1"/>
      <c r="SG143" s="1"/>
      <c r="SH143" s="1"/>
      <c r="SI143" s="1"/>
      <c r="SJ143"/>
      <c r="SK143" s="1"/>
      <c r="SL143" s="1"/>
      <c r="SM143"/>
      <c r="SN143"/>
      <c r="SO143" s="1"/>
      <c r="SP143"/>
      <c r="SQ143" s="1"/>
      <c r="SR143" s="1"/>
      <c r="SS143" s="1"/>
      <c r="ST143"/>
      <c r="SU143"/>
      <c r="SV143" s="1"/>
      <c r="SW143" s="1"/>
      <c r="SX143" s="1"/>
      <c r="SY143" s="1"/>
      <c r="SZ143" s="1"/>
      <c r="TA143" s="1"/>
      <c r="TB143" s="1"/>
      <c r="TC143" s="1"/>
      <c r="TD143" s="1"/>
      <c r="TE143" s="1"/>
      <c r="TF143" s="1"/>
      <c r="TG143" s="1"/>
      <c r="TH143" s="1"/>
      <c r="TI143" s="1"/>
      <c r="TJ143" s="1"/>
      <c r="TK143"/>
      <c r="TL143"/>
      <c r="TM143" s="1"/>
      <c r="TN143" s="1"/>
      <c r="TO143"/>
      <c r="TP143"/>
      <c r="TQ143" s="1"/>
      <c r="TR143"/>
      <c r="TS143"/>
      <c r="TT143" s="1"/>
      <c r="TU143" s="1"/>
      <c r="TV143"/>
      <c r="TW143"/>
      <c r="TX143" s="1"/>
      <c r="TY143" s="1"/>
      <c r="TZ143" s="1"/>
      <c r="UA143"/>
      <c r="UB143"/>
      <c r="UC143"/>
      <c r="UD143" s="1"/>
      <c r="UE143"/>
      <c r="UF143"/>
      <c r="UG143"/>
      <c r="UH143"/>
      <c r="UI143"/>
      <c r="UJ143" s="1"/>
      <c r="UK143"/>
      <c r="UL143"/>
      <c r="UM143"/>
      <c r="UN143" s="1"/>
      <c r="UO143"/>
      <c r="UP143"/>
      <c r="UQ143"/>
      <c r="UR143" s="1"/>
      <c r="US143"/>
      <c r="UT143" s="1"/>
      <c r="UU143" s="1"/>
      <c r="UV143"/>
      <c r="UW143"/>
      <c r="UX143" s="1"/>
      <c r="UY143" s="1"/>
      <c r="UZ143" s="1"/>
      <c r="VA143"/>
      <c r="VB143"/>
      <c r="VC143" s="1"/>
      <c r="VD143" s="1"/>
      <c r="VE143"/>
      <c r="VF143"/>
      <c r="VG143"/>
      <c r="VH143"/>
      <c r="VI143"/>
      <c r="VJ143"/>
      <c r="VK143" s="1"/>
      <c r="VL143"/>
      <c r="VM143"/>
      <c r="VN143" s="1"/>
      <c r="VO143"/>
      <c r="VP143"/>
      <c r="VQ143"/>
      <c r="VR143"/>
      <c r="VS143" s="1"/>
      <c r="VT143"/>
      <c r="VU143"/>
      <c r="VV143"/>
      <c r="VW143"/>
      <c r="VX143"/>
      <c r="VY143"/>
      <c r="VZ143" s="1"/>
      <c r="WA143"/>
      <c r="WB143"/>
      <c r="WC143"/>
      <c r="WD143"/>
      <c r="WE143" s="1"/>
      <c r="WF143"/>
      <c r="WG143"/>
      <c r="WH143"/>
      <c r="WI143" s="1"/>
      <c r="WJ143"/>
      <c r="WK143"/>
      <c r="WL143"/>
      <c r="WM143"/>
      <c r="WN143"/>
      <c r="WO143" s="1"/>
      <c r="WP143"/>
      <c r="WQ143"/>
      <c r="WR143" s="1"/>
      <c r="WS143"/>
      <c r="WT143"/>
      <c r="WU143"/>
      <c r="WV143" s="1"/>
      <c r="WW143"/>
      <c r="WX143"/>
      <c r="WY143"/>
      <c r="WZ143"/>
      <c r="XA143"/>
      <c r="XB143"/>
      <c r="XC143"/>
      <c r="XD143"/>
      <c r="XE143"/>
      <c r="XF143"/>
      <c r="XG143"/>
      <c r="XH143"/>
      <c r="XI143"/>
      <c r="XJ143"/>
      <c r="XK143"/>
      <c r="XL143"/>
      <c r="XM143" s="1"/>
      <c r="XN143"/>
      <c r="XO143"/>
      <c r="XP143"/>
      <c r="XQ143"/>
      <c r="XR143"/>
      <c r="XS143"/>
      <c r="XT143"/>
      <c r="XU143" s="1"/>
      <c r="XV143"/>
      <c r="XW143"/>
      <c r="XX143"/>
      <c r="XY143"/>
      <c r="XZ143"/>
      <c r="YA143"/>
      <c r="YB143"/>
      <c r="YC143"/>
      <c r="YD143"/>
      <c r="YE143"/>
      <c r="YF143"/>
      <c r="YG143" s="1"/>
      <c r="YH143"/>
      <c r="YI143"/>
      <c r="YJ143"/>
      <c r="YK143"/>
      <c r="YL143"/>
      <c r="YM143"/>
      <c r="YN143"/>
      <c r="YO143"/>
      <c r="YP143"/>
      <c r="YQ143"/>
      <c r="YR143" s="1"/>
      <c r="YS143" s="1"/>
      <c r="YT143"/>
      <c r="YU143"/>
      <c r="YV143"/>
      <c r="YW143"/>
      <c r="YX143"/>
      <c r="YY143" s="1"/>
      <c r="YZ143"/>
      <c r="ZA143"/>
      <c r="ZB143"/>
      <c r="ZC143"/>
      <c r="ZD143"/>
      <c r="ZE143"/>
      <c r="ZF143"/>
      <c r="ZG143"/>
      <c r="ZH143"/>
      <c r="ZI143"/>
      <c r="ZJ143"/>
      <c r="ZK143"/>
      <c r="ZL143" s="1"/>
      <c r="ZM143"/>
      <c r="ZN143"/>
      <c r="ZO143"/>
      <c r="ZP143"/>
      <c r="ZQ143"/>
      <c r="ZR143"/>
      <c r="ZS143"/>
      <c r="ZT143"/>
      <c r="ZU143"/>
      <c r="ZV143"/>
      <c r="ZW143"/>
      <c r="ZX143"/>
      <c r="ZY143" s="1"/>
      <c r="ZZ143"/>
      <c r="AAA143" s="1"/>
      <c r="AAB143"/>
      <c r="AAC143"/>
      <c r="AAD143"/>
      <c r="AAE143"/>
      <c r="AAF143"/>
      <c r="AAG143"/>
      <c r="AAH143"/>
      <c r="AAI143"/>
      <c r="AAJ143" s="1"/>
      <c r="AAK143"/>
      <c r="AAL143"/>
      <c r="AAM143"/>
      <c r="AAN143"/>
      <c r="AAO143"/>
      <c r="AAP143"/>
      <c r="AAQ143"/>
      <c r="AAR143"/>
      <c r="AAS143"/>
      <c r="AAT143"/>
      <c r="AAU143"/>
      <c r="AAV143"/>
      <c r="AAW143"/>
      <c r="AAX143" s="1"/>
      <c r="AAY143"/>
      <c r="AAZ143"/>
      <c r="ABA143"/>
      <c r="ABB143"/>
      <c r="ABC143"/>
      <c r="ABD143"/>
      <c r="ABE143"/>
      <c r="ABF143"/>
      <c r="ABG143" s="1"/>
      <c r="ABH143"/>
      <c r="ABI143"/>
      <c r="ABJ143"/>
      <c r="ABK143"/>
      <c r="ABL143" s="1"/>
      <c r="ABM143"/>
      <c r="ABN143"/>
      <c r="ABO143"/>
      <c r="ABP143"/>
      <c r="ABQ143"/>
      <c r="ABR143"/>
      <c r="ABS143"/>
      <c r="ABT143"/>
      <c r="ABU143"/>
      <c r="ABV143"/>
      <c r="ABW143"/>
      <c r="ABX143"/>
      <c r="ABY143"/>
      <c r="ABZ143"/>
      <c r="ACA143"/>
      <c r="ACB143"/>
      <c r="ACC143"/>
      <c r="ACD143"/>
      <c r="ACE143"/>
      <c r="ACF143"/>
      <c r="ACG143"/>
      <c r="ACH143"/>
      <c r="ACI143"/>
      <c r="ACJ143"/>
      <c r="ACK143" s="1"/>
      <c r="ACL143" s="1"/>
      <c r="ACM143" s="1"/>
      <c r="ACN143"/>
      <c r="ACO143"/>
      <c r="ACP143"/>
      <c r="ACQ143"/>
      <c r="ACR143"/>
      <c r="ACS143"/>
      <c r="ACT143"/>
      <c r="ACU143"/>
      <c r="ACV143"/>
      <c r="ACW143"/>
      <c r="ACX143"/>
      <c r="ACY143"/>
      <c r="ACZ143"/>
      <c r="ADA143"/>
      <c r="ADB143"/>
      <c r="ADC143"/>
      <c r="ADD143"/>
      <c r="ADE143"/>
      <c r="ADF143"/>
      <c r="ADG143"/>
      <c r="ADH143"/>
      <c r="ADI143"/>
      <c r="ADJ143"/>
      <c r="ADK143"/>
      <c r="ADL143"/>
      <c r="ADM143"/>
      <c r="ADN143"/>
      <c r="ADO143"/>
      <c r="ADP143"/>
      <c r="ADQ143"/>
      <c r="ADR143"/>
      <c r="ADS143"/>
      <c r="ADT143"/>
      <c r="ADU143" s="1"/>
      <c r="ADV143"/>
      <c r="ADW143"/>
      <c r="ADX143"/>
      <c r="ADY143"/>
      <c r="ADZ143"/>
      <c r="AEA143"/>
      <c r="AEB143"/>
      <c r="AEC143"/>
      <c r="AED143"/>
      <c r="AEE143"/>
      <c r="AEF143"/>
      <c r="AEG143"/>
      <c r="AEH143"/>
      <c r="AEI143"/>
      <c r="AEJ143"/>
      <c r="AEK143" s="1"/>
      <c r="AEL143"/>
      <c r="AEM143"/>
      <c r="AEN143"/>
      <c r="AEO143"/>
      <c r="AEP143"/>
      <c r="AEQ143"/>
      <c r="AER143"/>
      <c r="AES143"/>
      <c r="AET143"/>
      <c r="AEU143"/>
      <c r="AEV143"/>
      <c r="AEW143"/>
      <c r="AEX143"/>
      <c r="AEY143"/>
      <c r="AEZ143"/>
      <c r="AFA143" s="1"/>
      <c r="AFB143"/>
      <c r="AFC143"/>
      <c r="AFD143"/>
      <c r="AFE143"/>
      <c r="AFF143"/>
      <c r="AFG143"/>
      <c r="AFH143"/>
      <c r="AFI143"/>
      <c r="AFJ143"/>
      <c r="AFK143"/>
      <c r="AFL143"/>
      <c r="AFM143"/>
      <c r="AFN143"/>
      <c r="AFO143"/>
      <c r="AFP143"/>
      <c r="AFQ143"/>
      <c r="AFR143"/>
      <c r="AFS143"/>
      <c r="AFT143"/>
      <c r="AFU143"/>
      <c r="AFV143"/>
      <c r="AFW143"/>
      <c r="AFX143"/>
      <c r="AFY143"/>
      <c r="AFZ143"/>
      <c r="AGA143"/>
      <c r="AGB143"/>
      <c r="AGC143"/>
      <c r="AGD143"/>
      <c r="AGE143"/>
      <c r="AGF143"/>
      <c r="AGG143"/>
      <c r="AGH143"/>
      <c r="AGI143"/>
      <c r="AGJ143"/>
      <c r="AGK143"/>
      <c r="AGL143"/>
      <c r="AGM143"/>
      <c r="AGN143"/>
      <c r="AGO143"/>
      <c r="AGP143"/>
      <c r="AGQ143"/>
      <c r="AGR143"/>
      <c r="AGS143"/>
      <c r="AGT143"/>
      <c r="AGU143" s="1"/>
    </row>
    <row r="144" spans="1:879">
      <c r="A144" t="s">
        <v>431</v>
      </c>
      <c r="B144" t="s">
        <v>432</v>
      </c>
      <c r="C144">
        <v>18.8787586681574</v>
      </c>
      <c r="D144">
        <v>-2.224141191191</v>
      </c>
      <c r="E144">
        <v>0.32989187209705</v>
      </c>
      <c r="F144">
        <v>-6.74203088743178</v>
      </c>
      <c r="G144" s="1">
        <v>1.56187867248547e-11</v>
      </c>
      <c r="H144" s="1">
        <v>4.70322080530748e-9</v>
      </c>
      <c r="I144" t="s">
        <v>11</v>
      </c>
      <c r="J144"/>
      <c r="K144"/>
      <c r="L144" t="s">
        <v>433</v>
      </c>
      <c r="M144" t="s">
        <v>11</v>
      </c>
      <c r="N144"/>
      <c r="O144"/>
      <c r="P144"/>
      <c r="Q144"/>
      <c r="R144"/>
      <c r="S144"/>
      <c r="T144"/>
      <c r="U144"/>
      <c r="V144"/>
      <c r="W144"/>
      <c r="X144"/>
      <c r="Y144"/>
      <c r="Z144"/>
      <c r="AA144"/>
      <c r="AB144"/>
      <c r="AC144"/>
      <c r="AD144"/>
      <c r="AE144"/>
      <c r="AF144"/>
      <c r="AG144"/>
      <c r="AH144"/>
      <c r="AI144"/>
      <c r="AJ144"/>
      <c r="AK144"/>
      <c r="AL144"/>
      <c r="AM144"/>
      <c r="AN144"/>
      <c r="AO144"/>
      <c r="AP144"/>
      <c r="AQ144"/>
      <c r="AR144"/>
      <c r="AS144"/>
      <c r="AT144"/>
      <c r="AU144"/>
      <c r="AV144"/>
      <c r="AW144"/>
      <c r="AX144"/>
      <c r="AY144"/>
      <c r="AZ144"/>
      <c r="BA144"/>
      <c r="BB144"/>
      <c r="BC144"/>
      <c r="BD144"/>
      <c r="BE144"/>
      <c r="BF144"/>
      <c r="BG144"/>
      <c r="BH144"/>
      <c r="BI144"/>
      <c r="BJ144"/>
      <c r="BK144"/>
      <c r="BL144"/>
      <c r="BM144"/>
      <c r="BN144"/>
      <c r="BO144"/>
      <c r="BP144"/>
      <c r="BQ144"/>
      <c r="BR144"/>
      <c r="BS144"/>
      <c r="BT144"/>
      <c r="BU144"/>
      <c r="BV144"/>
      <c r="BW144"/>
      <c r="BX144"/>
      <c r="BY144"/>
      <c r="BZ144"/>
      <c r="CA144"/>
      <c r="CB144"/>
      <c r="CC144"/>
      <c r="CD144"/>
      <c r="CE144"/>
      <c r="CF144"/>
      <c r="CG144"/>
      <c r="CH144"/>
      <c r="CI144"/>
      <c r="CJ144"/>
      <c r="CK144"/>
      <c r="CL144"/>
      <c r="CM144"/>
      <c r="CN144"/>
      <c r="CO144"/>
      <c r="CP144"/>
      <c r="CQ144"/>
      <c r="CR144"/>
      <c r="CS144"/>
      <c r="CT144"/>
      <c r="CU144"/>
      <c r="CV144"/>
      <c r="CW144"/>
      <c r="CX144"/>
      <c r="CY144"/>
      <c r="CZ144"/>
      <c r="DA144"/>
      <c r="DB144"/>
      <c r="DC144"/>
      <c r="DD144"/>
      <c r="DE144"/>
      <c r="DF144"/>
      <c r="DG144"/>
      <c r="DH144"/>
      <c r="DI144"/>
      <c r="DJ144"/>
      <c r="DK144"/>
      <c r="DL144"/>
      <c r="DM144"/>
      <c r="DN144"/>
      <c r="DO144"/>
      <c r="DP144"/>
      <c r="DQ144"/>
      <c r="DR144"/>
      <c r="DS144"/>
      <c r="DT144"/>
      <c r="DU144"/>
      <c r="DV144"/>
      <c r="DW144"/>
      <c r="DX144"/>
      <c r="DY144"/>
      <c r="DZ144"/>
      <c r="EA144"/>
      <c r="EB144"/>
      <c r="EC144" s="1"/>
      <c r="ED144"/>
      <c r="EE144"/>
      <c r="EF144"/>
      <c r="EG144"/>
      <c r="EH144"/>
      <c r="EI144"/>
      <c r="EJ144"/>
      <c r="EK144"/>
      <c r="EL144"/>
      <c r="EM144"/>
      <c r="EN144"/>
      <c r="EO144"/>
      <c r="EP144"/>
      <c r="EQ144"/>
      <c r="ER144"/>
      <c r="ES144"/>
      <c r="ET144"/>
      <c r="EU144"/>
      <c r="EV144"/>
      <c r="EW144"/>
      <c r="EX144"/>
      <c r="EY144"/>
      <c r="EZ144"/>
      <c r="FA144"/>
      <c r="FB144"/>
      <c r="FC144"/>
      <c r="FD144"/>
      <c r="FE144"/>
      <c r="FF144"/>
      <c r="FG144"/>
      <c r="FH144"/>
      <c r="FI144"/>
      <c r="FJ144"/>
      <c r="FK144"/>
      <c r="FL144"/>
      <c r="FM144"/>
      <c r="FN144"/>
      <c r="FO144"/>
      <c r="FP144"/>
      <c r="FQ144"/>
      <c r="FR144"/>
      <c r="FS144"/>
      <c r="FT144"/>
      <c r="FU144"/>
      <c r="FV144"/>
      <c r="FW144"/>
      <c r="FX144"/>
      <c r="FY144"/>
      <c r="FZ144"/>
      <c r="GA144"/>
      <c r="GB144"/>
      <c r="GC144"/>
      <c r="GD144"/>
      <c r="GE144"/>
      <c r="GF144"/>
      <c r="GG144"/>
      <c r="GH144"/>
      <c r="GI144"/>
      <c r="GJ144"/>
      <c r="GK144"/>
      <c r="GL144"/>
      <c r="GM144"/>
      <c r="GN144"/>
      <c r="GO144"/>
      <c r="GP144"/>
      <c r="GQ144"/>
      <c r="GR144"/>
      <c r="GS144"/>
      <c r="GT144"/>
      <c r="GU144"/>
      <c r="GV144"/>
      <c r="GW144"/>
      <c r="GX144"/>
      <c r="GY144"/>
      <c r="GZ144"/>
      <c r="HA144"/>
      <c r="HB144"/>
      <c r="HC144"/>
      <c r="HD144"/>
      <c r="HE144"/>
      <c r="HF144"/>
      <c r="HG144"/>
      <c r="HH144"/>
      <c r="HI144"/>
      <c r="HJ144"/>
      <c r="HK144"/>
      <c r="HL144"/>
      <c r="HM144"/>
      <c r="HN144"/>
      <c r="HO144"/>
      <c r="HP144"/>
      <c r="HQ144"/>
      <c r="HR144"/>
      <c r="HS144"/>
      <c r="HT144"/>
      <c r="HU144"/>
      <c r="HV144"/>
      <c r="HW144"/>
      <c r="HX144"/>
      <c r="HY144"/>
      <c r="HZ144"/>
      <c r="IA144"/>
      <c r="IB144"/>
      <c r="IC144"/>
      <c r="ID144"/>
      <c r="IE144"/>
      <c r="IF144"/>
      <c r="IG144"/>
      <c r="IH144"/>
      <c r="II144"/>
      <c r="IJ144"/>
      <c r="IK144"/>
      <c r="IL144"/>
      <c r="IM144"/>
      <c r="IN144"/>
      <c r="IO144"/>
      <c r="IP144"/>
      <c r="IQ144"/>
      <c r="IR144" s="1"/>
      <c r="IS144"/>
      <c r="IT144"/>
      <c r="IU144"/>
      <c r="IV144"/>
      <c r="IW144"/>
      <c r="IX144"/>
      <c r="IY144"/>
      <c r="IZ144"/>
      <c r="JA144"/>
      <c r="JB144"/>
      <c r="JC144" s="1"/>
      <c r="JD144"/>
      <c r="JE144"/>
      <c r="JF144"/>
      <c r="JG144"/>
      <c r="JH144"/>
      <c r="JI144"/>
      <c r="JJ144"/>
      <c r="JK144"/>
      <c r="JL144"/>
      <c r="JM144"/>
      <c r="JN144"/>
      <c r="JO144"/>
      <c r="JP144"/>
      <c r="JQ144"/>
      <c r="JR144"/>
      <c r="JS144"/>
      <c r="JT144"/>
      <c r="JU144"/>
      <c r="JV144"/>
      <c r="JW144"/>
      <c r="JX144"/>
      <c r="JY144"/>
      <c r="JZ144"/>
      <c r="KA144"/>
      <c r="KB144"/>
      <c r="KC144"/>
      <c r="KD144" s="1"/>
      <c r="KE144"/>
      <c r="KF144"/>
      <c r="KG144"/>
      <c r="KH144"/>
      <c r="KI144"/>
      <c r="KJ144"/>
      <c r="KK144"/>
      <c r="KL144"/>
      <c r="KM144"/>
      <c r="KN144"/>
      <c r="KO144"/>
      <c r="KP144"/>
      <c r="KQ144"/>
      <c r="KR144"/>
      <c r="KS144"/>
      <c r="KT144"/>
      <c r="KU144" s="1"/>
      <c r="KV144" s="1"/>
      <c r="KW144" s="1"/>
      <c r="KX144"/>
      <c r="KY144"/>
      <c r="KZ144"/>
      <c r="LA144"/>
      <c r="LB144" s="1"/>
      <c r="LC144"/>
      <c r="LD144"/>
      <c r="LE144"/>
      <c r="LF144"/>
      <c r="LG144" s="1"/>
      <c r="LH144"/>
      <c r="LI144"/>
      <c r="LJ144"/>
      <c r="LK144"/>
      <c r="LL144"/>
      <c r="LM144"/>
      <c r="LN144"/>
      <c r="LO144"/>
      <c r="LP144"/>
      <c r="LQ144" s="1"/>
      <c r="LR144"/>
      <c r="LS144"/>
      <c r="LT144"/>
      <c r="LU144"/>
      <c r="LV144"/>
      <c r="LW144"/>
      <c r="LX144"/>
      <c r="LY144"/>
      <c r="LZ144"/>
      <c r="MA144"/>
      <c r="MB144"/>
      <c r="MC144"/>
      <c r="MD144"/>
      <c r="ME144"/>
      <c r="MF144"/>
      <c r="MG144"/>
      <c r="MH144"/>
      <c r="MI144" s="1"/>
      <c r="MJ144"/>
      <c r="MK144"/>
      <c r="ML144"/>
      <c r="MM144"/>
      <c r="MN144"/>
      <c r="MO144"/>
      <c r="MP144"/>
      <c r="MQ144"/>
      <c r="MR144"/>
      <c r="MS144"/>
      <c r="MT144"/>
      <c r="MU144"/>
      <c r="MV144"/>
      <c r="MW144"/>
      <c r="MX144" s="1"/>
      <c r="MY144" s="1"/>
      <c r="MZ144"/>
      <c r="NA144"/>
      <c r="NB144"/>
      <c r="NC144"/>
      <c r="ND144"/>
      <c r="NE144" s="1"/>
      <c r="NF144" s="1"/>
      <c r="NG144"/>
      <c r="NH144"/>
      <c r="NI144"/>
      <c r="NJ144"/>
      <c r="NK144"/>
      <c r="NL144" s="1"/>
      <c r="NM144" s="1"/>
      <c r="NN144"/>
      <c r="NO144"/>
      <c r="NP144"/>
      <c r="NQ144"/>
      <c r="NR144"/>
      <c r="NS144"/>
      <c r="NT144"/>
      <c r="NU144"/>
      <c r="NV144"/>
      <c r="NW144"/>
      <c r="NX144"/>
      <c r="NY144" s="1"/>
      <c r="NZ144"/>
      <c r="OA144"/>
      <c r="OB144"/>
      <c r="OC144"/>
      <c r="OD144" s="1"/>
      <c r="OE144"/>
      <c r="OF144" s="1"/>
      <c r="OG144"/>
      <c r="OH144"/>
      <c r="OI144"/>
      <c r="OJ144"/>
      <c r="OK144" s="1"/>
      <c r="OL144"/>
      <c r="OM144"/>
      <c r="ON144"/>
      <c r="OO144"/>
      <c r="OP144"/>
      <c r="OQ144"/>
      <c r="OR144"/>
      <c r="OS144"/>
      <c r="OT144" s="1"/>
      <c r="OU144"/>
      <c r="OV144"/>
      <c r="OW144"/>
      <c r="OX144"/>
      <c r="OY144" s="1"/>
      <c r="OZ144"/>
      <c r="PA144"/>
      <c r="PB144"/>
      <c r="PC144" s="1"/>
      <c r="PD144"/>
      <c r="PE144"/>
      <c r="PF144"/>
      <c r="PG144"/>
      <c r="PH144" s="1"/>
      <c r="PI144" s="1"/>
      <c r="PJ144" s="1"/>
      <c r="PK144"/>
      <c r="PL144"/>
      <c r="PM144" s="1"/>
      <c r="PN144"/>
      <c r="PO144"/>
      <c r="PP144"/>
      <c r="PQ144"/>
      <c r="PR144"/>
      <c r="PS144"/>
      <c r="PT144"/>
      <c r="PU144"/>
      <c r="PV144"/>
      <c r="PW144"/>
      <c r="PX144"/>
      <c r="PY144"/>
      <c r="PZ144"/>
      <c r="QA144"/>
      <c r="QB144"/>
      <c r="QC144"/>
      <c r="QD144"/>
      <c r="QE144"/>
      <c r="QF144"/>
      <c r="QG144"/>
      <c r="QH144"/>
      <c r="QI144"/>
      <c r="QJ144" s="1"/>
      <c r="QK144"/>
      <c r="QL144"/>
      <c r="QM144"/>
      <c r="QN144"/>
      <c r="QO144"/>
      <c r="QP144"/>
      <c r="QQ144"/>
      <c r="QR144"/>
      <c r="QS144"/>
      <c r="QT144"/>
      <c r="QU144"/>
      <c r="QV144"/>
      <c r="QW144"/>
      <c r="QX144"/>
      <c r="QY144"/>
      <c r="QZ144"/>
      <c r="RA144"/>
      <c r="RB144"/>
      <c r="RC144" s="1"/>
      <c r="RD144"/>
      <c r="RE144" s="1"/>
      <c r="RF144" s="1"/>
      <c r="RG144"/>
      <c r="RH144"/>
      <c r="RI144"/>
      <c r="RJ144"/>
      <c r="RK144" s="1"/>
      <c r="RL144"/>
      <c r="RM144"/>
      <c r="RN144"/>
      <c r="RO144" s="1"/>
      <c r="RP144"/>
      <c r="RQ144"/>
      <c r="RR144"/>
      <c r="RS144"/>
      <c r="RT144" s="1"/>
      <c r="RU144"/>
      <c r="RV144"/>
      <c r="RW144" s="1"/>
      <c r="RX144" s="1"/>
      <c r="RY144"/>
      <c r="RZ144"/>
      <c r="SA144"/>
      <c r="SB144"/>
      <c r="SC144" s="1"/>
      <c r="SD144"/>
      <c r="SE144" s="1"/>
      <c r="SF144" s="1"/>
      <c r="SG144" s="1"/>
      <c r="SH144" s="1"/>
      <c r="SI144" s="1"/>
      <c r="SJ144"/>
      <c r="SK144" s="1"/>
      <c r="SL144" s="1"/>
      <c r="SM144"/>
      <c r="SN144"/>
      <c r="SO144" s="1"/>
      <c r="SP144"/>
      <c r="SQ144" s="1"/>
      <c r="SR144" s="1"/>
      <c r="SS144" s="1"/>
      <c r="ST144"/>
      <c r="SU144"/>
      <c r="SV144" s="1"/>
      <c r="SW144" s="1"/>
      <c r="SX144" s="1"/>
      <c r="SY144" s="1"/>
      <c r="SZ144" s="1"/>
      <c r="TA144" s="1"/>
      <c r="TB144" s="1"/>
      <c r="TC144" s="1"/>
      <c r="TD144" s="1"/>
      <c r="TE144" s="1"/>
      <c r="TF144" s="1"/>
      <c r="TG144" s="1"/>
      <c r="TH144" s="1"/>
      <c r="TI144" s="1"/>
      <c r="TJ144" s="1"/>
      <c r="TK144"/>
      <c r="TL144"/>
      <c r="TM144" s="1"/>
      <c r="TN144" s="1"/>
      <c r="TO144"/>
      <c r="TP144"/>
      <c r="TQ144" s="1"/>
      <c r="TR144"/>
      <c r="TS144"/>
      <c r="TT144" s="1"/>
      <c r="TU144" s="1"/>
      <c r="TV144"/>
      <c r="TW144"/>
      <c r="TX144" s="1"/>
      <c r="TY144" s="1"/>
      <c r="TZ144" s="1"/>
      <c r="UA144"/>
      <c r="UB144"/>
      <c r="UC144"/>
      <c r="UD144" s="1"/>
      <c r="UE144"/>
      <c r="UF144"/>
      <c r="UG144"/>
      <c r="UH144"/>
      <c r="UI144"/>
      <c r="UJ144" s="1"/>
      <c r="UK144"/>
      <c r="UL144"/>
      <c r="UM144"/>
      <c r="UN144" s="1"/>
      <c r="UO144"/>
      <c r="UP144"/>
      <c r="UQ144"/>
      <c r="UR144" s="1"/>
      <c r="US144"/>
      <c r="UT144" s="1"/>
      <c r="UU144" s="1"/>
      <c r="UV144"/>
      <c r="UW144"/>
      <c r="UX144" s="1"/>
      <c r="UY144" s="1"/>
      <c r="UZ144" s="1"/>
      <c r="VA144"/>
      <c r="VB144"/>
      <c r="VC144" s="1"/>
      <c r="VD144" s="1"/>
      <c r="VE144"/>
      <c r="VF144"/>
      <c r="VG144"/>
      <c r="VH144"/>
      <c r="VI144"/>
      <c r="VJ144"/>
      <c r="VK144" s="1"/>
      <c r="VL144"/>
      <c r="VM144"/>
      <c r="VN144" s="1"/>
      <c r="VO144"/>
      <c r="VP144"/>
      <c r="VQ144"/>
      <c r="VR144"/>
      <c r="VS144" s="1"/>
      <c r="VT144"/>
      <c r="VU144"/>
      <c r="VV144"/>
      <c r="VW144"/>
      <c r="VX144"/>
      <c r="VY144"/>
      <c r="VZ144" s="1"/>
      <c r="WA144"/>
      <c r="WB144"/>
      <c r="WC144"/>
      <c r="WD144"/>
      <c r="WE144" s="1"/>
      <c r="WF144"/>
      <c r="WG144"/>
      <c r="WH144"/>
      <c r="WI144" s="1"/>
      <c r="WJ144"/>
      <c r="WK144"/>
      <c r="WL144"/>
      <c r="WM144"/>
      <c r="WN144"/>
      <c r="WO144" s="1"/>
      <c r="WP144"/>
      <c r="WQ144"/>
      <c r="WR144" s="1"/>
      <c r="WS144"/>
      <c r="WT144"/>
      <c r="WU144"/>
      <c r="WV144" s="1"/>
      <c r="WW144"/>
      <c r="WX144"/>
      <c r="WY144"/>
      <c r="WZ144"/>
      <c r="XA144"/>
      <c r="XB144"/>
      <c r="XC144"/>
      <c r="XD144"/>
      <c r="XE144"/>
      <c r="XF144"/>
      <c r="XG144"/>
      <c r="XH144"/>
      <c r="XI144"/>
      <c r="XJ144"/>
      <c r="XK144"/>
      <c r="XL144"/>
      <c r="XM144" s="1"/>
      <c r="XN144"/>
      <c r="XO144"/>
      <c r="XP144"/>
      <c r="XQ144"/>
      <c r="XR144"/>
      <c r="XS144"/>
      <c r="XT144"/>
      <c r="XU144" s="1"/>
      <c r="XV144"/>
      <c r="XW144"/>
      <c r="XX144"/>
      <c r="XY144"/>
      <c r="XZ144"/>
      <c r="YA144"/>
      <c r="YB144"/>
      <c r="YC144"/>
      <c r="YD144"/>
      <c r="YE144"/>
      <c r="YF144"/>
      <c r="YG144" s="1"/>
      <c r="YH144"/>
      <c r="YI144"/>
      <c r="YJ144"/>
      <c r="YK144"/>
      <c r="YL144"/>
      <c r="YM144"/>
      <c r="YN144"/>
      <c r="YO144"/>
      <c r="YP144"/>
      <c r="YQ144"/>
      <c r="YR144" s="1"/>
      <c r="YS144" s="1"/>
      <c r="YT144"/>
      <c r="YU144"/>
      <c r="YV144"/>
      <c r="YW144"/>
      <c r="YX144"/>
      <c r="YY144" s="1"/>
      <c r="YZ144"/>
      <c r="ZA144"/>
      <c r="ZB144"/>
      <c r="ZC144"/>
      <c r="ZD144"/>
      <c r="ZE144"/>
      <c r="ZF144"/>
      <c r="ZG144"/>
      <c r="ZH144"/>
      <c r="ZI144"/>
      <c r="ZJ144"/>
      <c r="ZK144"/>
      <c r="ZL144" s="1"/>
      <c r="ZM144"/>
      <c r="ZN144"/>
      <c r="ZO144"/>
      <c r="ZP144"/>
      <c r="ZQ144"/>
      <c r="ZR144"/>
      <c r="ZS144"/>
      <c r="ZT144"/>
      <c r="ZU144"/>
      <c r="ZV144"/>
      <c r="ZW144"/>
      <c r="ZX144"/>
      <c r="ZY144" s="1"/>
      <c r="ZZ144"/>
      <c r="AAA144" s="1"/>
      <c r="AAB144"/>
      <c r="AAC144"/>
      <c r="AAD144"/>
      <c r="AAE144"/>
      <c r="AAF144"/>
      <c r="AAG144"/>
      <c r="AAH144"/>
      <c r="AAI144"/>
      <c r="AAJ144" s="1"/>
      <c r="AAK144"/>
      <c r="AAL144"/>
      <c r="AAM144"/>
      <c r="AAN144"/>
      <c r="AAO144"/>
      <c r="AAP144"/>
      <c r="AAQ144"/>
      <c r="AAR144"/>
      <c r="AAS144"/>
      <c r="AAT144"/>
      <c r="AAU144"/>
      <c r="AAV144"/>
      <c r="AAW144"/>
      <c r="AAX144" s="1"/>
      <c r="AAY144"/>
      <c r="AAZ144"/>
      <c r="ABA144"/>
      <c r="ABB144"/>
      <c r="ABC144"/>
      <c r="ABD144"/>
      <c r="ABE144"/>
      <c r="ABF144"/>
      <c r="ABG144" s="1"/>
      <c r="ABH144"/>
      <c r="ABI144"/>
      <c r="ABJ144"/>
      <c r="ABK144"/>
      <c r="ABL144" s="1"/>
      <c r="ABM144"/>
      <c r="ABN144"/>
      <c r="ABO144"/>
      <c r="ABP144"/>
      <c r="ABQ144"/>
      <c r="ABR144"/>
      <c r="ABS144"/>
      <c r="ABT144"/>
      <c r="ABU144"/>
      <c r="ABV144"/>
      <c r="ABW144"/>
      <c r="ABX144"/>
      <c r="ABY144"/>
      <c r="ABZ144"/>
      <c r="ACA144"/>
      <c r="ACB144"/>
      <c r="ACC144"/>
      <c r="ACD144"/>
      <c r="ACE144"/>
      <c r="ACF144"/>
      <c r="ACG144"/>
      <c r="ACH144"/>
      <c r="ACI144"/>
      <c r="ACJ144"/>
      <c r="ACK144" s="1"/>
      <c r="ACL144" s="1"/>
      <c r="ACM144" s="1"/>
      <c r="ACN144"/>
      <c r="ACO144"/>
      <c r="ACP144"/>
      <c r="ACQ144"/>
      <c r="ACR144"/>
      <c r="ACS144"/>
      <c r="ACT144"/>
      <c r="ACU144"/>
      <c r="ACV144"/>
      <c r="ACW144"/>
      <c r="ACX144"/>
      <c r="ACY144"/>
      <c r="ACZ144"/>
      <c r="ADA144"/>
      <c r="ADB144"/>
      <c r="ADC144"/>
      <c r="ADD144"/>
      <c r="ADE144"/>
      <c r="ADF144"/>
      <c r="ADG144"/>
      <c r="ADH144"/>
      <c r="ADI144"/>
      <c r="ADJ144"/>
      <c r="ADK144"/>
      <c r="ADL144"/>
      <c r="ADM144"/>
      <c r="ADN144"/>
      <c r="ADO144"/>
      <c r="ADP144"/>
      <c r="ADQ144"/>
      <c r="ADR144"/>
      <c r="ADS144"/>
      <c r="ADT144"/>
      <c r="ADU144" s="1"/>
      <c r="ADV144"/>
      <c r="ADW144"/>
      <c r="ADX144"/>
      <c r="ADY144"/>
      <c r="ADZ144"/>
      <c r="AEA144"/>
      <c r="AEB144"/>
      <c r="AEC144"/>
      <c r="AED144"/>
      <c r="AEE144"/>
      <c r="AEF144"/>
      <c r="AEG144"/>
      <c r="AEH144"/>
      <c r="AEI144"/>
      <c r="AEJ144"/>
      <c r="AEK144" s="1"/>
      <c r="AEL144"/>
      <c r="AEM144"/>
      <c r="AEN144"/>
      <c r="AEO144"/>
      <c r="AEP144"/>
      <c r="AEQ144"/>
      <c r="AER144"/>
      <c r="AES144"/>
      <c r="AET144"/>
      <c r="AEU144"/>
      <c r="AEV144"/>
      <c r="AEW144"/>
      <c r="AEX144"/>
      <c r="AEY144"/>
      <c r="AEZ144"/>
      <c r="AFA144" s="1"/>
      <c r="AFB144"/>
      <c r="AFC144"/>
      <c r="AFD144"/>
      <c r="AFE144"/>
      <c r="AFF144"/>
      <c r="AFG144"/>
      <c r="AFH144"/>
      <c r="AFI144"/>
      <c r="AFJ144"/>
      <c r="AFK144"/>
      <c r="AFL144"/>
      <c r="AFM144"/>
      <c r="AFN144"/>
      <c r="AFO144"/>
      <c r="AFP144"/>
      <c r="AFQ144"/>
      <c r="AFR144"/>
      <c r="AFS144"/>
      <c r="AFT144"/>
      <c r="AFU144"/>
      <c r="AFV144"/>
      <c r="AFW144"/>
      <c r="AFX144"/>
      <c r="AFY144"/>
      <c r="AFZ144"/>
      <c r="AGA144"/>
      <c r="AGB144"/>
      <c r="AGC144"/>
      <c r="AGD144"/>
      <c r="AGE144"/>
      <c r="AGF144"/>
      <c r="AGG144"/>
      <c r="AGH144"/>
      <c r="AGI144"/>
      <c r="AGJ144"/>
      <c r="AGK144"/>
      <c r="AGL144"/>
      <c r="AGM144"/>
      <c r="AGN144"/>
      <c r="AGO144"/>
      <c r="AGP144"/>
      <c r="AGQ144"/>
      <c r="AGR144"/>
      <c r="AGS144"/>
      <c r="AGT144"/>
      <c r="AGU144" s="1"/>
    </row>
    <row r="145" spans="1:879">
      <c r="A145" t="s">
        <v>434</v>
      </c>
      <c r="B145" t="s">
        <v>435</v>
      </c>
      <c r="C145">
        <v>198.821692116193</v>
      </c>
      <c r="D145">
        <v>-1.75378088197685</v>
      </c>
      <c r="E145">
        <v>0.260165962275005</v>
      </c>
      <c r="F145">
        <v>-6.74100818816199</v>
      </c>
      <c r="G145" s="1">
        <v>1.57291342092554e-11</v>
      </c>
      <c r="H145" s="1">
        <v>4.70355727906073e-9</v>
      </c>
      <c r="I145" t="s">
        <v>11</v>
      </c>
      <c r="J145"/>
      <c r="K145"/>
      <c r="L145" t="s">
        <v>436</v>
      </c>
      <c r="M145" t="s">
        <v>11</v>
      </c>
      <c r="N145"/>
      <c r="O145"/>
      <c r="P145"/>
      <c r="Q145"/>
      <c r="R145"/>
      <c r="S145"/>
      <c r="T145"/>
      <c r="U145"/>
      <c r="V145"/>
      <c r="W145"/>
      <c r="X145"/>
      <c r="Y145"/>
      <c r="Z145"/>
      <c r="AA145"/>
      <c r="AB145"/>
      <c r="AC145"/>
      <c r="AD145"/>
      <c r="AE145"/>
      <c r="AF145"/>
      <c r="AG145"/>
      <c r="AH145"/>
      <c r="AI145"/>
      <c r="AJ145"/>
      <c r="AK145"/>
      <c r="AL145"/>
      <c r="AM145"/>
      <c r="AN145"/>
      <c r="AO145"/>
      <c r="AP145"/>
      <c r="AQ145"/>
      <c r="AR145"/>
      <c r="AS145"/>
      <c r="AT145"/>
      <c r="AU145"/>
      <c r="AV145"/>
      <c r="AW145"/>
      <c r="AX145"/>
      <c r="AY145"/>
      <c r="AZ145"/>
      <c r="BA145"/>
      <c r="BB145"/>
      <c r="BC145"/>
      <c r="BD145"/>
      <c r="BE145"/>
      <c r="BF145"/>
      <c r="BG145"/>
      <c r="BH145"/>
      <c r="BI145"/>
      <c r="BJ145"/>
      <c r="BK145"/>
      <c r="BL145"/>
      <c r="BM145"/>
      <c r="BN145"/>
      <c r="BO145"/>
      <c r="BP145"/>
      <c r="BQ145"/>
      <c r="BR145"/>
      <c r="BS145"/>
      <c r="BT145"/>
      <c r="BU145"/>
      <c r="BV145"/>
      <c r="BW145"/>
      <c r="BX145"/>
      <c r="BY145"/>
      <c r="BZ145"/>
      <c r="CA145"/>
      <c r="CB145"/>
      <c r="CC145"/>
      <c r="CD145"/>
      <c r="CE145"/>
      <c r="CF145"/>
      <c r="CG145"/>
      <c r="CH145"/>
      <c r="CI145"/>
      <c r="CJ145"/>
      <c r="CK145"/>
      <c r="CL145"/>
      <c r="CM145"/>
      <c r="CN145"/>
      <c r="CO145"/>
      <c r="CP145"/>
      <c r="CQ145"/>
      <c r="CR145"/>
      <c r="CS145"/>
      <c r="CT145"/>
      <c r="CU145"/>
      <c r="CV145"/>
      <c r="CW145"/>
      <c r="CX145"/>
      <c r="CY145"/>
      <c r="CZ145"/>
      <c r="DA145"/>
      <c r="DB145"/>
      <c r="DC145"/>
      <c r="DD145"/>
      <c r="DE145"/>
      <c r="DF145"/>
      <c r="DG145"/>
      <c r="DH145"/>
      <c r="DI145"/>
      <c r="DJ145"/>
      <c r="DK145"/>
      <c r="DL145"/>
      <c r="DM145"/>
      <c r="DN145"/>
      <c r="DO145"/>
      <c r="DP145"/>
      <c r="DQ145"/>
      <c r="DR145"/>
      <c r="DS145"/>
      <c r="DT145"/>
      <c r="DU145"/>
      <c r="DV145"/>
      <c r="DW145"/>
      <c r="DX145"/>
      <c r="DY145"/>
      <c r="DZ145"/>
      <c r="EA145"/>
      <c r="EB145"/>
      <c r="EC145" s="1"/>
      <c r="ED145"/>
      <c r="EE145"/>
      <c r="EF145"/>
      <c r="EG145"/>
      <c r="EH145"/>
      <c r="EI145"/>
      <c r="EJ145"/>
      <c r="EK145"/>
      <c r="EL145"/>
      <c r="EM145"/>
      <c r="EN145"/>
      <c r="EO145"/>
      <c r="EP145"/>
      <c r="EQ145"/>
      <c r="ER145"/>
      <c r="ES145"/>
      <c r="ET145"/>
      <c r="EU145"/>
      <c r="EV145"/>
      <c r="EW145"/>
      <c r="EX145"/>
      <c r="EY145"/>
      <c r="EZ145"/>
      <c r="FA145"/>
      <c r="FB145"/>
      <c r="FC145"/>
      <c r="FD145"/>
      <c r="FE145"/>
      <c r="FF145"/>
      <c r="FG145"/>
      <c r="FH145"/>
      <c r="FI145"/>
      <c r="FJ145"/>
      <c r="FK145"/>
      <c r="FL145"/>
      <c r="FM145"/>
      <c r="FN145"/>
      <c r="FO145"/>
      <c r="FP145"/>
      <c r="FQ145"/>
      <c r="FR145"/>
      <c r="FS145"/>
      <c r="FT145"/>
      <c r="FU145"/>
      <c r="FV145"/>
      <c r="FW145"/>
      <c r="FX145"/>
      <c r="FY145"/>
      <c r="FZ145"/>
      <c r="GA145"/>
      <c r="GB145"/>
      <c r="GC145"/>
      <c r="GD145"/>
      <c r="GE145"/>
      <c r="GF145"/>
      <c r="GG145"/>
      <c r="GH145"/>
      <c r="GI145"/>
      <c r="GJ145"/>
      <c r="GK145"/>
      <c r="GL145"/>
      <c r="GM145"/>
      <c r="GN145"/>
      <c r="GO145"/>
      <c r="GP145"/>
      <c r="GQ145"/>
      <c r="GR145"/>
      <c r="GS145"/>
      <c r="GT145"/>
      <c r="GU145"/>
      <c r="GV145"/>
      <c r="GW145"/>
      <c r="GX145"/>
      <c r="GY145"/>
      <c r="GZ145"/>
      <c r="HA145"/>
      <c r="HB145"/>
      <c r="HC145"/>
      <c r="HD145"/>
      <c r="HE145"/>
      <c r="HF145"/>
      <c r="HG145"/>
      <c r="HH145"/>
      <c r="HI145"/>
      <c r="HJ145"/>
      <c r="HK145"/>
      <c r="HL145"/>
      <c r="HM145"/>
      <c r="HN145"/>
      <c r="HO145"/>
      <c r="HP145"/>
      <c r="HQ145"/>
      <c r="HR145"/>
      <c r="HS145"/>
      <c r="HT145"/>
      <c r="HU145"/>
      <c r="HV145"/>
      <c r="HW145"/>
      <c r="HX145"/>
      <c r="HY145"/>
      <c r="HZ145"/>
      <c r="IA145"/>
      <c r="IB145"/>
      <c r="IC145"/>
      <c r="ID145"/>
      <c r="IE145"/>
      <c r="IF145"/>
      <c r="IG145"/>
      <c r="IH145"/>
      <c r="II145"/>
      <c r="IJ145"/>
      <c r="IK145"/>
      <c r="IL145"/>
      <c r="IM145"/>
      <c r="IN145"/>
      <c r="IO145"/>
      <c r="IP145"/>
      <c r="IQ145"/>
      <c r="IR145" s="1"/>
      <c r="IS145"/>
      <c r="IT145"/>
      <c r="IU145"/>
      <c r="IV145"/>
      <c r="IW145"/>
      <c r="IX145"/>
      <c r="IY145"/>
      <c r="IZ145"/>
      <c r="JA145"/>
      <c r="JB145"/>
      <c r="JC145" s="1"/>
      <c r="JD145"/>
      <c r="JE145"/>
      <c r="JF145"/>
      <c r="JG145"/>
      <c r="JH145"/>
      <c r="JI145"/>
      <c r="JJ145"/>
      <c r="JK145"/>
      <c r="JL145"/>
      <c r="JM145"/>
      <c r="JN145"/>
      <c r="JO145"/>
      <c r="JP145"/>
      <c r="JQ145"/>
      <c r="JR145"/>
      <c r="JS145"/>
      <c r="JT145"/>
      <c r="JU145"/>
      <c r="JV145"/>
      <c r="JW145"/>
      <c r="JX145"/>
      <c r="JY145"/>
      <c r="JZ145"/>
      <c r="KA145"/>
      <c r="KB145"/>
      <c r="KC145"/>
      <c r="KD145" s="1"/>
      <c r="KE145"/>
      <c r="KF145"/>
      <c r="KG145"/>
      <c r="KH145"/>
      <c r="KI145"/>
      <c r="KJ145"/>
      <c r="KK145"/>
      <c r="KL145"/>
      <c r="KM145"/>
      <c r="KN145"/>
      <c r="KO145"/>
      <c r="KP145"/>
      <c r="KQ145"/>
      <c r="KR145"/>
      <c r="KS145"/>
      <c r="KT145"/>
      <c r="KU145" s="1"/>
      <c r="KV145" s="1"/>
      <c r="KW145" s="1"/>
      <c r="KX145"/>
      <c r="KY145"/>
      <c r="KZ145"/>
      <c r="LA145"/>
      <c r="LB145" s="1"/>
      <c r="LC145"/>
      <c r="LD145"/>
      <c r="LE145"/>
      <c r="LF145"/>
      <c r="LG145" s="1"/>
      <c r="LH145"/>
      <c r="LI145"/>
      <c r="LJ145"/>
      <c r="LK145"/>
      <c r="LL145"/>
      <c r="LM145"/>
      <c r="LN145"/>
      <c r="LO145"/>
      <c r="LP145"/>
      <c r="LQ145" s="1"/>
      <c r="LR145"/>
      <c r="LS145"/>
      <c r="LT145"/>
      <c r="LU145"/>
      <c r="LV145"/>
      <c r="LW145"/>
      <c r="LX145"/>
      <c r="LY145"/>
      <c r="LZ145"/>
      <c r="MA145"/>
      <c r="MB145"/>
      <c r="MC145"/>
      <c r="MD145"/>
      <c r="ME145"/>
      <c r="MF145"/>
      <c r="MG145"/>
      <c r="MH145"/>
      <c r="MI145" s="1"/>
      <c r="MJ145"/>
      <c r="MK145"/>
      <c r="ML145"/>
      <c r="MM145"/>
      <c r="MN145"/>
      <c r="MO145"/>
      <c r="MP145"/>
      <c r="MQ145"/>
      <c r="MR145"/>
      <c r="MS145"/>
      <c r="MT145"/>
      <c r="MU145"/>
      <c r="MV145"/>
      <c r="MW145"/>
      <c r="MX145" s="1"/>
      <c r="MY145" s="1"/>
      <c r="MZ145"/>
      <c r="NA145"/>
      <c r="NB145"/>
      <c r="NC145"/>
      <c r="ND145"/>
      <c r="NE145" s="1"/>
      <c r="NF145" s="1"/>
      <c r="NG145"/>
      <c r="NH145"/>
      <c r="NI145"/>
      <c r="NJ145"/>
      <c r="NK145"/>
      <c r="NL145" s="1"/>
      <c r="NM145" s="1"/>
      <c r="NN145"/>
      <c r="NO145"/>
      <c r="NP145"/>
      <c r="NQ145"/>
      <c r="NR145"/>
      <c r="NS145"/>
      <c r="NT145"/>
      <c r="NU145"/>
      <c r="NV145"/>
      <c r="NW145"/>
      <c r="NX145"/>
      <c r="NY145" s="1"/>
      <c r="NZ145"/>
      <c r="OA145"/>
      <c r="OB145"/>
      <c r="OC145"/>
      <c r="OD145" s="1"/>
      <c r="OE145"/>
      <c r="OF145" s="1"/>
      <c r="OG145"/>
      <c r="OH145"/>
      <c r="OI145"/>
      <c r="OJ145"/>
      <c r="OK145" s="1"/>
      <c r="OL145"/>
      <c r="OM145"/>
      <c r="ON145"/>
      <c r="OO145"/>
      <c r="OP145"/>
      <c r="OQ145"/>
      <c r="OR145"/>
      <c r="OS145"/>
      <c r="OT145" s="1"/>
      <c r="OU145"/>
      <c r="OV145"/>
      <c r="OW145"/>
      <c r="OX145"/>
      <c r="OY145" s="1"/>
      <c r="OZ145"/>
      <c r="PA145"/>
      <c r="PB145"/>
      <c r="PC145" s="1"/>
      <c r="PD145"/>
      <c r="PE145"/>
      <c r="PF145"/>
      <c r="PG145"/>
      <c r="PH145" s="1"/>
      <c r="PI145" s="1"/>
      <c r="PJ145" s="1"/>
      <c r="PK145"/>
      <c r="PL145"/>
      <c r="PM145" s="1"/>
      <c r="PN145"/>
      <c r="PO145"/>
      <c r="PP145"/>
      <c r="PQ145"/>
      <c r="PR145"/>
      <c r="PS145"/>
      <c r="PT145"/>
      <c r="PU145"/>
      <c r="PV145"/>
      <c r="PW145"/>
      <c r="PX145"/>
      <c r="PY145"/>
      <c r="PZ145"/>
      <c r="QA145"/>
      <c r="QB145"/>
      <c r="QC145"/>
      <c r="QD145"/>
      <c r="QE145"/>
      <c r="QF145"/>
      <c r="QG145"/>
      <c r="QH145"/>
      <c r="QI145"/>
      <c r="QJ145" s="1"/>
      <c r="QK145"/>
      <c r="QL145"/>
      <c r="QM145"/>
      <c r="QN145"/>
      <c r="QO145"/>
      <c r="QP145"/>
      <c r="QQ145"/>
      <c r="QR145"/>
      <c r="QS145"/>
      <c r="QT145"/>
      <c r="QU145"/>
      <c r="QV145"/>
      <c r="QW145"/>
      <c r="QX145"/>
      <c r="QY145"/>
      <c r="QZ145"/>
      <c r="RA145"/>
      <c r="RB145"/>
      <c r="RC145" s="1"/>
      <c r="RD145"/>
      <c r="RE145" s="1"/>
      <c r="RF145" s="1"/>
      <c r="RG145"/>
      <c r="RH145"/>
      <c r="RI145"/>
      <c r="RJ145"/>
      <c r="RK145" s="1"/>
      <c r="RL145"/>
      <c r="RM145"/>
      <c r="RN145"/>
      <c r="RO145" s="1"/>
      <c r="RP145"/>
      <c r="RQ145"/>
      <c r="RR145"/>
      <c r="RS145"/>
      <c r="RT145" s="1"/>
      <c r="RU145"/>
      <c r="RV145"/>
      <c r="RW145" s="1"/>
      <c r="RX145" s="1"/>
      <c r="RY145"/>
      <c r="RZ145"/>
      <c r="SA145"/>
      <c r="SB145"/>
      <c r="SC145" s="1"/>
      <c r="SD145"/>
      <c r="SE145" s="1"/>
      <c r="SF145" s="1"/>
      <c r="SG145" s="1"/>
      <c r="SH145" s="1"/>
      <c r="SI145" s="1"/>
      <c r="SJ145"/>
      <c r="SK145" s="1"/>
      <c r="SL145" s="1"/>
      <c r="SM145"/>
      <c r="SN145"/>
      <c r="SO145" s="1"/>
      <c r="SP145"/>
      <c r="SQ145" s="1"/>
      <c r="SR145" s="1"/>
      <c r="SS145" s="1"/>
      <c r="ST145"/>
      <c r="SU145"/>
      <c r="SV145" s="1"/>
      <c r="SW145" s="1"/>
      <c r="SX145" s="1"/>
      <c r="SY145" s="1"/>
      <c r="SZ145" s="1"/>
      <c r="TA145" s="1"/>
      <c r="TB145" s="1"/>
      <c r="TC145" s="1"/>
      <c r="TD145" s="1"/>
      <c r="TE145" s="1"/>
      <c r="TF145" s="1"/>
      <c r="TG145" s="1"/>
      <c r="TH145" s="1"/>
      <c r="TI145" s="1"/>
      <c r="TJ145" s="1"/>
      <c r="TK145"/>
      <c r="TL145"/>
      <c r="TM145" s="1"/>
      <c r="TN145" s="1"/>
      <c r="TO145"/>
      <c r="TP145"/>
      <c r="TQ145" s="1"/>
      <c r="TR145"/>
      <c r="TS145"/>
      <c r="TT145" s="1"/>
      <c r="TU145" s="1"/>
      <c r="TV145"/>
      <c r="TW145"/>
      <c r="TX145" s="1"/>
      <c r="TY145" s="1"/>
      <c r="TZ145" s="1"/>
      <c r="UA145"/>
      <c r="UB145"/>
      <c r="UC145"/>
      <c r="UD145" s="1"/>
      <c r="UE145"/>
      <c r="UF145"/>
      <c r="UG145"/>
      <c r="UH145"/>
      <c r="UI145"/>
      <c r="UJ145" s="1"/>
      <c r="UK145"/>
      <c r="UL145"/>
      <c r="UM145"/>
      <c r="UN145" s="1"/>
      <c r="UO145"/>
      <c r="UP145"/>
      <c r="UQ145"/>
      <c r="UR145" s="1"/>
      <c r="US145"/>
      <c r="UT145" s="1"/>
      <c r="UU145" s="1"/>
      <c r="UV145"/>
      <c r="UW145"/>
      <c r="UX145" s="1"/>
      <c r="UY145" s="1"/>
      <c r="UZ145" s="1"/>
      <c r="VA145"/>
      <c r="VB145"/>
      <c r="VC145" s="1"/>
      <c r="VD145" s="1"/>
      <c r="VE145"/>
      <c r="VF145"/>
      <c r="VG145"/>
      <c r="VH145"/>
      <c r="VI145"/>
      <c r="VJ145"/>
      <c r="VK145" s="1"/>
      <c r="VL145"/>
      <c r="VM145"/>
      <c r="VN145" s="1"/>
      <c r="VO145"/>
      <c r="VP145"/>
      <c r="VQ145"/>
      <c r="VR145"/>
      <c r="VS145" s="1"/>
      <c r="VT145"/>
      <c r="VU145"/>
      <c r="VV145"/>
      <c r="VW145"/>
      <c r="VX145"/>
      <c r="VY145"/>
      <c r="VZ145" s="1"/>
      <c r="WA145"/>
      <c r="WB145"/>
      <c r="WC145"/>
      <c r="WD145"/>
      <c r="WE145" s="1"/>
      <c r="WF145"/>
      <c r="WG145"/>
      <c r="WH145"/>
      <c r="WI145" s="1"/>
      <c r="WJ145"/>
      <c r="WK145"/>
      <c r="WL145"/>
      <c r="WM145"/>
      <c r="WN145"/>
      <c r="WO145" s="1"/>
      <c r="WP145"/>
      <c r="WQ145"/>
      <c r="WR145" s="1"/>
      <c r="WS145"/>
      <c r="WT145"/>
      <c r="WU145"/>
      <c r="WV145" s="1"/>
      <c r="WW145"/>
      <c r="WX145"/>
      <c r="WY145"/>
      <c r="WZ145"/>
      <c r="XA145"/>
      <c r="XB145"/>
      <c r="XC145"/>
      <c r="XD145"/>
      <c r="XE145"/>
      <c r="XF145"/>
      <c r="XG145"/>
      <c r="XH145"/>
      <c r="XI145"/>
      <c r="XJ145"/>
      <c r="XK145"/>
      <c r="XL145"/>
      <c r="XM145" s="1"/>
      <c r="XN145"/>
      <c r="XO145"/>
      <c r="XP145"/>
      <c r="XQ145"/>
      <c r="XR145"/>
      <c r="XS145"/>
      <c r="XT145"/>
      <c r="XU145" s="1"/>
      <c r="XV145"/>
      <c r="XW145"/>
      <c r="XX145"/>
      <c r="XY145"/>
      <c r="XZ145"/>
      <c r="YA145"/>
      <c r="YB145"/>
      <c r="YC145"/>
      <c r="YD145"/>
      <c r="YE145"/>
      <c r="YF145"/>
      <c r="YG145" s="1"/>
      <c r="YH145"/>
      <c r="YI145"/>
      <c r="YJ145"/>
      <c r="YK145"/>
      <c r="YL145"/>
      <c r="YM145"/>
      <c r="YN145"/>
      <c r="YO145"/>
      <c r="YP145"/>
      <c r="YQ145"/>
      <c r="YR145" s="1"/>
      <c r="YS145" s="1"/>
      <c r="YT145"/>
      <c r="YU145"/>
      <c r="YV145"/>
      <c r="YW145"/>
      <c r="YX145"/>
      <c r="YY145" s="1"/>
      <c r="YZ145"/>
      <c r="ZA145"/>
      <c r="ZB145"/>
      <c r="ZC145"/>
      <c r="ZD145"/>
      <c r="ZE145"/>
      <c r="ZF145"/>
      <c r="ZG145"/>
      <c r="ZH145"/>
      <c r="ZI145"/>
      <c r="ZJ145"/>
      <c r="ZK145"/>
      <c r="ZL145" s="1"/>
      <c r="ZM145"/>
      <c r="ZN145"/>
      <c r="ZO145"/>
      <c r="ZP145"/>
      <c r="ZQ145"/>
      <c r="ZR145"/>
      <c r="ZS145"/>
      <c r="ZT145"/>
      <c r="ZU145"/>
      <c r="ZV145"/>
      <c r="ZW145"/>
      <c r="ZX145"/>
      <c r="ZY145" s="1"/>
      <c r="ZZ145"/>
      <c r="AAA145" s="1"/>
      <c r="AAB145"/>
      <c r="AAC145"/>
      <c r="AAD145"/>
      <c r="AAE145"/>
      <c r="AAF145"/>
      <c r="AAG145"/>
      <c r="AAH145"/>
      <c r="AAI145"/>
      <c r="AAJ145" s="1"/>
      <c r="AAK145"/>
      <c r="AAL145"/>
      <c r="AAM145"/>
      <c r="AAN145"/>
      <c r="AAO145"/>
      <c r="AAP145"/>
      <c r="AAQ145"/>
      <c r="AAR145"/>
      <c r="AAS145"/>
      <c r="AAT145"/>
      <c r="AAU145"/>
      <c r="AAV145"/>
      <c r="AAW145"/>
      <c r="AAX145" s="1"/>
      <c r="AAY145"/>
      <c r="AAZ145"/>
      <c r="ABA145"/>
      <c r="ABB145"/>
      <c r="ABC145"/>
      <c r="ABD145"/>
      <c r="ABE145"/>
      <c r="ABF145"/>
      <c r="ABG145" s="1"/>
      <c r="ABH145"/>
      <c r="ABI145"/>
      <c r="ABJ145"/>
      <c r="ABK145"/>
      <c r="ABL145" s="1"/>
      <c r="ABM145"/>
      <c r="ABN145"/>
      <c r="ABO145"/>
      <c r="ABP145"/>
      <c r="ABQ145"/>
      <c r="ABR145"/>
      <c r="ABS145"/>
      <c r="ABT145"/>
      <c r="ABU145"/>
      <c r="ABV145"/>
      <c r="ABW145"/>
      <c r="ABX145"/>
      <c r="ABY145"/>
      <c r="ABZ145"/>
      <c r="ACA145"/>
      <c r="ACB145"/>
      <c r="ACC145"/>
      <c r="ACD145"/>
      <c r="ACE145"/>
      <c r="ACF145"/>
      <c r="ACG145"/>
      <c r="ACH145"/>
      <c r="ACI145"/>
      <c r="ACJ145"/>
      <c r="ACK145" s="1"/>
      <c r="ACL145" s="1"/>
      <c r="ACM145" s="1"/>
      <c r="ACN145"/>
      <c r="ACO145"/>
      <c r="ACP145"/>
      <c r="ACQ145"/>
      <c r="ACR145"/>
      <c r="ACS145"/>
      <c r="ACT145"/>
      <c r="ACU145"/>
      <c r="ACV145"/>
      <c r="ACW145"/>
      <c r="ACX145"/>
      <c r="ACY145"/>
      <c r="ACZ145"/>
      <c r="ADA145"/>
      <c r="ADB145"/>
      <c r="ADC145"/>
      <c r="ADD145"/>
      <c r="ADE145"/>
      <c r="ADF145"/>
      <c r="ADG145"/>
      <c r="ADH145"/>
      <c r="ADI145"/>
      <c r="ADJ145"/>
      <c r="ADK145"/>
      <c r="ADL145"/>
      <c r="ADM145"/>
      <c r="ADN145"/>
      <c r="ADO145"/>
      <c r="ADP145"/>
      <c r="ADQ145"/>
      <c r="ADR145"/>
      <c r="ADS145"/>
      <c r="ADT145"/>
      <c r="ADU145" s="1"/>
      <c r="ADV145"/>
      <c r="ADW145"/>
      <c r="ADX145"/>
      <c r="ADY145"/>
      <c r="ADZ145"/>
      <c r="AEA145"/>
      <c r="AEB145"/>
      <c r="AEC145"/>
      <c r="AED145"/>
      <c r="AEE145"/>
      <c r="AEF145"/>
      <c r="AEG145"/>
      <c r="AEH145"/>
      <c r="AEI145"/>
      <c r="AEJ145"/>
      <c r="AEK145" s="1"/>
      <c r="AEL145"/>
      <c r="AEM145"/>
      <c r="AEN145"/>
      <c r="AEO145"/>
      <c r="AEP145"/>
      <c r="AEQ145"/>
      <c r="AER145"/>
      <c r="AES145"/>
      <c r="AET145"/>
      <c r="AEU145"/>
      <c r="AEV145"/>
      <c r="AEW145"/>
      <c r="AEX145"/>
      <c r="AEY145"/>
      <c r="AEZ145"/>
      <c r="AFA145" s="1"/>
      <c r="AFB145"/>
      <c r="AFC145"/>
      <c r="AFD145"/>
      <c r="AFE145"/>
      <c r="AFF145"/>
      <c r="AFG145"/>
      <c r="AFH145"/>
      <c r="AFI145"/>
      <c r="AFJ145"/>
      <c r="AFK145"/>
      <c r="AFL145"/>
      <c r="AFM145"/>
      <c r="AFN145"/>
      <c r="AFO145"/>
      <c r="AFP145"/>
      <c r="AFQ145"/>
      <c r="AFR145"/>
      <c r="AFS145"/>
      <c r="AFT145"/>
      <c r="AFU145"/>
      <c r="AFV145"/>
      <c r="AFW145"/>
      <c r="AFX145"/>
      <c r="AFY145"/>
      <c r="AFZ145"/>
      <c r="AGA145"/>
      <c r="AGB145"/>
      <c r="AGC145"/>
      <c r="AGD145"/>
      <c r="AGE145"/>
      <c r="AGF145"/>
      <c r="AGG145"/>
      <c r="AGH145"/>
      <c r="AGI145"/>
      <c r="AGJ145"/>
      <c r="AGK145"/>
      <c r="AGL145"/>
      <c r="AGM145"/>
      <c r="AGN145"/>
      <c r="AGO145"/>
      <c r="AGP145"/>
      <c r="AGQ145"/>
      <c r="AGR145"/>
      <c r="AGS145"/>
      <c r="AGT145"/>
      <c r="AGU145" s="1"/>
    </row>
    <row r="146" spans="1:879">
      <c r="A146" t="s">
        <v>437</v>
      </c>
      <c r="B146" t="s">
        <v>438</v>
      </c>
      <c r="C146">
        <v>1736.14106344937</v>
      </c>
      <c r="D146">
        <v>1.93913953580376</v>
      </c>
      <c r="E146">
        <v>0.288524634242389</v>
      </c>
      <c r="F146">
        <v>6.72088031892173</v>
      </c>
      <c r="G146" s="1">
        <v>1.80629914532553e-11</v>
      </c>
      <c r="H146" s="1">
        <v>5.36421017219742e-9</v>
      </c>
      <c r="I146" t="s">
        <v>10</v>
      </c>
      <c r="J146"/>
      <c r="K146"/>
      <c r="L146" t="s">
        <v>439</v>
      </c>
      <c r="M146" t="s">
        <v>11</v>
      </c>
      <c r="N146"/>
      <c r="O146"/>
      <c r="P146"/>
      <c r="Q146"/>
      <c r="R146"/>
      <c r="S146"/>
      <c r="T146"/>
      <c r="U146"/>
      <c r="V146"/>
      <c r="W146"/>
      <c r="X146"/>
      <c r="Y146"/>
      <c r="Z146"/>
      <c r="AA146"/>
      <c r="AB146"/>
      <c r="AC146"/>
      <c r="AD146"/>
      <c r="AE146"/>
      <c r="AF146"/>
      <c r="AG146"/>
      <c r="AH146"/>
      <c r="AI146"/>
      <c r="AJ146"/>
      <c r="AK146"/>
      <c r="AL146"/>
      <c r="AM146"/>
      <c r="AN146"/>
      <c r="AO146"/>
      <c r="AP146"/>
      <c r="AQ146"/>
      <c r="AR146"/>
      <c r="AS146"/>
      <c r="AT146"/>
      <c r="AU146"/>
      <c r="AV146"/>
      <c r="AW146"/>
      <c r="AX146"/>
      <c r="AY146"/>
      <c r="AZ146"/>
      <c r="BA146"/>
      <c r="BB146"/>
      <c r="BC146"/>
      <c r="BD146"/>
      <c r="BE146"/>
      <c r="BF146"/>
      <c r="BG146"/>
      <c r="BH146"/>
      <c r="BI146"/>
      <c r="BJ146"/>
      <c r="BK146"/>
      <c r="BL146"/>
      <c r="BM146"/>
      <c r="BN146"/>
      <c r="BO146"/>
      <c r="BP146"/>
      <c r="BQ146"/>
      <c r="BR146"/>
      <c r="BS146"/>
      <c r="BT146"/>
      <c r="BU146"/>
      <c r="BV146"/>
      <c r="BW146"/>
      <c r="BX146"/>
      <c r="BY146"/>
      <c r="BZ146"/>
      <c r="CA146"/>
      <c r="CB146"/>
      <c r="CC146"/>
      <c r="CD146"/>
      <c r="CE146"/>
      <c r="CF146"/>
      <c r="CG146"/>
      <c r="CH146"/>
      <c r="CI146"/>
      <c r="CJ146"/>
      <c r="CK146"/>
      <c r="CL146"/>
      <c r="CM146"/>
      <c r="CN146"/>
      <c r="CO146"/>
      <c r="CP146"/>
      <c r="CQ146"/>
      <c r="CR146"/>
      <c r="CS146"/>
      <c r="CT146"/>
      <c r="CU146"/>
      <c r="CV146"/>
      <c r="CW146"/>
      <c r="CX146"/>
      <c r="CY146"/>
      <c r="CZ146"/>
      <c r="DA146"/>
      <c r="DB146"/>
      <c r="DC146"/>
      <c r="DD146"/>
      <c r="DE146"/>
      <c r="DF146"/>
      <c r="DG146"/>
      <c r="DH146"/>
      <c r="DI146"/>
      <c r="DJ146"/>
      <c r="DK146"/>
      <c r="DL146"/>
      <c r="DM146"/>
      <c r="DN146"/>
      <c r="DO146"/>
      <c r="DP146"/>
      <c r="DQ146"/>
      <c r="DR146"/>
      <c r="DS146"/>
      <c r="DT146"/>
      <c r="DU146"/>
      <c r="DV146"/>
      <c r="DW146"/>
      <c r="DX146"/>
      <c r="DY146"/>
      <c r="DZ146"/>
      <c r="EA146"/>
      <c r="EB146"/>
      <c r="EC146" s="1"/>
      <c r="ED146"/>
      <c r="EE146"/>
      <c r="EF146"/>
      <c r="EG146"/>
      <c r="EH146"/>
      <c r="EI146"/>
      <c r="EJ146"/>
      <c r="EK146"/>
      <c r="EL146"/>
      <c r="EM146"/>
      <c r="EN146"/>
      <c r="EO146"/>
      <c r="EP146"/>
      <c r="EQ146"/>
      <c r="ER146"/>
      <c r="ES146"/>
      <c r="ET146"/>
      <c r="EU146"/>
      <c r="EV146"/>
      <c r="EW146"/>
      <c r="EX146"/>
      <c r="EY146"/>
      <c r="EZ146"/>
      <c r="FA146"/>
      <c r="FB146"/>
      <c r="FC146"/>
      <c r="FD146"/>
      <c r="FE146"/>
      <c r="FF146"/>
      <c r="FG146"/>
      <c r="FH146"/>
      <c r="FI146"/>
      <c r="FJ146"/>
      <c r="FK146"/>
      <c r="FL146"/>
      <c r="FM146"/>
      <c r="FN146"/>
      <c r="FO146"/>
      <c r="FP146"/>
      <c r="FQ146"/>
      <c r="FR146"/>
      <c r="FS146"/>
      <c r="FT146"/>
      <c r="FU146"/>
      <c r="FV146"/>
      <c r="FW146"/>
      <c r="FX146"/>
      <c r="FY146"/>
      <c r="FZ146"/>
      <c r="GA146"/>
      <c r="GB146"/>
      <c r="GC146"/>
      <c r="GD146"/>
      <c r="GE146"/>
      <c r="GF146"/>
      <c r="GG146"/>
      <c r="GH146"/>
      <c r="GI146"/>
      <c r="GJ146"/>
      <c r="GK146"/>
      <c r="GL146"/>
      <c r="GM146"/>
      <c r="GN146"/>
      <c r="GO146"/>
      <c r="GP146"/>
      <c r="GQ146"/>
      <c r="GR146"/>
      <c r="GS146"/>
      <c r="GT146"/>
      <c r="GU146"/>
      <c r="GV146"/>
      <c r="GW146"/>
      <c r="GX146"/>
      <c r="GY146"/>
      <c r="GZ146"/>
      <c r="HA146"/>
      <c r="HB146"/>
      <c r="HC146"/>
      <c r="HD146"/>
      <c r="HE146"/>
      <c r="HF146"/>
      <c r="HG146"/>
      <c r="HH146"/>
      <c r="HI146"/>
      <c r="HJ146"/>
      <c r="HK146"/>
      <c r="HL146"/>
      <c r="HM146"/>
      <c r="HN146"/>
      <c r="HO146"/>
      <c r="HP146"/>
      <c r="HQ146"/>
      <c r="HR146"/>
      <c r="HS146"/>
      <c r="HT146"/>
      <c r="HU146"/>
      <c r="HV146"/>
      <c r="HW146"/>
      <c r="HX146"/>
      <c r="HY146"/>
      <c r="HZ146"/>
      <c r="IA146"/>
      <c r="IB146"/>
      <c r="IC146"/>
      <c r="ID146"/>
      <c r="IE146"/>
      <c r="IF146"/>
      <c r="IG146"/>
      <c r="IH146"/>
      <c r="II146"/>
      <c r="IJ146"/>
      <c r="IK146"/>
      <c r="IL146"/>
      <c r="IM146"/>
      <c r="IN146"/>
      <c r="IO146"/>
      <c r="IP146"/>
      <c r="IQ146"/>
      <c r="IR146" s="1"/>
      <c r="IS146"/>
      <c r="IT146"/>
      <c r="IU146"/>
      <c r="IV146"/>
      <c r="IW146"/>
      <c r="IX146"/>
      <c r="IY146"/>
      <c r="IZ146"/>
      <c r="JA146"/>
      <c r="JB146"/>
      <c r="JC146" s="1"/>
      <c r="JD146"/>
      <c r="JE146"/>
      <c r="JF146"/>
      <c r="JG146"/>
      <c r="JH146"/>
      <c r="JI146"/>
      <c r="JJ146"/>
      <c r="JK146"/>
      <c r="JL146"/>
      <c r="JM146"/>
      <c r="JN146"/>
      <c r="JO146"/>
      <c r="JP146"/>
      <c r="JQ146"/>
      <c r="JR146"/>
      <c r="JS146"/>
      <c r="JT146"/>
      <c r="JU146"/>
      <c r="JV146"/>
      <c r="JW146"/>
      <c r="JX146"/>
      <c r="JY146"/>
      <c r="JZ146"/>
      <c r="KA146"/>
      <c r="KB146"/>
      <c r="KC146"/>
      <c r="KD146" s="1"/>
      <c r="KE146"/>
      <c r="KF146"/>
      <c r="KG146"/>
      <c r="KH146"/>
      <c r="KI146"/>
      <c r="KJ146"/>
      <c r="KK146"/>
      <c r="KL146"/>
      <c r="KM146"/>
      <c r="KN146"/>
      <c r="KO146"/>
      <c r="KP146"/>
      <c r="KQ146"/>
      <c r="KR146"/>
      <c r="KS146"/>
      <c r="KT146"/>
      <c r="KU146" s="1"/>
      <c r="KV146" s="1"/>
      <c r="KW146" s="1"/>
      <c r="KX146"/>
      <c r="KY146"/>
      <c r="KZ146"/>
      <c r="LA146"/>
      <c r="LB146" s="1"/>
      <c r="LC146"/>
      <c r="LD146"/>
      <c r="LE146"/>
      <c r="LF146"/>
      <c r="LG146" s="1"/>
      <c r="LH146"/>
      <c r="LI146"/>
      <c r="LJ146"/>
      <c r="LK146"/>
      <c r="LL146"/>
      <c r="LM146"/>
      <c r="LN146"/>
      <c r="LO146"/>
      <c r="LP146"/>
      <c r="LQ146" s="1"/>
      <c r="LR146"/>
      <c r="LS146"/>
      <c r="LT146"/>
      <c r="LU146"/>
      <c r="LV146"/>
      <c r="LW146"/>
      <c r="LX146"/>
      <c r="LY146"/>
      <c r="LZ146"/>
      <c r="MA146"/>
      <c r="MB146"/>
      <c r="MC146"/>
      <c r="MD146"/>
      <c r="ME146"/>
      <c r="MF146"/>
      <c r="MG146"/>
      <c r="MH146"/>
      <c r="MI146" s="1"/>
      <c r="MJ146"/>
      <c r="MK146"/>
      <c r="ML146"/>
      <c r="MM146"/>
      <c r="MN146"/>
      <c r="MO146"/>
      <c r="MP146"/>
      <c r="MQ146"/>
      <c r="MR146"/>
      <c r="MS146"/>
      <c r="MT146"/>
      <c r="MU146"/>
      <c r="MV146"/>
      <c r="MW146"/>
      <c r="MX146" s="1"/>
      <c r="MY146" s="1"/>
      <c r="MZ146"/>
      <c r="NA146"/>
      <c r="NB146"/>
      <c r="NC146"/>
      <c r="ND146"/>
      <c r="NE146" s="1"/>
      <c r="NF146" s="1"/>
      <c r="NG146"/>
      <c r="NH146"/>
      <c r="NI146"/>
      <c r="NJ146"/>
      <c r="NK146"/>
      <c r="NL146" s="1"/>
      <c r="NM146" s="1"/>
      <c r="NN146"/>
      <c r="NO146"/>
      <c r="NP146"/>
      <c r="NQ146"/>
      <c r="NR146"/>
      <c r="NS146"/>
      <c r="NT146"/>
      <c r="NU146"/>
      <c r="NV146"/>
      <c r="NW146"/>
      <c r="NX146"/>
      <c r="NY146" s="1"/>
      <c r="NZ146"/>
      <c r="OA146"/>
      <c r="OB146"/>
      <c r="OC146"/>
      <c r="OD146" s="1"/>
      <c r="OE146"/>
      <c r="OF146" s="1"/>
      <c r="OG146"/>
      <c r="OH146"/>
      <c r="OI146"/>
      <c r="OJ146"/>
      <c r="OK146" s="1"/>
      <c r="OL146"/>
      <c r="OM146"/>
      <c r="ON146"/>
      <c r="OO146"/>
      <c r="OP146"/>
      <c r="OQ146"/>
      <c r="OR146"/>
      <c r="OS146"/>
      <c r="OT146" s="1"/>
      <c r="OU146"/>
      <c r="OV146"/>
      <c r="OW146"/>
      <c r="OX146"/>
      <c r="OY146" s="1"/>
      <c r="OZ146"/>
      <c r="PA146"/>
      <c r="PB146"/>
      <c r="PC146" s="1"/>
      <c r="PD146"/>
      <c r="PE146"/>
      <c r="PF146"/>
      <c r="PG146"/>
      <c r="PH146" s="1"/>
      <c r="PI146" s="1"/>
      <c r="PJ146" s="1"/>
      <c r="PK146"/>
      <c r="PL146"/>
      <c r="PM146" s="1"/>
      <c r="PN146"/>
      <c r="PO146"/>
      <c r="PP146"/>
      <c r="PQ146"/>
      <c r="PR146"/>
      <c r="PS146"/>
      <c r="PT146"/>
      <c r="PU146"/>
      <c r="PV146"/>
      <c r="PW146"/>
      <c r="PX146"/>
      <c r="PY146"/>
      <c r="PZ146"/>
      <c r="QA146"/>
      <c r="QB146"/>
      <c r="QC146"/>
      <c r="QD146"/>
      <c r="QE146"/>
      <c r="QF146"/>
      <c r="QG146"/>
      <c r="QH146"/>
      <c r="QI146"/>
      <c r="QJ146" s="1"/>
      <c r="QK146"/>
      <c r="QL146"/>
      <c r="QM146"/>
      <c r="QN146"/>
      <c r="QO146"/>
      <c r="QP146"/>
      <c r="QQ146"/>
      <c r="QR146"/>
      <c r="QS146"/>
      <c r="QT146"/>
      <c r="QU146"/>
      <c r="QV146"/>
      <c r="QW146"/>
      <c r="QX146"/>
      <c r="QY146"/>
      <c r="QZ146"/>
      <c r="RA146"/>
      <c r="RB146"/>
      <c r="RC146" s="1"/>
      <c r="RD146"/>
      <c r="RE146" s="1"/>
      <c r="RF146" s="1"/>
      <c r="RG146"/>
      <c r="RH146"/>
      <c r="RI146"/>
      <c r="RJ146"/>
      <c r="RK146" s="1"/>
      <c r="RL146"/>
      <c r="RM146"/>
      <c r="RN146"/>
      <c r="RO146" s="1"/>
      <c r="RP146"/>
      <c r="RQ146"/>
      <c r="RR146"/>
      <c r="RS146"/>
      <c r="RT146" s="1"/>
      <c r="RU146"/>
      <c r="RV146"/>
      <c r="RW146" s="1"/>
      <c r="RX146" s="1"/>
      <c r="RY146"/>
      <c r="RZ146"/>
      <c r="SA146"/>
      <c r="SB146"/>
      <c r="SC146" s="1"/>
      <c r="SD146"/>
      <c r="SE146" s="1"/>
      <c r="SF146" s="1"/>
      <c r="SG146" s="1"/>
      <c r="SH146" s="1"/>
      <c r="SI146" s="1"/>
      <c r="SJ146"/>
      <c r="SK146" s="1"/>
      <c r="SL146" s="1"/>
      <c r="SM146"/>
      <c r="SN146"/>
      <c r="SO146" s="1"/>
      <c r="SP146"/>
      <c r="SQ146" s="1"/>
      <c r="SR146" s="1"/>
      <c r="SS146" s="1"/>
      <c r="ST146"/>
      <c r="SU146"/>
      <c r="SV146" s="1"/>
      <c r="SW146" s="1"/>
      <c r="SX146" s="1"/>
      <c r="SY146" s="1"/>
      <c r="SZ146" s="1"/>
      <c r="TA146" s="1"/>
      <c r="TB146" s="1"/>
      <c r="TC146" s="1"/>
      <c r="TD146" s="1"/>
      <c r="TE146" s="1"/>
      <c r="TF146" s="1"/>
      <c r="TG146" s="1"/>
      <c r="TH146" s="1"/>
      <c r="TI146" s="1"/>
      <c r="TJ146" s="1"/>
      <c r="TK146"/>
      <c r="TL146"/>
      <c r="TM146" s="1"/>
      <c r="TN146" s="1"/>
      <c r="TO146"/>
      <c r="TP146"/>
      <c r="TQ146" s="1"/>
      <c r="TR146"/>
      <c r="TS146"/>
      <c r="TT146" s="1"/>
      <c r="TU146" s="1"/>
      <c r="TV146"/>
      <c r="TW146"/>
      <c r="TX146" s="1"/>
      <c r="TY146" s="1"/>
      <c r="TZ146" s="1"/>
      <c r="UA146"/>
      <c r="UB146"/>
      <c r="UC146"/>
      <c r="UD146" s="1"/>
      <c r="UE146"/>
      <c r="UF146"/>
      <c r="UG146"/>
      <c r="UH146"/>
      <c r="UI146"/>
      <c r="UJ146" s="1"/>
      <c r="UK146"/>
      <c r="UL146"/>
      <c r="UM146"/>
      <c r="UN146" s="1"/>
      <c r="UO146"/>
      <c r="UP146"/>
      <c r="UQ146"/>
      <c r="UR146" s="1"/>
      <c r="US146"/>
      <c r="UT146" s="1"/>
      <c r="UU146" s="1"/>
      <c r="UV146"/>
      <c r="UW146"/>
      <c r="UX146" s="1"/>
      <c r="UY146" s="1"/>
      <c r="UZ146" s="1"/>
      <c r="VA146"/>
      <c r="VB146"/>
      <c r="VC146" s="1"/>
      <c r="VD146" s="1"/>
      <c r="VE146"/>
      <c r="VF146"/>
      <c r="VG146"/>
      <c r="VH146"/>
      <c r="VI146"/>
      <c r="VJ146"/>
      <c r="VK146" s="1"/>
      <c r="VL146"/>
      <c r="VM146"/>
      <c r="VN146" s="1"/>
      <c r="VO146"/>
      <c r="VP146"/>
      <c r="VQ146"/>
      <c r="VR146"/>
      <c r="VS146" s="1"/>
      <c r="VT146"/>
      <c r="VU146"/>
      <c r="VV146"/>
      <c r="VW146"/>
      <c r="VX146"/>
      <c r="VY146"/>
      <c r="VZ146" s="1"/>
      <c r="WA146"/>
      <c r="WB146"/>
      <c r="WC146"/>
      <c r="WD146"/>
      <c r="WE146" s="1"/>
      <c r="WF146"/>
      <c r="WG146"/>
      <c r="WH146"/>
      <c r="WI146" s="1"/>
      <c r="WJ146"/>
      <c r="WK146"/>
      <c r="WL146"/>
      <c r="WM146"/>
      <c r="WN146"/>
      <c r="WO146" s="1"/>
      <c r="WP146"/>
      <c r="WQ146"/>
      <c r="WR146" s="1"/>
      <c r="WS146"/>
      <c r="WT146"/>
      <c r="WU146"/>
      <c r="WV146" s="1"/>
      <c r="WW146"/>
      <c r="WX146"/>
      <c r="WY146"/>
      <c r="WZ146"/>
      <c r="XA146"/>
      <c r="XB146"/>
      <c r="XC146"/>
      <c r="XD146"/>
      <c r="XE146"/>
      <c r="XF146"/>
      <c r="XG146"/>
      <c r="XH146"/>
      <c r="XI146"/>
      <c r="XJ146"/>
      <c r="XK146"/>
      <c r="XL146"/>
      <c r="XM146" s="1"/>
      <c r="XN146"/>
      <c r="XO146"/>
      <c r="XP146"/>
      <c r="XQ146"/>
      <c r="XR146"/>
      <c r="XS146"/>
      <c r="XT146"/>
      <c r="XU146" s="1"/>
      <c r="XV146"/>
      <c r="XW146"/>
      <c r="XX146"/>
      <c r="XY146"/>
      <c r="XZ146"/>
      <c r="YA146"/>
      <c r="YB146"/>
      <c r="YC146"/>
      <c r="YD146"/>
      <c r="YE146"/>
      <c r="YF146"/>
      <c r="YG146" s="1"/>
      <c r="YH146"/>
      <c r="YI146"/>
      <c r="YJ146"/>
      <c r="YK146"/>
      <c r="YL146"/>
      <c r="YM146"/>
      <c r="YN146"/>
      <c r="YO146"/>
      <c r="YP146"/>
      <c r="YQ146"/>
      <c r="YR146" s="1"/>
      <c r="YS146" s="1"/>
      <c r="YT146"/>
      <c r="YU146"/>
      <c r="YV146"/>
      <c r="YW146"/>
      <c r="YX146"/>
      <c r="YY146" s="1"/>
      <c r="YZ146"/>
      <c r="ZA146"/>
      <c r="ZB146"/>
      <c r="ZC146"/>
      <c r="ZD146"/>
      <c r="ZE146"/>
      <c r="ZF146"/>
      <c r="ZG146"/>
      <c r="ZH146"/>
      <c r="ZI146"/>
      <c r="ZJ146"/>
      <c r="ZK146"/>
      <c r="ZL146" s="1"/>
      <c r="ZM146"/>
      <c r="ZN146"/>
      <c r="ZO146"/>
      <c r="ZP146"/>
      <c r="ZQ146"/>
      <c r="ZR146"/>
      <c r="ZS146"/>
      <c r="ZT146"/>
      <c r="ZU146"/>
      <c r="ZV146"/>
      <c r="ZW146"/>
      <c r="ZX146"/>
      <c r="ZY146" s="1"/>
      <c r="ZZ146"/>
      <c r="AAA146" s="1"/>
      <c r="AAB146"/>
      <c r="AAC146"/>
      <c r="AAD146"/>
      <c r="AAE146"/>
      <c r="AAF146"/>
      <c r="AAG146"/>
      <c r="AAH146"/>
      <c r="AAI146"/>
      <c r="AAJ146" s="1"/>
      <c r="AAK146"/>
      <c r="AAL146"/>
      <c r="AAM146"/>
      <c r="AAN146"/>
      <c r="AAO146"/>
      <c r="AAP146"/>
      <c r="AAQ146"/>
      <c r="AAR146"/>
      <c r="AAS146"/>
      <c r="AAT146"/>
      <c r="AAU146"/>
      <c r="AAV146"/>
      <c r="AAW146"/>
      <c r="AAX146" s="1"/>
      <c r="AAY146"/>
      <c r="AAZ146"/>
      <c r="ABA146"/>
      <c r="ABB146"/>
      <c r="ABC146"/>
      <c r="ABD146"/>
      <c r="ABE146"/>
      <c r="ABF146"/>
      <c r="ABG146" s="1"/>
      <c r="ABH146"/>
      <c r="ABI146"/>
      <c r="ABJ146"/>
      <c r="ABK146"/>
      <c r="ABL146" s="1"/>
      <c r="ABM146"/>
      <c r="ABN146"/>
      <c r="ABO146"/>
      <c r="ABP146"/>
      <c r="ABQ146"/>
      <c r="ABR146"/>
      <c r="ABS146"/>
      <c r="ABT146"/>
      <c r="ABU146"/>
      <c r="ABV146"/>
      <c r="ABW146"/>
      <c r="ABX146"/>
      <c r="ABY146"/>
      <c r="ABZ146"/>
      <c r="ACA146"/>
      <c r="ACB146"/>
      <c r="ACC146"/>
      <c r="ACD146"/>
      <c r="ACE146"/>
      <c r="ACF146"/>
      <c r="ACG146"/>
      <c r="ACH146"/>
      <c r="ACI146"/>
      <c r="ACJ146"/>
      <c r="ACK146" s="1"/>
      <c r="ACL146" s="1"/>
      <c r="ACM146" s="1"/>
      <c r="ACN146"/>
      <c r="ACO146"/>
      <c r="ACP146"/>
      <c r="ACQ146"/>
      <c r="ACR146"/>
      <c r="ACS146"/>
      <c r="ACT146"/>
      <c r="ACU146"/>
      <c r="ACV146"/>
      <c r="ACW146"/>
      <c r="ACX146"/>
      <c r="ACY146"/>
      <c r="ACZ146"/>
      <c r="ADA146"/>
      <c r="ADB146"/>
      <c r="ADC146"/>
      <c r="ADD146"/>
      <c r="ADE146"/>
      <c r="ADF146"/>
      <c r="ADG146"/>
      <c r="ADH146"/>
      <c r="ADI146"/>
      <c r="ADJ146"/>
      <c r="ADK146"/>
      <c r="ADL146"/>
      <c r="ADM146"/>
      <c r="ADN146"/>
      <c r="ADO146"/>
      <c r="ADP146"/>
      <c r="ADQ146"/>
      <c r="ADR146"/>
      <c r="ADS146"/>
      <c r="ADT146"/>
      <c r="ADU146" s="1"/>
      <c r="ADV146"/>
      <c r="ADW146"/>
      <c r="ADX146"/>
      <c r="ADY146"/>
      <c r="ADZ146"/>
      <c r="AEA146"/>
      <c r="AEB146"/>
      <c r="AEC146"/>
      <c r="AED146"/>
      <c r="AEE146"/>
      <c r="AEF146"/>
      <c r="AEG146"/>
      <c r="AEH146"/>
      <c r="AEI146"/>
      <c r="AEJ146"/>
      <c r="AEK146" s="1"/>
      <c r="AEL146"/>
      <c r="AEM146"/>
      <c r="AEN146"/>
      <c r="AEO146"/>
      <c r="AEP146"/>
      <c r="AEQ146"/>
      <c r="AER146"/>
      <c r="AES146"/>
      <c r="AET146"/>
      <c r="AEU146"/>
      <c r="AEV146"/>
      <c r="AEW146"/>
      <c r="AEX146"/>
      <c r="AEY146"/>
      <c r="AEZ146"/>
      <c r="AFA146" s="1"/>
      <c r="AFB146"/>
      <c r="AFC146"/>
      <c r="AFD146"/>
      <c r="AFE146"/>
      <c r="AFF146"/>
      <c r="AFG146"/>
      <c r="AFH146"/>
      <c r="AFI146"/>
      <c r="AFJ146"/>
      <c r="AFK146"/>
      <c r="AFL146"/>
      <c r="AFM146"/>
      <c r="AFN146"/>
      <c r="AFO146"/>
      <c r="AFP146"/>
      <c r="AFQ146"/>
      <c r="AFR146"/>
      <c r="AFS146"/>
      <c r="AFT146"/>
      <c r="AFU146"/>
      <c r="AFV146"/>
      <c r="AFW146"/>
      <c r="AFX146"/>
      <c r="AFY146"/>
      <c r="AFZ146"/>
      <c r="AGA146"/>
      <c r="AGB146"/>
      <c r="AGC146"/>
      <c r="AGD146"/>
      <c r="AGE146"/>
      <c r="AGF146"/>
      <c r="AGG146"/>
      <c r="AGH146"/>
      <c r="AGI146"/>
      <c r="AGJ146"/>
      <c r="AGK146"/>
      <c r="AGL146"/>
      <c r="AGM146"/>
      <c r="AGN146"/>
      <c r="AGO146"/>
      <c r="AGP146"/>
      <c r="AGQ146"/>
      <c r="AGR146"/>
      <c r="AGS146"/>
      <c r="AGT146"/>
      <c r="AGU146" s="1"/>
    </row>
    <row r="147" spans="1:879">
      <c r="A147" t="s">
        <v>440</v>
      </c>
      <c r="B147" t="s">
        <v>441</v>
      </c>
      <c r="C147">
        <v>71.7371579770366</v>
      </c>
      <c r="D147">
        <v>-1.36454297919998</v>
      </c>
      <c r="E147">
        <v>0.203163466464059</v>
      </c>
      <c r="F147">
        <v>-6.71647812940511</v>
      </c>
      <c r="G147" s="1">
        <v>1.8616923589337e-11</v>
      </c>
      <c r="H147" s="1">
        <v>5.49084484027699e-9</v>
      </c>
      <c r="I147" t="s">
        <v>11</v>
      </c>
      <c r="J147"/>
      <c r="K147"/>
      <c r="L147" t="s">
        <v>442</v>
      </c>
      <c r="M147" t="s">
        <v>11</v>
      </c>
      <c r="N147"/>
      <c r="O147"/>
      <c r="P147"/>
      <c r="Q147"/>
      <c r="R147"/>
      <c r="S147"/>
      <c r="T147"/>
      <c r="U147"/>
      <c r="V147"/>
      <c r="W147"/>
      <c r="X147"/>
      <c r="Y147"/>
      <c r="Z147"/>
      <c r="AA147"/>
      <c r="AB147"/>
      <c r="AC147"/>
      <c r="AD147"/>
      <c r="AE147"/>
      <c r="AF147"/>
      <c r="AG147"/>
      <c r="AH147"/>
      <c r="AI147"/>
      <c r="AJ147"/>
      <c r="AK147"/>
      <c r="AL147"/>
      <c r="AM147"/>
      <c r="AN147"/>
      <c r="AO147"/>
      <c r="AP147"/>
      <c r="AQ147"/>
      <c r="AR147"/>
      <c r="AS147"/>
      <c r="AT147"/>
      <c r="AU147"/>
      <c r="AV147"/>
      <c r="AW147"/>
      <c r="AX147"/>
      <c r="AY147"/>
      <c r="AZ147"/>
      <c r="BA147"/>
      <c r="BB147"/>
      <c r="BC147"/>
      <c r="BD147"/>
      <c r="BE147"/>
      <c r="BF147"/>
      <c r="BG147"/>
      <c r="BH147"/>
      <c r="BI147"/>
      <c r="BJ147"/>
      <c r="BK147"/>
      <c r="BL147"/>
      <c r="BM147"/>
      <c r="BN147"/>
      <c r="BO147"/>
      <c r="BP147"/>
      <c r="BQ147"/>
      <c r="BR147"/>
      <c r="BS147"/>
      <c r="BT147"/>
      <c r="BU147"/>
      <c r="BV147"/>
      <c r="BW147"/>
      <c r="BX147"/>
      <c r="BY147"/>
      <c r="BZ147"/>
      <c r="CA147"/>
      <c r="CB147"/>
      <c r="CC147"/>
      <c r="CD147"/>
      <c r="CE147"/>
      <c r="CF147"/>
      <c r="CG147"/>
      <c r="CH147"/>
      <c r="CI147"/>
      <c r="CJ147"/>
      <c r="CK147"/>
      <c r="CL147"/>
      <c r="CM147"/>
      <c r="CN147"/>
      <c r="CO147"/>
      <c r="CP147"/>
      <c r="CQ147"/>
      <c r="CR147"/>
      <c r="CS147"/>
      <c r="CT147"/>
      <c r="CU147"/>
      <c r="CV147"/>
      <c r="CW147"/>
      <c r="CX147"/>
      <c r="CY147"/>
      <c r="CZ147"/>
      <c r="DA147"/>
      <c r="DB147"/>
      <c r="DC147"/>
      <c r="DD147"/>
      <c r="DE147"/>
      <c r="DF147"/>
      <c r="DG147"/>
      <c r="DH147"/>
      <c r="DI147"/>
      <c r="DJ147"/>
      <c r="DK147"/>
      <c r="DL147"/>
      <c r="DM147"/>
      <c r="DN147"/>
      <c r="DO147"/>
      <c r="DP147"/>
      <c r="DQ147"/>
      <c r="DR147"/>
      <c r="DS147"/>
      <c r="DT147"/>
      <c r="DU147"/>
      <c r="DV147"/>
      <c r="DW147"/>
      <c r="DX147"/>
      <c r="DY147"/>
      <c r="DZ147"/>
      <c r="EA147"/>
      <c r="EB147"/>
      <c r="EC147" s="1"/>
      <c r="ED147"/>
      <c r="EE147"/>
      <c r="EF147"/>
      <c r="EG147"/>
      <c r="EH147"/>
      <c r="EI147"/>
      <c r="EJ147"/>
      <c r="EK147"/>
      <c r="EL147"/>
      <c r="EM147"/>
      <c r="EN147"/>
      <c r="EO147"/>
      <c r="EP147"/>
      <c r="EQ147"/>
      <c r="ER147"/>
      <c r="ES147"/>
      <c r="ET147"/>
      <c r="EU147"/>
      <c r="EV147"/>
      <c r="EW147"/>
      <c r="EX147"/>
      <c r="EY147"/>
      <c r="EZ147"/>
      <c r="FA147"/>
      <c r="FB147"/>
      <c r="FC147"/>
      <c r="FD147"/>
      <c r="FE147"/>
      <c r="FF147"/>
      <c r="FG147"/>
      <c r="FH147"/>
      <c r="FI147"/>
      <c r="FJ147"/>
      <c r="FK147"/>
      <c r="FL147"/>
      <c r="FM147"/>
      <c r="FN147"/>
      <c r="FO147"/>
      <c r="FP147"/>
      <c r="FQ147"/>
      <c r="FR147"/>
      <c r="FS147"/>
      <c r="FT147"/>
      <c r="FU147"/>
      <c r="FV147"/>
      <c r="FW147"/>
      <c r="FX147"/>
      <c r="FY147"/>
      <c r="FZ147"/>
      <c r="GA147"/>
      <c r="GB147"/>
      <c r="GC147"/>
      <c r="GD147"/>
      <c r="GE147"/>
      <c r="GF147"/>
      <c r="GG147"/>
      <c r="GH147"/>
      <c r="GI147"/>
      <c r="GJ147"/>
      <c r="GK147"/>
      <c r="GL147"/>
      <c r="GM147"/>
      <c r="GN147"/>
      <c r="GO147"/>
      <c r="GP147"/>
      <c r="GQ147"/>
      <c r="GR147"/>
      <c r="GS147"/>
      <c r="GT147"/>
      <c r="GU147"/>
      <c r="GV147"/>
      <c r="GW147"/>
      <c r="GX147"/>
      <c r="GY147"/>
      <c r="GZ147"/>
      <c r="HA147"/>
      <c r="HB147"/>
      <c r="HC147"/>
      <c r="HD147"/>
      <c r="HE147"/>
      <c r="HF147"/>
      <c r="HG147"/>
      <c r="HH147"/>
      <c r="HI147"/>
      <c r="HJ147"/>
      <c r="HK147"/>
      <c r="HL147"/>
      <c r="HM147"/>
      <c r="HN147"/>
      <c r="HO147"/>
      <c r="HP147"/>
      <c r="HQ147"/>
      <c r="HR147"/>
      <c r="HS147"/>
      <c r="HT147"/>
      <c r="HU147"/>
      <c r="HV147"/>
      <c r="HW147"/>
      <c r="HX147"/>
      <c r="HY147"/>
      <c r="HZ147"/>
      <c r="IA147"/>
      <c r="IB147"/>
      <c r="IC147"/>
      <c r="ID147"/>
      <c r="IE147"/>
      <c r="IF147"/>
      <c r="IG147"/>
      <c r="IH147"/>
      <c r="II147"/>
      <c r="IJ147"/>
      <c r="IK147"/>
      <c r="IL147"/>
      <c r="IM147"/>
      <c r="IN147"/>
      <c r="IO147"/>
      <c r="IP147"/>
      <c r="IQ147"/>
      <c r="IR147" s="1"/>
      <c r="IS147"/>
      <c r="IT147"/>
      <c r="IU147"/>
      <c r="IV147"/>
      <c r="IW147"/>
      <c r="IX147"/>
      <c r="IY147"/>
      <c r="IZ147"/>
      <c r="JA147"/>
      <c r="JB147"/>
      <c r="JC147" s="1"/>
      <c r="JD147"/>
      <c r="JE147"/>
      <c r="JF147"/>
      <c r="JG147"/>
      <c r="JH147"/>
      <c r="JI147"/>
      <c r="JJ147"/>
      <c r="JK147"/>
      <c r="JL147"/>
      <c r="JM147"/>
      <c r="JN147"/>
      <c r="JO147"/>
      <c r="JP147"/>
      <c r="JQ147"/>
      <c r="JR147"/>
      <c r="JS147"/>
      <c r="JT147"/>
      <c r="JU147"/>
      <c r="JV147"/>
      <c r="JW147"/>
      <c r="JX147"/>
      <c r="JY147"/>
      <c r="JZ147"/>
      <c r="KA147"/>
      <c r="KB147"/>
      <c r="KC147"/>
      <c r="KD147" s="1"/>
      <c r="KE147"/>
      <c r="KF147"/>
      <c r="KG147"/>
      <c r="KH147"/>
      <c r="KI147"/>
      <c r="KJ147"/>
      <c r="KK147"/>
      <c r="KL147"/>
      <c r="KM147"/>
      <c r="KN147"/>
      <c r="KO147"/>
      <c r="KP147"/>
      <c r="KQ147"/>
      <c r="KR147"/>
      <c r="KS147"/>
      <c r="KT147"/>
      <c r="KU147" s="1"/>
      <c r="KV147" s="1"/>
      <c r="KW147" s="1"/>
      <c r="KX147"/>
      <c r="KY147"/>
      <c r="KZ147"/>
      <c r="LA147"/>
      <c r="LB147" s="1"/>
      <c r="LC147"/>
      <c r="LD147"/>
      <c r="LE147"/>
      <c r="LF147"/>
      <c r="LG147" s="1"/>
      <c r="LH147"/>
      <c r="LI147"/>
      <c r="LJ147"/>
      <c r="LK147"/>
      <c r="LL147"/>
      <c r="LM147"/>
      <c r="LN147"/>
      <c r="LO147"/>
      <c r="LP147"/>
      <c r="LQ147" s="1"/>
      <c r="LR147"/>
      <c r="LS147"/>
      <c r="LT147"/>
      <c r="LU147"/>
      <c r="LV147"/>
      <c r="LW147"/>
      <c r="LX147"/>
      <c r="LY147"/>
      <c r="LZ147"/>
      <c r="MA147"/>
      <c r="MB147"/>
      <c r="MC147"/>
      <c r="MD147"/>
      <c r="ME147"/>
      <c r="MF147"/>
      <c r="MG147"/>
      <c r="MH147"/>
      <c r="MI147" s="1"/>
      <c r="MJ147"/>
      <c r="MK147"/>
      <c r="ML147"/>
      <c r="MM147"/>
      <c r="MN147"/>
      <c r="MO147"/>
      <c r="MP147"/>
      <c r="MQ147"/>
      <c r="MR147"/>
      <c r="MS147"/>
      <c r="MT147"/>
      <c r="MU147"/>
      <c r="MV147"/>
      <c r="MW147"/>
      <c r="MX147" s="1"/>
      <c r="MY147" s="1"/>
      <c r="MZ147"/>
      <c r="NA147"/>
      <c r="NB147"/>
      <c r="NC147"/>
      <c r="ND147"/>
      <c r="NE147" s="1"/>
      <c r="NF147" s="1"/>
      <c r="NG147"/>
      <c r="NH147"/>
      <c r="NI147"/>
      <c r="NJ147"/>
      <c r="NK147"/>
      <c r="NL147" s="1"/>
      <c r="NM147" s="1"/>
      <c r="NN147"/>
      <c r="NO147"/>
      <c r="NP147"/>
      <c r="NQ147"/>
      <c r="NR147"/>
      <c r="NS147"/>
      <c r="NT147"/>
      <c r="NU147"/>
      <c r="NV147"/>
      <c r="NW147"/>
      <c r="NX147"/>
      <c r="NY147" s="1"/>
      <c r="NZ147"/>
      <c r="OA147"/>
      <c r="OB147"/>
      <c r="OC147"/>
      <c r="OD147" s="1"/>
      <c r="OE147"/>
      <c r="OF147" s="1"/>
      <c r="OG147"/>
      <c r="OH147"/>
      <c r="OI147"/>
      <c r="OJ147"/>
      <c r="OK147" s="1"/>
      <c r="OL147"/>
      <c r="OM147"/>
      <c r="ON147"/>
      <c r="OO147"/>
      <c r="OP147"/>
      <c r="OQ147"/>
      <c r="OR147"/>
      <c r="OS147"/>
      <c r="OT147" s="1"/>
      <c r="OU147"/>
      <c r="OV147"/>
      <c r="OW147"/>
      <c r="OX147"/>
      <c r="OY147" s="1"/>
      <c r="OZ147"/>
      <c r="PA147"/>
      <c r="PB147"/>
      <c r="PC147" s="1"/>
      <c r="PD147"/>
      <c r="PE147"/>
      <c r="PF147"/>
      <c r="PG147"/>
      <c r="PH147" s="1"/>
      <c r="PI147" s="1"/>
      <c r="PJ147" s="1"/>
      <c r="PK147"/>
      <c r="PL147"/>
      <c r="PM147" s="1"/>
      <c r="PN147"/>
      <c r="PO147"/>
      <c r="PP147"/>
      <c r="PQ147"/>
      <c r="PR147"/>
      <c r="PS147"/>
      <c r="PT147"/>
      <c r="PU147"/>
      <c r="PV147"/>
      <c r="PW147"/>
      <c r="PX147"/>
      <c r="PY147"/>
      <c r="PZ147"/>
      <c r="QA147"/>
      <c r="QB147"/>
      <c r="QC147"/>
      <c r="QD147"/>
      <c r="QE147"/>
      <c r="QF147"/>
      <c r="QG147"/>
      <c r="QH147"/>
      <c r="QI147"/>
      <c r="QJ147" s="1"/>
      <c r="QK147"/>
      <c r="QL147"/>
      <c r="QM147"/>
      <c r="QN147"/>
      <c r="QO147"/>
      <c r="QP147"/>
      <c r="QQ147"/>
      <c r="QR147"/>
      <c r="QS147"/>
      <c r="QT147"/>
      <c r="QU147"/>
      <c r="QV147"/>
      <c r="QW147"/>
      <c r="QX147"/>
      <c r="QY147"/>
      <c r="QZ147"/>
      <c r="RA147"/>
      <c r="RB147"/>
      <c r="RC147" s="1"/>
      <c r="RD147"/>
      <c r="RE147" s="1"/>
      <c r="RF147" s="1"/>
      <c r="RG147"/>
      <c r="RH147"/>
      <c r="RI147"/>
      <c r="RJ147"/>
      <c r="RK147" s="1"/>
      <c r="RL147"/>
      <c r="RM147"/>
      <c r="RN147"/>
      <c r="RO147" s="1"/>
      <c r="RP147"/>
      <c r="RQ147"/>
      <c r="RR147"/>
      <c r="RS147"/>
      <c r="RT147" s="1"/>
      <c r="RU147"/>
      <c r="RV147"/>
      <c r="RW147" s="1"/>
      <c r="RX147" s="1"/>
      <c r="RY147"/>
      <c r="RZ147"/>
      <c r="SA147"/>
      <c r="SB147"/>
      <c r="SC147" s="1"/>
      <c r="SD147"/>
      <c r="SE147" s="1"/>
      <c r="SF147" s="1"/>
      <c r="SG147" s="1"/>
      <c r="SH147" s="1"/>
      <c r="SI147" s="1"/>
      <c r="SJ147"/>
      <c r="SK147" s="1"/>
      <c r="SL147" s="1"/>
      <c r="SM147"/>
      <c r="SN147"/>
      <c r="SO147" s="1"/>
      <c r="SP147"/>
      <c r="SQ147" s="1"/>
      <c r="SR147" s="1"/>
      <c r="SS147" s="1"/>
      <c r="ST147"/>
      <c r="SU147"/>
      <c r="SV147" s="1"/>
      <c r="SW147" s="1"/>
      <c r="SX147" s="1"/>
      <c r="SY147" s="1"/>
      <c r="SZ147" s="1"/>
      <c r="TA147" s="1"/>
      <c r="TB147" s="1"/>
      <c r="TC147" s="1"/>
      <c r="TD147" s="1"/>
      <c r="TE147" s="1"/>
      <c r="TF147" s="1"/>
      <c r="TG147" s="1"/>
      <c r="TH147" s="1"/>
      <c r="TI147" s="1"/>
      <c r="TJ147" s="1"/>
      <c r="TK147"/>
      <c r="TL147"/>
      <c r="TM147" s="1"/>
      <c r="TN147" s="1"/>
      <c r="TO147"/>
      <c r="TP147"/>
      <c r="TQ147" s="1"/>
      <c r="TR147"/>
      <c r="TS147"/>
      <c r="TT147" s="1"/>
      <c r="TU147" s="1"/>
      <c r="TV147"/>
      <c r="TW147"/>
      <c r="TX147" s="1"/>
      <c r="TY147" s="1"/>
      <c r="TZ147" s="1"/>
      <c r="UA147"/>
      <c r="UB147"/>
      <c r="UC147"/>
      <c r="UD147" s="1"/>
      <c r="UE147"/>
      <c r="UF147"/>
      <c r="UG147"/>
      <c r="UH147"/>
      <c r="UI147"/>
      <c r="UJ147" s="1"/>
      <c r="UK147"/>
      <c r="UL147"/>
      <c r="UM147"/>
      <c r="UN147" s="1"/>
      <c r="UO147"/>
      <c r="UP147"/>
      <c r="UQ147"/>
      <c r="UR147" s="1"/>
      <c r="US147"/>
      <c r="UT147" s="1"/>
      <c r="UU147" s="1"/>
      <c r="UV147"/>
      <c r="UW147"/>
      <c r="UX147" s="1"/>
      <c r="UY147" s="1"/>
      <c r="UZ147" s="1"/>
      <c r="VA147"/>
      <c r="VB147"/>
      <c r="VC147" s="1"/>
      <c r="VD147" s="1"/>
      <c r="VE147"/>
      <c r="VF147"/>
      <c r="VG147"/>
      <c r="VH147"/>
      <c r="VI147"/>
      <c r="VJ147"/>
      <c r="VK147" s="1"/>
      <c r="VL147"/>
      <c r="VM147"/>
      <c r="VN147" s="1"/>
      <c r="VO147"/>
      <c r="VP147"/>
      <c r="VQ147"/>
      <c r="VR147"/>
      <c r="VS147" s="1"/>
      <c r="VT147"/>
      <c r="VU147"/>
      <c r="VV147"/>
      <c r="VW147"/>
      <c r="VX147"/>
      <c r="VY147"/>
      <c r="VZ147" s="1"/>
      <c r="WA147"/>
      <c r="WB147"/>
      <c r="WC147"/>
      <c r="WD147"/>
      <c r="WE147" s="1"/>
      <c r="WF147"/>
      <c r="WG147"/>
      <c r="WH147"/>
      <c r="WI147" s="1"/>
      <c r="WJ147"/>
      <c r="WK147"/>
      <c r="WL147"/>
      <c r="WM147"/>
      <c r="WN147"/>
      <c r="WO147" s="1"/>
      <c r="WP147"/>
      <c r="WQ147"/>
      <c r="WR147" s="1"/>
      <c r="WS147"/>
      <c r="WT147"/>
      <c r="WU147"/>
      <c r="WV147" s="1"/>
      <c r="WW147"/>
      <c r="WX147"/>
      <c r="WY147"/>
      <c r="WZ147"/>
      <c r="XA147"/>
      <c r="XB147"/>
      <c r="XC147"/>
      <c r="XD147"/>
      <c r="XE147"/>
      <c r="XF147"/>
      <c r="XG147"/>
      <c r="XH147"/>
      <c r="XI147"/>
      <c r="XJ147"/>
      <c r="XK147"/>
      <c r="XL147"/>
      <c r="XM147" s="1"/>
      <c r="XN147"/>
      <c r="XO147"/>
      <c r="XP147"/>
      <c r="XQ147"/>
      <c r="XR147"/>
      <c r="XS147"/>
      <c r="XT147"/>
      <c r="XU147" s="1"/>
      <c r="XV147"/>
      <c r="XW147"/>
      <c r="XX147"/>
      <c r="XY147"/>
      <c r="XZ147"/>
      <c r="YA147"/>
      <c r="YB147"/>
      <c r="YC147"/>
      <c r="YD147"/>
      <c r="YE147"/>
      <c r="YF147"/>
      <c r="YG147" s="1"/>
      <c r="YH147"/>
      <c r="YI147"/>
      <c r="YJ147"/>
      <c r="YK147"/>
      <c r="YL147"/>
      <c r="YM147"/>
      <c r="YN147"/>
      <c r="YO147"/>
      <c r="YP147"/>
      <c r="YQ147"/>
      <c r="YR147" s="1"/>
      <c r="YS147" s="1"/>
      <c r="YT147"/>
      <c r="YU147"/>
      <c r="YV147"/>
      <c r="YW147"/>
      <c r="YX147"/>
      <c r="YY147" s="1"/>
      <c r="YZ147"/>
      <c r="ZA147"/>
      <c r="ZB147"/>
      <c r="ZC147"/>
      <c r="ZD147"/>
      <c r="ZE147"/>
      <c r="ZF147"/>
      <c r="ZG147"/>
      <c r="ZH147"/>
      <c r="ZI147"/>
      <c r="ZJ147"/>
      <c r="ZK147"/>
      <c r="ZL147" s="1"/>
      <c r="ZM147"/>
      <c r="ZN147"/>
      <c r="ZO147"/>
      <c r="ZP147"/>
      <c r="ZQ147"/>
      <c r="ZR147"/>
      <c r="ZS147"/>
      <c r="ZT147"/>
      <c r="ZU147"/>
      <c r="ZV147"/>
      <c r="ZW147"/>
      <c r="ZX147"/>
      <c r="ZY147" s="1"/>
      <c r="ZZ147"/>
      <c r="AAA147" s="1"/>
      <c r="AAB147"/>
      <c r="AAC147"/>
      <c r="AAD147"/>
      <c r="AAE147"/>
      <c r="AAF147"/>
      <c r="AAG147"/>
      <c r="AAH147"/>
      <c r="AAI147"/>
      <c r="AAJ147" s="1"/>
      <c r="AAK147"/>
      <c r="AAL147"/>
      <c r="AAM147"/>
      <c r="AAN147"/>
      <c r="AAO147"/>
      <c r="AAP147"/>
      <c r="AAQ147"/>
      <c r="AAR147"/>
      <c r="AAS147"/>
      <c r="AAT147"/>
      <c r="AAU147"/>
      <c r="AAV147"/>
      <c r="AAW147"/>
      <c r="AAX147" s="1"/>
      <c r="AAY147"/>
      <c r="AAZ147"/>
      <c r="ABA147"/>
      <c r="ABB147"/>
      <c r="ABC147"/>
      <c r="ABD147"/>
      <c r="ABE147"/>
      <c r="ABF147"/>
      <c r="ABG147" s="1"/>
      <c r="ABH147"/>
      <c r="ABI147"/>
      <c r="ABJ147"/>
      <c r="ABK147"/>
      <c r="ABL147" s="1"/>
      <c r="ABM147"/>
      <c r="ABN147"/>
      <c r="ABO147"/>
      <c r="ABP147"/>
      <c r="ABQ147"/>
      <c r="ABR147"/>
      <c r="ABS147"/>
      <c r="ABT147"/>
      <c r="ABU147"/>
      <c r="ABV147"/>
      <c r="ABW147"/>
      <c r="ABX147"/>
      <c r="ABY147"/>
      <c r="ABZ147"/>
      <c r="ACA147"/>
      <c r="ACB147"/>
      <c r="ACC147"/>
      <c r="ACD147"/>
      <c r="ACE147"/>
      <c r="ACF147"/>
      <c r="ACG147"/>
      <c r="ACH147"/>
      <c r="ACI147"/>
      <c r="ACJ147"/>
      <c r="ACK147" s="1"/>
      <c r="ACL147" s="1"/>
      <c r="ACM147" s="1"/>
      <c r="ACN147"/>
      <c r="ACO147"/>
      <c r="ACP147"/>
      <c r="ACQ147"/>
      <c r="ACR147"/>
      <c r="ACS147"/>
      <c r="ACT147"/>
      <c r="ACU147"/>
      <c r="ACV147"/>
      <c r="ACW147"/>
      <c r="ACX147"/>
      <c r="ACY147"/>
      <c r="ACZ147"/>
      <c r="ADA147"/>
      <c r="ADB147"/>
      <c r="ADC147"/>
      <c r="ADD147"/>
      <c r="ADE147"/>
      <c r="ADF147"/>
      <c r="ADG147"/>
      <c r="ADH147"/>
      <c r="ADI147"/>
      <c r="ADJ147"/>
      <c r="ADK147"/>
      <c r="ADL147"/>
      <c r="ADM147"/>
      <c r="ADN147"/>
      <c r="ADO147"/>
      <c r="ADP147"/>
      <c r="ADQ147"/>
      <c r="ADR147"/>
      <c r="ADS147"/>
      <c r="ADT147"/>
      <c r="ADU147" s="1"/>
      <c r="ADV147"/>
      <c r="ADW147"/>
      <c r="ADX147"/>
      <c r="ADY147"/>
      <c r="ADZ147"/>
      <c r="AEA147"/>
      <c r="AEB147"/>
      <c r="AEC147"/>
      <c r="AED147"/>
      <c r="AEE147"/>
      <c r="AEF147"/>
      <c r="AEG147"/>
      <c r="AEH147"/>
      <c r="AEI147"/>
      <c r="AEJ147"/>
      <c r="AEK147" s="1"/>
      <c r="AEL147"/>
      <c r="AEM147"/>
      <c r="AEN147"/>
      <c r="AEO147"/>
      <c r="AEP147"/>
      <c r="AEQ147"/>
      <c r="AER147"/>
      <c r="AES147"/>
      <c r="AET147"/>
      <c r="AEU147"/>
      <c r="AEV147"/>
      <c r="AEW147"/>
      <c r="AEX147"/>
      <c r="AEY147"/>
      <c r="AEZ147"/>
      <c r="AFA147" s="1"/>
      <c r="AFB147"/>
      <c r="AFC147"/>
      <c r="AFD147"/>
      <c r="AFE147"/>
      <c r="AFF147"/>
      <c r="AFG147"/>
      <c r="AFH147"/>
      <c r="AFI147"/>
      <c r="AFJ147"/>
      <c r="AFK147"/>
      <c r="AFL147"/>
      <c r="AFM147"/>
      <c r="AFN147"/>
      <c r="AFO147"/>
      <c r="AFP147"/>
      <c r="AFQ147"/>
      <c r="AFR147"/>
      <c r="AFS147"/>
      <c r="AFT147"/>
      <c r="AFU147"/>
      <c r="AFV147"/>
      <c r="AFW147"/>
      <c r="AFX147"/>
      <c r="AFY147"/>
      <c r="AFZ147"/>
      <c r="AGA147"/>
      <c r="AGB147"/>
      <c r="AGC147"/>
      <c r="AGD147"/>
      <c r="AGE147"/>
      <c r="AGF147"/>
      <c r="AGG147"/>
      <c r="AGH147"/>
      <c r="AGI147"/>
      <c r="AGJ147"/>
      <c r="AGK147"/>
      <c r="AGL147"/>
      <c r="AGM147"/>
      <c r="AGN147"/>
      <c r="AGO147"/>
      <c r="AGP147"/>
      <c r="AGQ147"/>
      <c r="AGR147"/>
      <c r="AGS147"/>
      <c r="AGT147"/>
      <c r="AGU147" s="1"/>
    </row>
    <row r="148" spans="1:879">
      <c r="A148" t="s">
        <v>443</v>
      </c>
      <c r="B148" t="s">
        <v>444</v>
      </c>
      <c r="C148">
        <v>41.5654844528493</v>
      </c>
      <c r="D148">
        <v>-1.53111714494607</v>
      </c>
      <c r="E148">
        <v>0.22804372441021</v>
      </c>
      <c r="F148">
        <v>-6.7141384789518</v>
      </c>
      <c r="G148" s="1">
        <v>1.89180585533912e-11</v>
      </c>
      <c r="H148" s="1">
        <v>5.54170421338489e-9</v>
      </c>
      <c r="I148" t="s">
        <v>11</v>
      </c>
      <c r="J148"/>
      <c r="K148"/>
      <c r="L148" t="s">
        <v>196</v>
      </c>
      <c r="M148" t="s">
        <v>11</v>
      </c>
      <c r="N148"/>
      <c r="O148"/>
      <c r="P148"/>
      <c r="Q148"/>
      <c r="R148"/>
      <c r="S148"/>
      <c r="T148"/>
      <c r="U148"/>
      <c r="V148"/>
      <c r="W148"/>
      <c r="X148"/>
      <c r="Y148"/>
      <c r="Z148"/>
      <c r="AA148"/>
      <c r="AB148"/>
      <c r="AC148"/>
      <c r="AD148"/>
      <c r="AE148"/>
      <c r="AF148"/>
      <c r="AG148"/>
      <c r="AH148"/>
      <c r="AI148"/>
      <c r="AJ148"/>
      <c r="AK148"/>
      <c r="AL148"/>
      <c r="AM148"/>
      <c r="AN148"/>
      <c r="AO148"/>
      <c r="AP148"/>
      <c r="AQ148"/>
      <c r="AR148"/>
      <c r="AS148"/>
      <c r="AT148"/>
      <c r="AU148"/>
      <c r="AV148"/>
      <c r="AW148"/>
      <c r="AX148"/>
      <c r="AY148"/>
      <c r="AZ148"/>
      <c r="BA148"/>
      <c r="BB148"/>
      <c r="BC148"/>
      <c r="BD148"/>
      <c r="BE148"/>
      <c r="BF148"/>
      <c r="BG148"/>
      <c r="BH148"/>
      <c r="BI148"/>
      <c r="BJ148"/>
      <c r="BK148"/>
      <c r="BL148"/>
      <c r="BM148"/>
      <c r="BN148"/>
      <c r="BO148"/>
      <c r="BP148"/>
      <c r="BQ148"/>
      <c r="BR148"/>
      <c r="BS148"/>
      <c r="BT148"/>
      <c r="BU148"/>
      <c r="BV148"/>
      <c r="BW148"/>
      <c r="BX148"/>
      <c r="BY148"/>
      <c r="BZ148"/>
      <c r="CA148"/>
      <c r="CB148"/>
      <c r="CC148"/>
      <c r="CD148"/>
      <c r="CE148"/>
      <c r="CF148"/>
      <c r="CG148"/>
      <c r="CH148"/>
      <c r="CI148"/>
      <c r="CJ148"/>
      <c r="CK148"/>
      <c r="CL148"/>
      <c r="CM148"/>
      <c r="CN148"/>
      <c r="CO148"/>
      <c r="CP148"/>
      <c r="CQ148"/>
      <c r="CR148"/>
      <c r="CS148"/>
      <c r="CT148"/>
      <c r="CU148"/>
      <c r="CV148"/>
      <c r="CW148"/>
      <c r="CX148"/>
      <c r="CY148"/>
      <c r="CZ148"/>
      <c r="DA148"/>
      <c r="DB148"/>
      <c r="DC148"/>
      <c r="DD148"/>
      <c r="DE148"/>
      <c r="DF148"/>
      <c r="DG148"/>
      <c r="DH148"/>
      <c r="DI148"/>
      <c r="DJ148"/>
      <c r="DK148"/>
      <c r="DL148"/>
      <c r="DM148"/>
      <c r="DN148"/>
      <c r="DO148"/>
      <c r="DP148"/>
      <c r="DQ148"/>
      <c r="DR148"/>
      <c r="DS148"/>
      <c r="DT148"/>
      <c r="DU148"/>
      <c r="DV148"/>
      <c r="DW148"/>
      <c r="DX148"/>
      <c r="DY148"/>
      <c r="DZ148"/>
      <c r="EA148"/>
      <c r="EB148"/>
      <c r="EC148" s="1"/>
      <c r="ED148"/>
      <c r="EE148"/>
      <c r="EF148"/>
      <c r="EG148"/>
      <c r="EH148"/>
      <c r="EI148"/>
      <c r="EJ148"/>
      <c r="EK148"/>
      <c r="EL148"/>
      <c r="EM148"/>
      <c r="EN148"/>
      <c r="EO148"/>
      <c r="EP148"/>
      <c r="EQ148"/>
      <c r="ER148"/>
      <c r="ES148"/>
      <c r="ET148"/>
      <c r="EU148"/>
      <c r="EV148"/>
      <c r="EW148"/>
      <c r="EX148"/>
      <c r="EY148"/>
      <c r="EZ148"/>
      <c r="FA148"/>
      <c r="FB148"/>
      <c r="FC148"/>
      <c r="FD148"/>
      <c r="FE148"/>
      <c r="FF148"/>
      <c r="FG148"/>
      <c r="FH148"/>
      <c r="FI148"/>
      <c r="FJ148"/>
      <c r="FK148"/>
      <c r="FL148"/>
      <c r="FM148"/>
      <c r="FN148"/>
      <c r="FO148"/>
      <c r="FP148"/>
      <c r="FQ148"/>
      <c r="FR148"/>
      <c r="FS148"/>
      <c r="FT148"/>
      <c r="FU148"/>
      <c r="FV148"/>
      <c r="FW148"/>
      <c r="FX148"/>
      <c r="FY148"/>
      <c r="FZ148"/>
      <c r="GA148"/>
      <c r="GB148"/>
      <c r="GC148"/>
      <c r="GD148"/>
      <c r="GE148"/>
      <c r="GF148"/>
      <c r="GG148"/>
      <c r="GH148"/>
      <c r="GI148"/>
      <c r="GJ148"/>
      <c r="GK148"/>
      <c r="GL148"/>
      <c r="GM148"/>
      <c r="GN148"/>
      <c r="GO148"/>
      <c r="GP148"/>
      <c r="GQ148"/>
      <c r="GR148"/>
      <c r="GS148"/>
      <c r="GT148"/>
      <c r="GU148"/>
      <c r="GV148"/>
      <c r="GW148"/>
      <c r="GX148"/>
      <c r="GY148"/>
      <c r="GZ148"/>
      <c r="HA148"/>
      <c r="HB148"/>
      <c r="HC148"/>
      <c r="HD148"/>
      <c r="HE148"/>
      <c r="HF148"/>
      <c r="HG148"/>
      <c r="HH148"/>
      <c r="HI148"/>
      <c r="HJ148"/>
      <c r="HK148"/>
      <c r="HL148"/>
      <c r="HM148"/>
      <c r="HN148"/>
      <c r="HO148"/>
      <c r="HP148"/>
      <c r="HQ148"/>
      <c r="HR148"/>
      <c r="HS148"/>
      <c r="HT148"/>
      <c r="HU148"/>
      <c r="HV148"/>
      <c r="HW148"/>
      <c r="HX148"/>
      <c r="HY148"/>
      <c r="HZ148"/>
      <c r="IA148"/>
      <c r="IB148"/>
      <c r="IC148"/>
      <c r="ID148"/>
      <c r="IE148"/>
      <c r="IF148"/>
      <c r="IG148"/>
      <c r="IH148"/>
      <c r="II148"/>
      <c r="IJ148"/>
      <c r="IK148"/>
      <c r="IL148"/>
      <c r="IM148"/>
      <c r="IN148"/>
      <c r="IO148"/>
      <c r="IP148"/>
      <c r="IQ148"/>
      <c r="IR148" s="1"/>
      <c r="IS148"/>
      <c r="IT148"/>
      <c r="IU148"/>
      <c r="IV148"/>
      <c r="IW148"/>
      <c r="IX148"/>
      <c r="IY148"/>
      <c r="IZ148"/>
      <c r="JA148"/>
      <c r="JB148"/>
      <c r="JC148" s="1"/>
      <c r="JD148"/>
      <c r="JE148"/>
      <c r="JF148"/>
      <c r="JG148"/>
      <c r="JH148"/>
      <c r="JI148"/>
      <c r="JJ148"/>
      <c r="JK148"/>
      <c r="JL148"/>
      <c r="JM148"/>
      <c r="JN148"/>
      <c r="JO148"/>
      <c r="JP148"/>
      <c r="JQ148"/>
      <c r="JR148"/>
      <c r="JS148"/>
      <c r="JT148"/>
      <c r="JU148"/>
      <c r="JV148"/>
      <c r="JW148"/>
      <c r="JX148"/>
      <c r="JY148"/>
      <c r="JZ148"/>
      <c r="KA148"/>
      <c r="KB148"/>
      <c r="KC148"/>
      <c r="KD148" s="1"/>
      <c r="KE148"/>
      <c r="KF148"/>
      <c r="KG148"/>
      <c r="KH148"/>
      <c r="KI148"/>
      <c r="KJ148"/>
      <c r="KK148"/>
      <c r="KL148"/>
      <c r="KM148"/>
      <c r="KN148"/>
      <c r="KO148"/>
      <c r="KP148"/>
      <c r="KQ148"/>
      <c r="KR148"/>
      <c r="KS148"/>
      <c r="KT148"/>
      <c r="KU148" s="1"/>
      <c r="KV148" s="1"/>
      <c r="KW148" s="1"/>
      <c r="KX148"/>
      <c r="KY148"/>
      <c r="KZ148"/>
      <c r="LA148"/>
      <c r="LB148" s="1"/>
      <c r="LC148"/>
      <c r="LD148"/>
      <c r="LE148"/>
      <c r="LF148"/>
      <c r="LG148" s="1"/>
      <c r="LH148"/>
      <c r="LI148"/>
      <c r="LJ148"/>
      <c r="LK148"/>
      <c r="LL148"/>
      <c r="LM148"/>
      <c r="LN148"/>
      <c r="LO148"/>
      <c r="LP148"/>
      <c r="LQ148" s="1"/>
      <c r="LR148"/>
      <c r="LS148"/>
      <c r="LT148"/>
      <c r="LU148"/>
      <c r="LV148"/>
      <c r="LW148"/>
      <c r="LX148"/>
      <c r="LY148"/>
      <c r="LZ148"/>
      <c r="MA148"/>
      <c r="MB148"/>
      <c r="MC148"/>
      <c r="MD148"/>
      <c r="ME148"/>
      <c r="MF148"/>
      <c r="MG148"/>
      <c r="MH148"/>
      <c r="MI148" s="1"/>
      <c r="MJ148"/>
      <c r="MK148"/>
      <c r="ML148"/>
      <c r="MM148"/>
      <c r="MN148"/>
      <c r="MO148"/>
      <c r="MP148"/>
      <c r="MQ148"/>
      <c r="MR148"/>
      <c r="MS148"/>
      <c r="MT148"/>
      <c r="MU148"/>
      <c r="MV148"/>
      <c r="MW148"/>
      <c r="MX148" s="1"/>
      <c r="MY148" s="1"/>
      <c r="MZ148"/>
      <c r="NA148"/>
      <c r="NB148"/>
      <c r="NC148"/>
      <c r="ND148"/>
      <c r="NE148" s="1"/>
      <c r="NF148" s="1"/>
      <c r="NG148"/>
      <c r="NH148"/>
      <c r="NI148"/>
      <c r="NJ148"/>
      <c r="NK148"/>
      <c r="NL148" s="1"/>
      <c r="NM148" s="1"/>
      <c r="NN148"/>
      <c r="NO148"/>
      <c r="NP148"/>
      <c r="NQ148"/>
      <c r="NR148"/>
      <c r="NS148"/>
      <c r="NT148"/>
      <c r="NU148"/>
      <c r="NV148"/>
      <c r="NW148"/>
      <c r="NX148"/>
      <c r="NY148" s="1"/>
      <c r="NZ148"/>
      <c r="OA148"/>
      <c r="OB148"/>
      <c r="OC148"/>
      <c r="OD148" s="1"/>
      <c r="OE148"/>
      <c r="OF148" s="1"/>
      <c r="OG148"/>
      <c r="OH148"/>
      <c r="OI148"/>
      <c r="OJ148"/>
      <c r="OK148" s="1"/>
      <c r="OL148"/>
      <c r="OM148"/>
      <c r="ON148"/>
      <c r="OO148"/>
      <c r="OP148"/>
      <c r="OQ148"/>
      <c r="OR148"/>
      <c r="OS148"/>
      <c r="OT148" s="1"/>
      <c r="OU148"/>
      <c r="OV148"/>
      <c r="OW148"/>
      <c r="OX148"/>
      <c r="OY148" s="1"/>
      <c r="OZ148"/>
      <c r="PA148"/>
      <c r="PB148"/>
      <c r="PC148" s="1"/>
      <c r="PD148"/>
      <c r="PE148"/>
      <c r="PF148"/>
      <c r="PG148"/>
      <c r="PH148" s="1"/>
      <c r="PI148" s="1"/>
      <c r="PJ148" s="1"/>
      <c r="PK148"/>
      <c r="PL148"/>
      <c r="PM148" s="1"/>
      <c r="PN148"/>
      <c r="PO148"/>
      <c r="PP148"/>
      <c r="PQ148"/>
      <c r="PR148"/>
      <c r="PS148"/>
      <c r="PT148"/>
      <c r="PU148"/>
      <c r="PV148"/>
      <c r="PW148"/>
      <c r="PX148"/>
      <c r="PY148"/>
      <c r="PZ148"/>
      <c r="QA148"/>
      <c r="QB148"/>
      <c r="QC148"/>
      <c r="QD148"/>
      <c r="QE148"/>
      <c r="QF148"/>
      <c r="QG148"/>
      <c r="QH148"/>
      <c r="QI148"/>
      <c r="QJ148" s="1"/>
      <c r="QK148"/>
      <c r="QL148"/>
      <c r="QM148"/>
      <c r="QN148"/>
      <c r="QO148"/>
      <c r="QP148"/>
      <c r="QQ148"/>
      <c r="QR148"/>
      <c r="QS148"/>
      <c r="QT148"/>
      <c r="QU148"/>
      <c r="QV148"/>
      <c r="QW148"/>
      <c r="QX148"/>
      <c r="QY148"/>
      <c r="QZ148"/>
      <c r="RA148"/>
      <c r="RB148"/>
      <c r="RC148" s="1"/>
      <c r="RD148"/>
      <c r="RE148" s="1"/>
      <c r="RF148" s="1"/>
      <c r="RG148"/>
      <c r="RH148"/>
      <c r="RI148"/>
      <c r="RJ148"/>
      <c r="RK148" s="1"/>
      <c r="RL148"/>
      <c r="RM148"/>
      <c r="RN148"/>
      <c r="RO148" s="1"/>
      <c r="RP148"/>
      <c r="RQ148"/>
      <c r="RR148"/>
      <c r="RS148"/>
      <c r="RT148" s="1"/>
      <c r="RU148"/>
      <c r="RV148"/>
      <c r="RW148" s="1"/>
      <c r="RX148" s="1"/>
      <c r="RY148"/>
      <c r="RZ148"/>
      <c r="SA148"/>
      <c r="SB148"/>
      <c r="SC148" s="1"/>
      <c r="SD148"/>
      <c r="SE148" s="1"/>
      <c r="SF148" s="1"/>
      <c r="SG148" s="1"/>
      <c r="SH148" s="1"/>
      <c r="SI148" s="1"/>
      <c r="SJ148"/>
      <c r="SK148" s="1"/>
      <c r="SL148" s="1"/>
      <c r="SM148"/>
      <c r="SN148"/>
      <c r="SO148" s="1"/>
      <c r="SP148"/>
      <c r="SQ148" s="1"/>
      <c r="SR148" s="1"/>
      <c r="SS148" s="1"/>
      <c r="ST148"/>
      <c r="SU148"/>
      <c r="SV148" s="1"/>
      <c r="SW148" s="1"/>
      <c r="SX148" s="1"/>
      <c r="SY148" s="1"/>
      <c r="SZ148" s="1"/>
      <c r="TA148" s="1"/>
      <c r="TB148" s="1"/>
      <c r="TC148" s="1"/>
      <c r="TD148" s="1"/>
      <c r="TE148" s="1"/>
      <c r="TF148" s="1"/>
      <c r="TG148" s="1"/>
      <c r="TH148" s="1"/>
      <c r="TI148" s="1"/>
      <c r="TJ148" s="1"/>
      <c r="TK148"/>
      <c r="TL148"/>
      <c r="TM148" s="1"/>
      <c r="TN148" s="1"/>
      <c r="TO148"/>
      <c r="TP148"/>
      <c r="TQ148" s="1"/>
      <c r="TR148"/>
      <c r="TS148"/>
      <c r="TT148" s="1"/>
      <c r="TU148" s="1"/>
      <c r="TV148"/>
      <c r="TW148"/>
      <c r="TX148" s="1"/>
      <c r="TY148" s="1"/>
      <c r="TZ148" s="1"/>
      <c r="UA148"/>
      <c r="UB148"/>
      <c r="UC148"/>
      <c r="UD148" s="1"/>
      <c r="UE148"/>
      <c r="UF148"/>
      <c r="UG148"/>
      <c r="UH148"/>
      <c r="UI148"/>
      <c r="UJ148" s="1"/>
      <c r="UK148"/>
      <c r="UL148"/>
      <c r="UM148"/>
      <c r="UN148" s="1"/>
      <c r="UO148"/>
      <c r="UP148"/>
      <c r="UQ148"/>
      <c r="UR148" s="1"/>
      <c r="US148"/>
      <c r="UT148" s="1"/>
      <c r="UU148" s="1"/>
      <c r="UV148"/>
      <c r="UW148"/>
      <c r="UX148" s="1"/>
      <c r="UY148" s="1"/>
      <c r="UZ148" s="1"/>
      <c r="VA148"/>
      <c r="VB148"/>
      <c r="VC148" s="1"/>
      <c r="VD148" s="1"/>
      <c r="VE148"/>
      <c r="VF148"/>
      <c r="VG148"/>
      <c r="VH148"/>
      <c r="VI148"/>
      <c r="VJ148"/>
      <c r="VK148" s="1"/>
      <c r="VL148"/>
      <c r="VM148"/>
      <c r="VN148" s="1"/>
      <c r="VO148"/>
      <c r="VP148"/>
      <c r="VQ148"/>
      <c r="VR148"/>
      <c r="VS148" s="1"/>
      <c r="VT148"/>
      <c r="VU148"/>
      <c r="VV148"/>
      <c r="VW148"/>
      <c r="VX148"/>
      <c r="VY148"/>
      <c r="VZ148" s="1"/>
      <c r="WA148"/>
      <c r="WB148"/>
      <c r="WC148"/>
      <c r="WD148"/>
      <c r="WE148" s="1"/>
      <c r="WF148"/>
      <c r="WG148"/>
      <c r="WH148"/>
      <c r="WI148" s="1"/>
      <c r="WJ148"/>
      <c r="WK148"/>
      <c r="WL148"/>
      <c r="WM148"/>
      <c r="WN148"/>
      <c r="WO148" s="1"/>
      <c r="WP148"/>
      <c r="WQ148"/>
      <c r="WR148" s="1"/>
      <c r="WS148"/>
      <c r="WT148"/>
      <c r="WU148"/>
      <c r="WV148" s="1"/>
      <c r="WW148"/>
      <c r="WX148"/>
      <c r="WY148"/>
      <c r="WZ148"/>
      <c r="XA148"/>
      <c r="XB148"/>
      <c r="XC148"/>
      <c r="XD148"/>
      <c r="XE148"/>
      <c r="XF148"/>
      <c r="XG148"/>
      <c r="XH148"/>
      <c r="XI148"/>
      <c r="XJ148"/>
      <c r="XK148"/>
      <c r="XL148"/>
      <c r="XM148" s="1"/>
      <c r="XN148"/>
      <c r="XO148"/>
      <c r="XP148"/>
      <c r="XQ148"/>
      <c r="XR148"/>
      <c r="XS148"/>
      <c r="XT148"/>
      <c r="XU148" s="1"/>
      <c r="XV148"/>
      <c r="XW148"/>
      <c r="XX148"/>
      <c r="XY148"/>
      <c r="XZ148"/>
      <c r="YA148"/>
      <c r="YB148"/>
      <c r="YC148"/>
      <c r="YD148"/>
      <c r="YE148"/>
      <c r="YF148"/>
      <c r="YG148" s="1"/>
      <c r="YH148"/>
      <c r="YI148"/>
      <c r="YJ148"/>
      <c r="YK148"/>
      <c r="YL148"/>
      <c r="YM148"/>
      <c r="YN148"/>
      <c r="YO148"/>
      <c r="YP148"/>
      <c r="YQ148"/>
      <c r="YR148" s="1"/>
      <c r="YS148" s="1"/>
      <c r="YT148"/>
      <c r="YU148"/>
      <c r="YV148"/>
      <c r="YW148"/>
      <c r="YX148"/>
      <c r="YY148" s="1"/>
      <c r="YZ148"/>
      <c r="ZA148"/>
      <c r="ZB148"/>
      <c r="ZC148"/>
      <c r="ZD148"/>
      <c r="ZE148"/>
      <c r="ZF148"/>
      <c r="ZG148"/>
      <c r="ZH148"/>
      <c r="ZI148"/>
      <c r="ZJ148"/>
      <c r="ZK148"/>
      <c r="ZL148" s="1"/>
      <c r="ZM148"/>
      <c r="ZN148"/>
      <c r="ZO148"/>
      <c r="ZP148"/>
      <c r="ZQ148"/>
      <c r="ZR148"/>
      <c r="ZS148"/>
      <c r="ZT148"/>
      <c r="ZU148"/>
      <c r="ZV148"/>
      <c r="ZW148"/>
      <c r="ZX148"/>
      <c r="ZY148" s="1"/>
      <c r="ZZ148"/>
      <c r="AAA148" s="1"/>
      <c r="AAB148"/>
      <c r="AAC148"/>
      <c r="AAD148"/>
      <c r="AAE148"/>
      <c r="AAF148"/>
      <c r="AAG148"/>
      <c r="AAH148"/>
      <c r="AAI148"/>
      <c r="AAJ148" s="1"/>
      <c r="AAK148"/>
      <c r="AAL148"/>
      <c r="AAM148"/>
      <c r="AAN148"/>
      <c r="AAO148"/>
      <c r="AAP148"/>
      <c r="AAQ148"/>
      <c r="AAR148"/>
      <c r="AAS148"/>
      <c r="AAT148"/>
      <c r="AAU148"/>
      <c r="AAV148"/>
      <c r="AAW148"/>
      <c r="AAX148" s="1"/>
      <c r="AAY148"/>
      <c r="AAZ148"/>
      <c r="ABA148"/>
      <c r="ABB148"/>
      <c r="ABC148"/>
      <c r="ABD148"/>
      <c r="ABE148"/>
      <c r="ABF148"/>
      <c r="ABG148" s="1"/>
      <c r="ABH148"/>
      <c r="ABI148"/>
      <c r="ABJ148"/>
      <c r="ABK148"/>
      <c r="ABL148" s="1"/>
      <c r="ABM148"/>
      <c r="ABN148"/>
      <c r="ABO148"/>
      <c r="ABP148"/>
      <c r="ABQ148"/>
      <c r="ABR148"/>
      <c r="ABS148"/>
      <c r="ABT148"/>
      <c r="ABU148"/>
      <c r="ABV148"/>
      <c r="ABW148"/>
      <c r="ABX148"/>
      <c r="ABY148"/>
      <c r="ABZ148"/>
      <c r="ACA148"/>
      <c r="ACB148"/>
      <c r="ACC148"/>
      <c r="ACD148"/>
      <c r="ACE148"/>
      <c r="ACF148"/>
      <c r="ACG148"/>
      <c r="ACH148"/>
      <c r="ACI148"/>
      <c r="ACJ148"/>
      <c r="ACK148" s="1"/>
      <c r="ACL148" s="1"/>
      <c r="ACM148" s="1"/>
      <c r="ACN148"/>
      <c r="ACO148"/>
      <c r="ACP148"/>
      <c r="ACQ148"/>
      <c r="ACR148"/>
      <c r="ACS148"/>
      <c r="ACT148"/>
      <c r="ACU148"/>
      <c r="ACV148"/>
      <c r="ACW148"/>
      <c r="ACX148"/>
      <c r="ACY148"/>
      <c r="ACZ148"/>
      <c r="ADA148"/>
      <c r="ADB148"/>
      <c r="ADC148"/>
      <c r="ADD148"/>
      <c r="ADE148"/>
      <c r="ADF148"/>
      <c r="ADG148"/>
      <c r="ADH148"/>
      <c r="ADI148"/>
      <c r="ADJ148"/>
      <c r="ADK148"/>
      <c r="ADL148"/>
      <c r="ADM148"/>
      <c r="ADN148"/>
      <c r="ADO148"/>
      <c r="ADP148"/>
      <c r="ADQ148"/>
      <c r="ADR148"/>
      <c r="ADS148"/>
      <c r="ADT148"/>
      <c r="ADU148" s="1"/>
      <c r="ADV148"/>
      <c r="ADW148"/>
      <c r="ADX148"/>
      <c r="ADY148"/>
      <c r="ADZ148"/>
      <c r="AEA148"/>
      <c r="AEB148"/>
      <c r="AEC148"/>
      <c r="AED148"/>
      <c r="AEE148"/>
      <c r="AEF148"/>
      <c r="AEG148"/>
      <c r="AEH148"/>
      <c r="AEI148"/>
      <c r="AEJ148"/>
      <c r="AEK148" s="1"/>
      <c r="AEL148"/>
      <c r="AEM148"/>
      <c r="AEN148"/>
      <c r="AEO148"/>
      <c r="AEP148"/>
      <c r="AEQ148"/>
      <c r="AER148"/>
      <c r="AES148"/>
      <c r="AET148"/>
      <c r="AEU148"/>
      <c r="AEV148"/>
      <c r="AEW148"/>
      <c r="AEX148"/>
      <c r="AEY148"/>
      <c r="AEZ148"/>
      <c r="AFA148" s="1"/>
      <c r="AFB148"/>
      <c r="AFC148"/>
      <c r="AFD148"/>
      <c r="AFE148"/>
      <c r="AFF148"/>
      <c r="AFG148"/>
      <c r="AFH148"/>
      <c r="AFI148"/>
      <c r="AFJ148"/>
      <c r="AFK148"/>
      <c r="AFL148"/>
      <c r="AFM148"/>
      <c r="AFN148"/>
      <c r="AFO148"/>
      <c r="AFP148"/>
      <c r="AFQ148"/>
      <c r="AFR148"/>
      <c r="AFS148"/>
      <c r="AFT148"/>
      <c r="AFU148"/>
      <c r="AFV148"/>
      <c r="AFW148"/>
      <c r="AFX148"/>
      <c r="AFY148"/>
      <c r="AFZ148"/>
      <c r="AGA148"/>
      <c r="AGB148"/>
      <c r="AGC148"/>
      <c r="AGD148"/>
      <c r="AGE148"/>
      <c r="AGF148"/>
      <c r="AGG148"/>
      <c r="AGH148"/>
      <c r="AGI148"/>
      <c r="AGJ148"/>
      <c r="AGK148"/>
      <c r="AGL148"/>
      <c r="AGM148"/>
      <c r="AGN148"/>
      <c r="AGO148"/>
      <c r="AGP148"/>
      <c r="AGQ148"/>
      <c r="AGR148"/>
      <c r="AGS148"/>
      <c r="AGT148"/>
      <c r="AGU148" s="1"/>
    </row>
    <row r="149" spans="1:879">
      <c r="A149" t="s">
        <v>445</v>
      </c>
      <c r="B149" t="s">
        <v>446</v>
      </c>
      <c r="C149">
        <v>141075.928580879</v>
      </c>
      <c r="D149">
        <v>-1.16438836622652</v>
      </c>
      <c r="E149">
        <v>0.173744714680898</v>
      </c>
      <c r="F149">
        <v>-6.70171963714149</v>
      </c>
      <c r="G149" s="1">
        <v>2.05980956749677e-11</v>
      </c>
      <c r="H149" s="1">
        <v>5.99307160716071e-9</v>
      </c>
      <c r="I149" t="s">
        <v>11</v>
      </c>
      <c r="J149"/>
      <c r="K149"/>
      <c r="L149" t="s">
        <v>447</v>
      </c>
      <c r="M149" t="s">
        <v>11</v>
      </c>
      <c r="N149"/>
      <c r="O149"/>
      <c r="P149"/>
      <c r="Q149"/>
      <c r="R149"/>
      <c r="S149"/>
      <c r="T149"/>
      <c r="U149"/>
      <c r="V149"/>
      <c r="W149"/>
      <c r="X149"/>
      <c r="Y149"/>
      <c r="Z149"/>
      <c r="AA149"/>
      <c r="AB149"/>
      <c r="AC149"/>
      <c r="AD149"/>
      <c r="AE149"/>
      <c r="AF149"/>
      <c r="AG149"/>
      <c r="AH149"/>
      <c r="AI149"/>
      <c r="AJ149"/>
      <c r="AK149"/>
      <c r="AL149"/>
      <c r="AM149"/>
      <c r="AN149"/>
      <c r="AO149"/>
      <c r="AP149"/>
      <c r="AQ149"/>
      <c r="AR149"/>
      <c r="AS149"/>
      <c r="AT149"/>
      <c r="AU149"/>
      <c r="AV149"/>
      <c r="AW149"/>
      <c r="AX149"/>
      <c r="AY149"/>
      <c r="AZ149"/>
      <c r="BA149"/>
      <c r="BB149"/>
      <c r="BC149"/>
      <c r="BD149"/>
      <c r="BE149"/>
      <c r="BF149"/>
      <c r="BG149"/>
      <c r="BH149"/>
      <c r="BI149"/>
      <c r="BJ149"/>
      <c r="BK149"/>
      <c r="BL149"/>
      <c r="BM149"/>
      <c r="BN149"/>
      <c r="BO149"/>
      <c r="BP149"/>
      <c r="BQ149"/>
      <c r="BR149"/>
      <c r="BS149"/>
      <c r="BT149"/>
      <c r="BU149"/>
      <c r="BV149"/>
      <c r="BW149"/>
      <c r="BX149"/>
      <c r="BY149"/>
      <c r="BZ149"/>
      <c r="CA149"/>
      <c r="CB149"/>
      <c r="CC149"/>
      <c r="CD149"/>
      <c r="CE149"/>
      <c r="CF149"/>
      <c r="CG149"/>
      <c r="CH149"/>
      <c r="CI149"/>
      <c r="CJ149"/>
      <c r="CK149"/>
      <c r="CL149"/>
      <c r="CM149"/>
      <c r="CN149"/>
      <c r="CO149"/>
      <c r="CP149"/>
      <c r="CQ149"/>
      <c r="CR149"/>
      <c r="CS149"/>
      <c r="CT149"/>
      <c r="CU149"/>
      <c r="CV149"/>
      <c r="CW149"/>
      <c r="CX149"/>
      <c r="CY149"/>
      <c r="CZ149"/>
      <c r="DA149"/>
      <c r="DB149"/>
      <c r="DC149"/>
      <c r="DD149"/>
      <c r="DE149"/>
      <c r="DF149"/>
      <c r="DG149"/>
      <c r="DH149"/>
      <c r="DI149"/>
      <c r="DJ149"/>
      <c r="DK149"/>
      <c r="DL149"/>
      <c r="DM149"/>
      <c r="DN149"/>
      <c r="DO149"/>
      <c r="DP149"/>
      <c r="DQ149"/>
      <c r="DR149"/>
      <c r="DS149"/>
      <c r="DT149"/>
      <c r="DU149"/>
      <c r="DV149"/>
      <c r="DW149"/>
      <c r="DX149"/>
      <c r="DY149"/>
      <c r="DZ149"/>
      <c r="EA149"/>
      <c r="EB149"/>
      <c r="EC149" s="1"/>
      <c r="ED149"/>
      <c r="EE149"/>
      <c r="EF149"/>
      <c r="EG149"/>
      <c r="EH149"/>
      <c r="EI149"/>
      <c r="EJ149"/>
      <c r="EK149"/>
      <c r="EL149"/>
      <c r="EM149"/>
      <c r="EN149"/>
      <c r="EO149"/>
      <c r="EP149"/>
      <c r="EQ149"/>
      <c r="ER149"/>
      <c r="ES149"/>
      <c r="ET149"/>
      <c r="EU149"/>
      <c r="EV149"/>
      <c r="EW149"/>
      <c r="EX149"/>
      <c r="EY149"/>
      <c r="EZ149"/>
      <c r="FA149"/>
      <c r="FB149"/>
      <c r="FC149"/>
      <c r="FD149"/>
      <c r="FE149"/>
      <c r="FF149"/>
      <c r="FG149"/>
      <c r="FH149"/>
      <c r="FI149"/>
      <c r="FJ149"/>
      <c r="FK149"/>
      <c r="FL149"/>
      <c r="FM149"/>
      <c r="FN149"/>
      <c r="FO149"/>
      <c r="FP149"/>
      <c r="FQ149"/>
      <c r="FR149"/>
      <c r="FS149"/>
      <c r="FT149"/>
      <c r="FU149"/>
      <c r="FV149"/>
      <c r="FW149"/>
      <c r="FX149"/>
      <c r="FY149"/>
      <c r="FZ149"/>
      <c r="GA149"/>
      <c r="GB149"/>
      <c r="GC149"/>
      <c r="GD149"/>
      <c r="GE149"/>
      <c r="GF149"/>
      <c r="GG149"/>
      <c r="GH149"/>
      <c r="GI149"/>
      <c r="GJ149"/>
      <c r="GK149"/>
      <c r="GL149"/>
      <c r="GM149"/>
      <c r="GN149"/>
      <c r="GO149"/>
      <c r="GP149"/>
      <c r="GQ149"/>
      <c r="GR149"/>
      <c r="GS149"/>
      <c r="GT149"/>
      <c r="GU149"/>
      <c r="GV149"/>
      <c r="GW149"/>
      <c r="GX149"/>
      <c r="GY149"/>
      <c r="GZ149"/>
      <c r="HA149"/>
      <c r="HB149"/>
      <c r="HC149"/>
      <c r="HD149"/>
      <c r="HE149"/>
      <c r="HF149"/>
      <c r="HG149"/>
      <c r="HH149"/>
      <c r="HI149"/>
      <c r="HJ149"/>
      <c r="HK149"/>
      <c r="HL149"/>
      <c r="HM149"/>
      <c r="HN149"/>
      <c r="HO149"/>
      <c r="HP149"/>
      <c r="HQ149"/>
      <c r="HR149"/>
      <c r="HS149"/>
      <c r="HT149"/>
      <c r="HU149"/>
      <c r="HV149"/>
      <c r="HW149"/>
      <c r="HX149"/>
      <c r="HY149"/>
      <c r="HZ149"/>
      <c r="IA149"/>
      <c r="IB149"/>
      <c r="IC149"/>
      <c r="ID149"/>
      <c r="IE149"/>
      <c r="IF149"/>
      <c r="IG149"/>
      <c r="IH149"/>
      <c r="II149"/>
      <c r="IJ149"/>
      <c r="IK149"/>
      <c r="IL149"/>
      <c r="IM149"/>
      <c r="IN149"/>
      <c r="IO149"/>
      <c r="IP149"/>
      <c r="IQ149"/>
      <c r="IR149" s="1"/>
      <c r="IS149"/>
      <c r="IT149"/>
      <c r="IU149"/>
      <c r="IV149"/>
      <c r="IW149"/>
      <c r="IX149"/>
      <c r="IY149"/>
      <c r="IZ149"/>
      <c r="JA149"/>
      <c r="JB149"/>
      <c r="JC149" s="1"/>
      <c r="JD149"/>
      <c r="JE149"/>
      <c r="JF149"/>
      <c r="JG149"/>
      <c r="JH149"/>
      <c r="JI149"/>
      <c r="JJ149"/>
      <c r="JK149"/>
      <c r="JL149"/>
      <c r="JM149"/>
      <c r="JN149"/>
      <c r="JO149"/>
      <c r="JP149"/>
      <c r="JQ149"/>
      <c r="JR149"/>
      <c r="JS149"/>
      <c r="JT149"/>
      <c r="JU149"/>
      <c r="JV149"/>
      <c r="JW149"/>
      <c r="JX149"/>
      <c r="JY149"/>
      <c r="JZ149"/>
      <c r="KA149"/>
      <c r="KB149"/>
      <c r="KC149"/>
      <c r="KD149" s="1"/>
      <c r="KE149"/>
      <c r="KF149"/>
      <c r="KG149"/>
      <c r="KH149"/>
      <c r="KI149"/>
      <c r="KJ149"/>
      <c r="KK149"/>
      <c r="KL149"/>
      <c r="KM149"/>
      <c r="KN149"/>
      <c r="KO149"/>
      <c r="KP149"/>
      <c r="KQ149"/>
      <c r="KR149"/>
      <c r="KS149"/>
      <c r="KT149"/>
      <c r="KU149" s="1"/>
      <c r="KV149" s="1"/>
      <c r="KW149" s="1"/>
      <c r="KX149"/>
      <c r="KY149"/>
      <c r="KZ149"/>
      <c r="LA149"/>
      <c r="LB149" s="1"/>
      <c r="LC149"/>
      <c r="LD149"/>
      <c r="LE149"/>
      <c r="LF149"/>
      <c r="LG149" s="1"/>
      <c r="LH149"/>
      <c r="LI149"/>
      <c r="LJ149"/>
      <c r="LK149"/>
      <c r="LL149"/>
      <c r="LM149"/>
      <c r="LN149"/>
      <c r="LO149"/>
      <c r="LP149"/>
      <c r="LQ149" s="1"/>
      <c r="LR149"/>
      <c r="LS149"/>
      <c r="LT149"/>
      <c r="LU149"/>
      <c r="LV149"/>
      <c r="LW149"/>
      <c r="LX149"/>
      <c r="LY149"/>
      <c r="LZ149"/>
      <c r="MA149"/>
      <c r="MB149"/>
      <c r="MC149"/>
      <c r="MD149"/>
      <c r="ME149"/>
      <c r="MF149"/>
      <c r="MG149"/>
      <c r="MH149"/>
      <c r="MI149" s="1"/>
      <c r="MJ149"/>
      <c r="MK149"/>
      <c r="ML149"/>
      <c r="MM149"/>
      <c r="MN149"/>
      <c r="MO149"/>
      <c r="MP149"/>
      <c r="MQ149"/>
      <c r="MR149"/>
      <c r="MS149"/>
      <c r="MT149"/>
      <c r="MU149"/>
      <c r="MV149"/>
      <c r="MW149"/>
      <c r="MX149" s="1"/>
      <c r="MY149" s="1"/>
      <c r="MZ149"/>
      <c r="NA149"/>
      <c r="NB149"/>
      <c r="NC149"/>
      <c r="ND149"/>
      <c r="NE149" s="1"/>
      <c r="NF149" s="1"/>
      <c r="NG149"/>
      <c r="NH149"/>
      <c r="NI149"/>
      <c r="NJ149"/>
      <c r="NK149"/>
      <c r="NL149" s="1"/>
      <c r="NM149" s="1"/>
      <c r="NN149"/>
      <c r="NO149"/>
      <c r="NP149"/>
      <c r="NQ149"/>
      <c r="NR149"/>
      <c r="NS149"/>
      <c r="NT149"/>
      <c r="NU149"/>
      <c r="NV149"/>
      <c r="NW149"/>
      <c r="NX149"/>
      <c r="NY149" s="1"/>
      <c r="NZ149"/>
      <c r="OA149"/>
      <c r="OB149"/>
      <c r="OC149"/>
      <c r="OD149" s="1"/>
      <c r="OE149"/>
      <c r="OF149" s="1"/>
      <c r="OG149"/>
      <c r="OH149"/>
      <c r="OI149"/>
      <c r="OJ149"/>
      <c r="OK149" s="1"/>
      <c r="OL149"/>
      <c r="OM149"/>
      <c r="ON149"/>
      <c r="OO149"/>
      <c r="OP149"/>
      <c r="OQ149"/>
      <c r="OR149"/>
      <c r="OS149"/>
      <c r="OT149" s="1"/>
      <c r="OU149"/>
      <c r="OV149"/>
      <c r="OW149"/>
      <c r="OX149"/>
      <c r="OY149" s="1"/>
      <c r="OZ149"/>
      <c r="PA149"/>
      <c r="PB149"/>
      <c r="PC149" s="1"/>
      <c r="PD149"/>
      <c r="PE149"/>
      <c r="PF149"/>
      <c r="PG149"/>
      <c r="PH149" s="1"/>
      <c r="PI149" s="1"/>
      <c r="PJ149" s="1"/>
      <c r="PK149"/>
      <c r="PL149"/>
      <c r="PM149" s="1"/>
      <c r="PN149"/>
      <c r="PO149"/>
      <c r="PP149"/>
      <c r="PQ149"/>
      <c r="PR149"/>
      <c r="PS149"/>
      <c r="PT149"/>
      <c r="PU149"/>
      <c r="PV149"/>
      <c r="PW149"/>
      <c r="PX149"/>
      <c r="PY149"/>
      <c r="PZ149"/>
      <c r="QA149"/>
      <c r="QB149"/>
      <c r="QC149"/>
      <c r="QD149"/>
      <c r="QE149"/>
      <c r="QF149"/>
      <c r="QG149"/>
      <c r="QH149"/>
      <c r="QI149"/>
      <c r="QJ149" s="1"/>
      <c r="QK149"/>
      <c r="QL149"/>
      <c r="QM149"/>
      <c r="QN149"/>
      <c r="QO149"/>
      <c r="QP149"/>
      <c r="QQ149"/>
      <c r="QR149"/>
      <c r="QS149"/>
      <c r="QT149"/>
      <c r="QU149"/>
      <c r="QV149"/>
      <c r="QW149"/>
      <c r="QX149"/>
      <c r="QY149"/>
      <c r="QZ149"/>
      <c r="RA149"/>
      <c r="RB149"/>
      <c r="RC149" s="1"/>
      <c r="RD149"/>
      <c r="RE149" s="1"/>
      <c r="RF149" s="1"/>
      <c r="RG149"/>
      <c r="RH149"/>
      <c r="RI149"/>
      <c r="RJ149"/>
      <c r="RK149" s="1"/>
      <c r="RL149"/>
      <c r="RM149"/>
      <c r="RN149"/>
      <c r="RO149" s="1"/>
      <c r="RP149"/>
      <c r="RQ149"/>
      <c r="RR149"/>
      <c r="RS149"/>
      <c r="RT149" s="1"/>
      <c r="RU149"/>
      <c r="RV149"/>
      <c r="RW149" s="1"/>
      <c r="RX149" s="1"/>
      <c r="RY149"/>
      <c r="RZ149"/>
      <c r="SA149"/>
      <c r="SB149"/>
      <c r="SC149" s="1"/>
      <c r="SD149"/>
      <c r="SE149" s="1"/>
      <c r="SF149" s="1"/>
      <c r="SG149" s="1"/>
      <c r="SH149" s="1"/>
      <c r="SI149" s="1"/>
      <c r="SJ149"/>
      <c r="SK149" s="1"/>
      <c r="SL149" s="1"/>
      <c r="SM149"/>
      <c r="SN149"/>
      <c r="SO149" s="1"/>
      <c r="SP149"/>
      <c r="SQ149" s="1"/>
      <c r="SR149" s="1"/>
      <c r="SS149" s="1"/>
      <c r="ST149"/>
      <c r="SU149"/>
      <c r="SV149" s="1"/>
      <c r="SW149" s="1"/>
      <c r="SX149" s="1"/>
      <c r="SY149" s="1"/>
      <c r="SZ149" s="1"/>
      <c r="TA149" s="1"/>
      <c r="TB149" s="1"/>
      <c r="TC149" s="1"/>
      <c r="TD149" s="1"/>
      <c r="TE149" s="1"/>
      <c r="TF149" s="1"/>
      <c r="TG149" s="1"/>
      <c r="TH149" s="1"/>
      <c r="TI149" s="1"/>
      <c r="TJ149" s="1"/>
      <c r="TK149"/>
      <c r="TL149"/>
      <c r="TM149" s="1"/>
      <c r="TN149" s="1"/>
      <c r="TO149"/>
      <c r="TP149"/>
      <c r="TQ149" s="1"/>
      <c r="TR149"/>
      <c r="TS149"/>
      <c r="TT149" s="1"/>
      <c r="TU149" s="1"/>
      <c r="TV149"/>
      <c r="TW149"/>
      <c r="TX149" s="1"/>
      <c r="TY149" s="1"/>
      <c r="TZ149" s="1"/>
      <c r="UA149"/>
      <c r="UB149"/>
      <c r="UC149"/>
      <c r="UD149" s="1"/>
      <c r="UE149"/>
      <c r="UF149"/>
      <c r="UG149"/>
      <c r="UH149"/>
      <c r="UI149"/>
      <c r="UJ149" s="1"/>
      <c r="UK149"/>
      <c r="UL149"/>
      <c r="UM149"/>
      <c r="UN149" s="1"/>
      <c r="UO149"/>
      <c r="UP149"/>
      <c r="UQ149"/>
      <c r="UR149" s="1"/>
      <c r="US149"/>
      <c r="UT149" s="1"/>
      <c r="UU149" s="1"/>
      <c r="UV149"/>
      <c r="UW149"/>
      <c r="UX149" s="1"/>
      <c r="UY149" s="1"/>
      <c r="UZ149" s="1"/>
      <c r="VA149"/>
      <c r="VB149"/>
      <c r="VC149" s="1"/>
      <c r="VD149" s="1"/>
      <c r="VE149"/>
      <c r="VF149"/>
      <c r="VG149"/>
      <c r="VH149"/>
      <c r="VI149"/>
      <c r="VJ149"/>
      <c r="VK149" s="1"/>
      <c r="VL149"/>
      <c r="VM149"/>
      <c r="VN149" s="1"/>
      <c r="VO149"/>
      <c r="VP149"/>
      <c r="VQ149"/>
      <c r="VR149"/>
      <c r="VS149" s="1"/>
      <c r="VT149"/>
      <c r="VU149"/>
      <c r="VV149"/>
      <c r="VW149"/>
      <c r="VX149"/>
      <c r="VY149"/>
      <c r="VZ149" s="1"/>
      <c r="WA149"/>
      <c r="WB149"/>
      <c r="WC149"/>
      <c r="WD149"/>
      <c r="WE149" s="1"/>
      <c r="WF149"/>
      <c r="WG149"/>
      <c r="WH149"/>
      <c r="WI149" s="1"/>
      <c r="WJ149"/>
      <c r="WK149"/>
      <c r="WL149"/>
      <c r="WM149"/>
      <c r="WN149"/>
      <c r="WO149" s="1"/>
      <c r="WP149"/>
      <c r="WQ149"/>
      <c r="WR149" s="1"/>
      <c r="WS149"/>
      <c r="WT149"/>
      <c r="WU149"/>
      <c r="WV149" s="1"/>
      <c r="WW149"/>
      <c r="WX149"/>
      <c r="WY149"/>
      <c r="WZ149"/>
      <c r="XA149"/>
      <c r="XB149"/>
      <c r="XC149"/>
      <c r="XD149"/>
      <c r="XE149"/>
      <c r="XF149"/>
      <c r="XG149"/>
      <c r="XH149"/>
      <c r="XI149"/>
      <c r="XJ149"/>
      <c r="XK149"/>
      <c r="XL149"/>
      <c r="XM149" s="1"/>
      <c r="XN149"/>
      <c r="XO149"/>
      <c r="XP149"/>
      <c r="XQ149"/>
      <c r="XR149"/>
      <c r="XS149"/>
      <c r="XT149"/>
      <c r="XU149" s="1"/>
      <c r="XV149"/>
      <c r="XW149"/>
      <c r="XX149"/>
      <c r="XY149"/>
      <c r="XZ149"/>
      <c r="YA149"/>
      <c r="YB149"/>
      <c r="YC149"/>
      <c r="YD149"/>
      <c r="YE149"/>
      <c r="YF149"/>
      <c r="YG149" s="1"/>
      <c r="YH149"/>
      <c r="YI149"/>
      <c r="YJ149"/>
      <c r="YK149"/>
      <c r="YL149"/>
      <c r="YM149"/>
      <c r="YN149"/>
      <c r="YO149"/>
      <c r="YP149"/>
      <c r="YQ149"/>
      <c r="YR149" s="1"/>
      <c r="YS149" s="1"/>
      <c r="YT149"/>
      <c r="YU149"/>
      <c r="YV149"/>
      <c r="YW149"/>
      <c r="YX149"/>
      <c r="YY149" s="1"/>
      <c r="YZ149"/>
      <c r="ZA149"/>
      <c r="ZB149"/>
      <c r="ZC149"/>
      <c r="ZD149"/>
      <c r="ZE149"/>
      <c r="ZF149"/>
      <c r="ZG149"/>
      <c r="ZH149"/>
      <c r="ZI149"/>
      <c r="ZJ149"/>
      <c r="ZK149"/>
      <c r="ZL149" s="1"/>
      <c r="ZM149"/>
      <c r="ZN149"/>
      <c r="ZO149"/>
      <c r="ZP149"/>
      <c r="ZQ149"/>
      <c r="ZR149"/>
      <c r="ZS149"/>
      <c r="ZT149"/>
      <c r="ZU149"/>
      <c r="ZV149"/>
      <c r="ZW149"/>
      <c r="ZX149"/>
      <c r="ZY149" s="1"/>
      <c r="ZZ149"/>
      <c r="AAA149" s="1"/>
      <c r="AAB149"/>
      <c r="AAC149"/>
      <c r="AAD149"/>
      <c r="AAE149"/>
      <c r="AAF149"/>
      <c r="AAG149"/>
      <c r="AAH149"/>
      <c r="AAI149"/>
      <c r="AAJ149" s="1"/>
      <c r="AAK149"/>
      <c r="AAL149"/>
      <c r="AAM149"/>
      <c r="AAN149"/>
      <c r="AAO149"/>
      <c r="AAP149"/>
      <c r="AAQ149"/>
      <c r="AAR149"/>
      <c r="AAS149"/>
      <c r="AAT149"/>
      <c r="AAU149"/>
      <c r="AAV149"/>
      <c r="AAW149"/>
      <c r="AAX149" s="1"/>
      <c r="AAY149"/>
      <c r="AAZ149"/>
      <c r="ABA149"/>
      <c r="ABB149"/>
      <c r="ABC149"/>
      <c r="ABD149"/>
      <c r="ABE149"/>
      <c r="ABF149"/>
      <c r="ABG149" s="1"/>
      <c r="ABH149"/>
      <c r="ABI149"/>
      <c r="ABJ149"/>
      <c r="ABK149"/>
      <c r="ABL149" s="1"/>
      <c r="ABM149"/>
      <c r="ABN149"/>
      <c r="ABO149"/>
      <c r="ABP149"/>
      <c r="ABQ149"/>
      <c r="ABR149"/>
      <c r="ABS149"/>
      <c r="ABT149"/>
      <c r="ABU149"/>
      <c r="ABV149"/>
      <c r="ABW149"/>
      <c r="ABX149"/>
      <c r="ABY149"/>
      <c r="ABZ149"/>
      <c r="ACA149"/>
      <c r="ACB149"/>
      <c r="ACC149"/>
      <c r="ACD149"/>
      <c r="ACE149"/>
      <c r="ACF149"/>
      <c r="ACG149"/>
      <c r="ACH149"/>
      <c r="ACI149"/>
      <c r="ACJ149"/>
      <c r="ACK149" s="1"/>
      <c r="ACL149" s="1"/>
      <c r="ACM149" s="1"/>
      <c r="ACN149"/>
      <c r="ACO149"/>
      <c r="ACP149"/>
      <c r="ACQ149"/>
      <c r="ACR149"/>
      <c r="ACS149"/>
      <c r="ACT149"/>
      <c r="ACU149"/>
      <c r="ACV149"/>
      <c r="ACW149"/>
      <c r="ACX149"/>
      <c r="ACY149"/>
      <c r="ACZ149"/>
      <c r="ADA149"/>
      <c r="ADB149"/>
      <c r="ADC149"/>
      <c r="ADD149"/>
      <c r="ADE149"/>
      <c r="ADF149"/>
      <c r="ADG149"/>
      <c r="ADH149"/>
      <c r="ADI149"/>
      <c r="ADJ149"/>
      <c r="ADK149"/>
      <c r="ADL149"/>
      <c r="ADM149"/>
      <c r="ADN149"/>
      <c r="ADO149"/>
      <c r="ADP149"/>
      <c r="ADQ149"/>
      <c r="ADR149"/>
      <c r="ADS149"/>
      <c r="ADT149"/>
      <c r="ADU149" s="1"/>
      <c r="ADV149"/>
      <c r="ADW149"/>
      <c r="ADX149"/>
      <c r="ADY149"/>
      <c r="ADZ149"/>
      <c r="AEA149"/>
      <c r="AEB149"/>
      <c r="AEC149"/>
      <c r="AED149"/>
      <c r="AEE149"/>
      <c r="AEF149"/>
      <c r="AEG149"/>
      <c r="AEH149"/>
      <c r="AEI149"/>
      <c r="AEJ149"/>
      <c r="AEK149" s="1"/>
      <c r="AEL149"/>
      <c r="AEM149"/>
      <c r="AEN149"/>
      <c r="AEO149"/>
      <c r="AEP149"/>
      <c r="AEQ149"/>
      <c r="AER149"/>
      <c r="AES149"/>
      <c r="AET149"/>
      <c r="AEU149"/>
      <c r="AEV149"/>
      <c r="AEW149"/>
      <c r="AEX149"/>
      <c r="AEY149"/>
      <c r="AEZ149"/>
      <c r="AFA149" s="1"/>
      <c r="AFB149"/>
      <c r="AFC149"/>
      <c r="AFD149"/>
      <c r="AFE149"/>
      <c r="AFF149"/>
      <c r="AFG149"/>
      <c r="AFH149"/>
      <c r="AFI149"/>
      <c r="AFJ149"/>
      <c r="AFK149"/>
      <c r="AFL149"/>
      <c r="AFM149"/>
      <c r="AFN149"/>
      <c r="AFO149"/>
      <c r="AFP149"/>
      <c r="AFQ149"/>
      <c r="AFR149"/>
      <c r="AFS149"/>
      <c r="AFT149"/>
      <c r="AFU149"/>
      <c r="AFV149"/>
      <c r="AFW149"/>
      <c r="AFX149"/>
      <c r="AFY149"/>
      <c r="AFZ149"/>
      <c r="AGA149"/>
      <c r="AGB149"/>
      <c r="AGC149"/>
      <c r="AGD149"/>
      <c r="AGE149"/>
      <c r="AGF149"/>
      <c r="AGG149"/>
      <c r="AGH149"/>
      <c r="AGI149"/>
      <c r="AGJ149"/>
      <c r="AGK149"/>
      <c r="AGL149"/>
      <c r="AGM149"/>
      <c r="AGN149"/>
      <c r="AGO149"/>
      <c r="AGP149"/>
      <c r="AGQ149"/>
      <c r="AGR149"/>
      <c r="AGS149"/>
      <c r="AGT149"/>
      <c r="AGU149" s="1"/>
    </row>
    <row r="150" spans="1:879">
      <c r="A150" t="s">
        <v>448</v>
      </c>
      <c r="B150" t="s">
        <v>449</v>
      </c>
      <c r="C150">
        <v>94.8903683612472</v>
      </c>
      <c r="D150">
        <v>-2.30347448755329</v>
      </c>
      <c r="E150">
        <v>0.343790556387568</v>
      </c>
      <c r="F150">
        <v>-6.70022618351533</v>
      </c>
      <c r="G150" s="1">
        <v>2.0809718630291e-11</v>
      </c>
      <c r="H150" s="1">
        <v>6.01400868415411e-9</v>
      </c>
      <c r="I150" t="s">
        <v>11</v>
      </c>
      <c r="J150"/>
      <c r="K150"/>
      <c r="L150" t="s">
        <v>450</v>
      </c>
      <c r="M150" t="s">
        <v>11</v>
      </c>
      <c r="N150"/>
      <c r="O150"/>
      <c r="P150"/>
      <c r="Q150"/>
      <c r="R150"/>
      <c r="S150"/>
      <c r="T150"/>
      <c r="U150"/>
      <c r="V150"/>
      <c r="W150"/>
      <c r="X150"/>
      <c r="Y150"/>
      <c r="Z150"/>
      <c r="AA150"/>
      <c r="AB150"/>
      <c r="AC150"/>
      <c r="AD150"/>
      <c r="AE150"/>
      <c r="AF150"/>
      <c r="AG150"/>
      <c r="AH150"/>
      <c r="AI150"/>
      <c r="AJ150"/>
      <c r="AK150"/>
      <c r="AL150"/>
      <c r="AM150"/>
      <c r="AN150"/>
      <c r="AO150"/>
      <c r="AP150"/>
      <c r="AQ150"/>
      <c r="AR150"/>
      <c r="AS150"/>
      <c r="AT150"/>
      <c r="AU150"/>
      <c r="AV150"/>
      <c r="AW150"/>
      <c r="AX150"/>
      <c r="AY150"/>
      <c r="AZ150"/>
      <c r="BA150"/>
      <c r="BB150"/>
      <c r="BC150"/>
      <c r="BD150"/>
      <c r="BE150"/>
      <c r="BF150"/>
      <c r="BG150"/>
      <c r="BH150"/>
      <c r="BI150"/>
      <c r="BJ150"/>
      <c r="BK150"/>
      <c r="BL150"/>
      <c r="BM150"/>
      <c r="BN150"/>
      <c r="BO150"/>
      <c r="BP150"/>
      <c r="BQ150"/>
      <c r="BR150"/>
      <c r="BS150"/>
      <c r="BT150"/>
      <c r="BU150"/>
      <c r="BV150"/>
      <c r="BW150"/>
      <c r="BX150"/>
      <c r="BY150"/>
      <c r="BZ150"/>
      <c r="CA150"/>
      <c r="CB150"/>
      <c r="CC150"/>
      <c r="CD150"/>
      <c r="CE150"/>
      <c r="CF150"/>
      <c r="CG150"/>
      <c r="CH150"/>
      <c r="CI150"/>
      <c r="CJ150"/>
      <c r="CK150"/>
      <c r="CL150"/>
      <c r="CM150"/>
      <c r="CN150"/>
      <c r="CO150"/>
      <c r="CP150"/>
      <c r="CQ150"/>
      <c r="CR150"/>
      <c r="CS150"/>
      <c r="CT150"/>
      <c r="CU150"/>
      <c r="CV150"/>
      <c r="CW150"/>
      <c r="CX150"/>
      <c r="CY150"/>
      <c r="CZ150"/>
      <c r="DA150"/>
      <c r="DB150"/>
      <c r="DC150"/>
      <c r="DD150"/>
      <c r="DE150"/>
      <c r="DF150"/>
      <c r="DG150"/>
      <c r="DH150"/>
      <c r="DI150"/>
      <c r="DJ150"/>
      <c r="DK150"/>
      <c r="DL150"/>
      <c r="DM150"/>
      <c r="DN150"/>
      <c r="DO150"/>
      <c r="DP150"/>
      <c r="DQ150"/>
      <c r="DR150"/>
      <c r="DS150"/>
      <c r="DT150"/>
      <c r="DU150"/>
      <c r="DV150"/>
      <c r="DW150"/>
      <c r="DX150"/>
      <c r="DY150"/>
      <c r="DZ150"/>
      <c r="EA150"/>
      <c r="EB150"/>
      <c r="EC150" s="1"/>
      <c r="ED150"/>
      <c r="EE150"/>
      <c r="EF150"/>
      <c r="EG150"/>
      <c r="EH150"/>
      <c r="EI150"/>
      <c r="EJ150"/>
      <c r="EK150"/>
      <c r="EL150"/>
      <c r="EM150"/>
      <c r="EN150"/>
      <c r="EO150"/>
      <c r="EP150"/>
      <c r="EQ150"/>
      <c r="ER150"/>
      <c r="ES150"/>
      <c r="ET150"/>
      <c r="EU150"/>
      <c r="EV150"/>
      <c r="EW150"/>
      <c r="EX150"/>
      <c r="EY150"/>
      <c r="EZ150"/>
      <c r="FA150"/>
      <c r="FB150"/>
      <c r="FC150"/>
      <c r="FD150"/>
      <c r="FE150"/>
      <c r="FF150"/>
      <c r="FG150"/>
      <c r="FH150"/>
      <c r="FI150"/>
      <c r="FJ150"/>
      <c r="FK150"/>
      <c r="FL150"/>
      <c r="FM150"/>
      <c r="FN150"/>
      <c r="FO150"/>
      <c r="FP150"/>
      <c r="FQ150"/>
      <c r="FR150"/>
      <c r="FS150"/>
      <c r="FT150"/>
      <c r="FU150"/>
      <c r="FV150"/>
      <c r="FW150"/>
      <c r="FX150"/>
      <c r="FY150"/>
      <c r="FZ150"/>
      <c r="GA150"/>
      <c r="GB150"/>
      <c r="GC150"/>
      <c r="GD150"/>
      <c r="GE150"/>
      <c r="GF150"/>
      <c r="GG150"/>
      <c r="GH150"/>
      <c r="GI150"/>
      <c r="GJ150"/>
      <c r="GK150"/>
      <c r="GL150"/>
      <c r="GM150"/>
      <c r="GN150"/>
      <c r="GO150"/>
      <c r="GP150"/>
      <c r="GQ150"/>
      <c r="GR150"/>
      <c r="GS150"/>
      <c r="GT150"/>
      <c r="GU150"/>
      <c r="GV150"/>
      <c r="GW150"/>
      <c r="GX150"/>
      <c r="GY150"/>
      <c r="GZ150"/>
      <c r="HA150"/>
      <c r="HB150"/>
      <c r="HC150"/>
      <c r="HD150"/>
      <c r="HE150"/>
      <c r="HF150"/>
      <c r="HG150"/>
      <c r="HH150"/>
      <c r="HI150"/>
      <c r="HJ150"/>
      <c r="HK150"/>
      <c r="HL150"/>
      <c r="HM150"/>
      <c r="HN150"/>
      <c r="HO150"/>
      <c r="HP150"/>
      <c r="HQ150"/>
      <c r="HR150"/>
      <c r="HS150"/>
      <c r="HT150"/>
      <c r="HU150"/>
      <c r="HV150"/>
      <c r="HW150"/>
      <c r="HX150"/>
      <c r="HY150"/>
      <c r="HZ150"/>
      <c r="IA150"/>
      <c r="IB150"/>
      <c r="IC150"/>
      <c r="ID150"/>
      <c r="IE150"/>
      <c r="IF150"/>
      <c r="IG150"/>
      <c r="IH150"/>
      <c r="II150"/>
      <c r="IJ150"/>
      <c r="IK150"/>
      <c r="IL150"/>
      <c r="IM150"/>
      <c r="IN150"/>
      <c r="IO150"/>
      <c r="IP150"/>
      <c r="IQ150"/>
      <c r="IR150" s="1"/>
      <c r="IS150"/>
      <c r="IT150"/>
      <c r="IU150"/>
      <c r="IV150"/>
      <c r="IW150"/>
      <c r="IX150"/>
      <c r="IY150"/>
      <c r="IZ150"/>
      <c r="JA150"/>
      <c r="JB150"/>
      <c r="JC150" s="1"/>
      <c r="JD150"/>
      <c r="JE150"/>
      <c r="JF150"/>
      <c r="JG150"/>
      <c r="JH150"/>
      <c r="JI150"/>
      <c r="JJ150"/>
      <c r="JK150"/>
      <c r="JL150"/>
      <c r="JM150"/>
      <c r="JN150"/>
      <c r="JO150"/>
      <c r="JP150"/>
      <c r="JQ150"/>
      <c r="JR150"/>
      <c r="JS150"/>
      <c r="JT150"/>
      <c r="JU150"/>
      <c r="JV150"/>
      <c r="JW150"/>
      <c r="JX150"/>
      <c r="JY150"/>
      <c r="JZ150"/>
      <c r="KA150"/>
      <c r="KB150"/>
      <c r="KC150"/>
      <c r="KD150" s="1"/>
      <c r="KE150"/>
      <c r="KF150"/>
      <c r="KG150"/>
      <c r="KH150"/>
      <c r="KI150"/>
      <c r="KJ150"/>
      <c r="KK150"/>
      <c r="KL150"/>
      <c r="KM150"/>
      <c r="KN150"/>
      <c r="KO150"/>
      <c r="KP150"/>
      <c r="KQ150"/>
      <c r="KR150"/>
      <c r="KS150"/>
      <c r="KT150"/>
      <c r="KU150" s="1"/>
      <c r="KV150" s="1"/>
      <c r="KW150" s="1"/>
      <c r="KX150"/>
      <c r="KY150"/>
      <c r="KZ150"/>
      <c r="LA150"/>
      <c r="LB150" s="1"/>
      <c r="LC150"/>
      <c r="LD150"/>
      <c r="LE150"/>
      <c r="LF150"/>
      <c r="LG150" s="1"/>
      <c r="LH150"/>
      <c r="LI150"/>
      <c r="LJ150"/>
      <c r="LK150"/>
      <c r="LL150"/>
      <c r="LM150"/>
      <c r="LN150"/>
      <c r="LO150"/>
      <c r="LP150"/>
      <c r="LQ150" s="1"/>
      <c r="LR150"/>
      <c r="LS150"/>
      <c r="LT150"/>
      <c r="LU150"/>
      <c r="LV150"/>
      <c r="LW150"/>
      <c r="LX150"/>
      <c r="LY150"/>
      <c r="LZ150"/>
      <c r="MA150"/>
      <c r="MB150"/>
      <c r="MC150"/>
      <c r="MD150"/>
      <c r="ME150"/>
      <c r="MF150"/>
      <c r="MG150"/>
      <c r="MH150"/>
      <c r="MI150" s="1"/>
      <c r="MJ150"/>
      <c r="MK150"/>
      <c r="ML150"/>
      <c r="MM150"/>
      <c r="MN150"/>
      <c r="MO150"/>
      <c r="MP150"/>
      <c r="MQ150"/>
      <c r="MR150"/>
      <c r="MS150"/>
      <c r="MT150"/>
      <c r="MU150"/>
      <c r="MV150"/>
      <c r="MW150"/>
      <c r="MX150" s="1"/>
      <c r="MY150" s="1"/>
      <c r="MZ150"/>
      <c r="NA150"/>
      <c r="NB150"/>
      <c r="NC150"/>
      <c r="ND150"/>
      <c r="NE150" s="1"/>
      <c r="NF150" s="1"/>
      <c r="NG150"/>
      <c r="NH150"/>
      <c r="NI150"/>
      <c r="NJ150"/>
      <c r="NK150"/>
      <c r="NL150" s="1"/>
      <c r="NM150" s="1"/>
      <c r="NN150"/>
      <c r="NO150"/>
      <c r="NP150"/>
      <c r="NQ150"/>
      <c r="NR150"/>
      <c r="NS150"/>
      <c r="NT150"/>
      <c r="NU150"/>
      <c r="NV150"/>
      <c r="NW150"/>
      <c r="NX150"/>
      <c r="NY150" s="1"/>
      <c r="NZ150"/>
      <c r="OA150"/>
      <c r="OB150"/>
      <c r="OC150"/>
      <c r="OD150" s="1"/>
      <c r="OE150"/>
      <c r="OF150" s="1"/>
      <c r="OG150"/>
      <c r="OH150"/>
      <c r="OI150"/>
      <c r="OJ150"/>
      <c r="OK150" s="1"/>
      <c r="OL150"/>
      <c r="OM150"/>
      <c r="ON150"/>
      <c r="OO150"/>
      <c r="OP150"/>
      <c r="OQ150"/>
      <c r="OR150"/>
      <c r="OS150"/>
      <c r="OT150" s="1"/>
      <c r="OU150"/>
      <c r="OV150"/>
      <c r="OW150"/>
      <c r="OX150"/>
      <c r="OY150" s="1"/>
      <c r="OZ150"/>
      <c r="PA150"/>
      <c r="PB150"/>
      <c r="PC150" s="1"/>
      <c r="PD150"/>
      <c r="PE150"/>
      <c r="PF150"/>
      <c r="PG150"/>
      <c r="PH150" s="1"/>
      <c r="PI150" s="1"/>
      <c r="PJ150" s="1"/>
      <c r="PK150"/>
      <c r="PL150"/>
      <c r="PM150" s="1"/>
      <c r="PN150"/>
      <c r="PO150"/>
      <c r="PP150"/>
      <c r="PQ150"/>
      <c r="PR150"/>
      <c r="PS150"/>
      <c r="PT150"/>
      <c r="PU150"/>
      <c r="PV150"/>
      <c r="PW150"/>
      <c r="PX150"/>
      <c r="PY150"/>
      <c r="PZ150"/>
      <c r="QA150"/>
      <c r="QB150"/>
      <c r="QC150"/>
      <c r="QD150"/>
      <c r="QE150"/>
      <c r="QF150"/>
      <c r="QG150"/>
      <c r="QH150"/>
      <c r="QI150"/>
      <c r="QJ150" s="1"/>
      <c r="QK150"/>
      <c r="QL150"/>
      <c r="QM150"/>
      <c r="QN150"/>
      <c r="QO150"/>
      <c r="QP150"/>
      <c r="QQ150"/>
      <c r="QR150"/>
      <c r="QS150"/>
      <c r="QT150"/>
      <c r="QU150"/>
      <c r="QV150"/>
      <c r="QW150"/>
      <c r="QX150"/>
      <c r="QY150"/>
      <c r="QZ150"/>
      <c r="RA150"/>
      <c r="RB150"/>
      <c r="RC150" s="1"/>
      <c r="RD150"/>
      <c r="RE150" s="1"/>
      <c r="RF150" s="1"/>
      <c r="RG150"/>
      <c r="RH150"/>
      <c r="RI150"/>
      <c r="RJ150"/>
      <c r="RK150" s="1"/>
      <c r="RL150"/>
      <c r="RM150"/>
      <c r="RN150"/>
      <c r="RO150" s="1"/>
      <c r="RP150"/>
      <c r="RQ150"/>
      <c r="RR150"/>
      <c r="RS150"/>
      <c r="RT150" s="1"/>
      <c r="RU150"/>
      <c r="RV150"/>
      <c r="RW150" s="1"/>
      <c r="RX150" s="1"/>
      <c r="RY150"/>
      <c r="RZ150"/>
      <c r="SA150"/>
      <c r="SB150"/>
      <c r="SC150" s="1"/>
      <c r="SD150"/>
      <c r="SE150" s="1"/>
      <c r="SF150" s="1"/>
      <c r="SG150" s="1"/>
      <c r="SH150" s="1"/>
      <c r="SI150" s="1"/>
      <c r="SJ150"/>
      <c r="SK150" s="1"/>
      <c r="SL150" s="1"/>
      <c r="SM150"/>
      <c r="SN150"/>
      <c r="SO150" s="1"/>
      <c r="SP150"/>
      <c r="SQ150" s="1"/>
      <c r="SR150" s="1"/>
      <c r="SS150" s="1"/>
      <c r="ST150"/>
      <c r="SU150"/>
      <c r="SV150" s="1"/>
      <c r="SW150" s="1"/>
      <c r="SX150" s="1"/>
      <c r="SY150" s="1"/>
      <c r="SZ150" s="1"/>
      <c r="TA150" s="1"/>
      <c r="TB150" s="1"/>
      <c r="TC150" s="1"/>
      <c r="TD150" s="1"/>
      <c r="TE150" s="1"/>
      <c r="TF150" s="1"/>
      <c r="TG150" s="1"/>
      <c r="TH150" s="1"/>
      <c r="TI150" s="1"/>
      <c r="TJ150" s="1"/>
      <c r="TK150"/>
      <c r="TL150"/>
      <c r="TM150" s="1"/>
      <c r="TN150" s="1"/>
      <c r="TO150"/>
      <c r="TP150"/>
      <c r="TQ150" s="1"/>
      <c r="TR150"/>
      <c r="TS150"/>
      <c r="TT150" s="1"/>
      <c r="TU150" s="1"/>
      <c r="TV150"/>
      <c r="TW150"/>
      <c r="TX150" s="1"/>
      <c r="TY150" s="1"/>
      <c r="TZ150" s="1"/>
      <c r="UA150"/>
      <c r="UB150"/>
      <c r="UC150"/>
      <c r="UD150" s="1"/>
      <c r="UE150"/>
      <c r="UF150"/>
      <c r="UG150"/>
      <c r="UH150"/>
      <c r="UI150"/>
      <c r="UJ150" s="1"/>
      <c r="UK150"/>
      <c r="UL150"/>
      <c r="UM150"/>
      <c r="UN150" s="1"/>
      <c r="UO150"/>
      <c r="UP150"/>
      <c r="UQ150"/>
      <c r="UR150" s="1"/>
      <c r="US150"/>
      <c r="UT150" s="1"/>
      <c r="UU150" s="1"/>
      <c r="UV150"/>
      <c r="UW150"/>
      <c r="UX150" s="1"/>
      <c r="UY150" s="1"/>
      <c r="UZ150" s="1"/>
      <c r="VA150"/>
      <c r="VB150"/>
      <c r="VC150" s="1"/>
      <c r="VD150" s="1"/>
      <c r="VE150"/>
      <c r="VF150"/>
      <c r="VG150"/>
      <c r="VH150"/>
      <c r="VI150"/>
      <c r="VJ150"/>
      <c r="VK150" s="1"/>
      <c r="VL150"/>
      <c r="VM150"/>
      <c r="VN150" s="1"/>
      <c r="VO150"/>
      <c r="VP150"/>
      <c r="VQ150"/>
      <c r="VR150"/>
      <c r="VS150" s="1"/>
      <c r="VT150"/>
      <c r="VU150"/>
      <c r="VV150"/>
      <c r="VW150"/>
      <c r="VX150"/>
      <c r="VY150"/>
      <c r="VZ150" s="1"/>
      <c r="WA150"/>
      <c r="WB150"/>
      <c r="WC150"/>
      <c r="WD150"/>
      <c r="WE150" s="1"/>
      <c r="WF150"/>
      <c r="WG150"/>
      <c r="WH150"/>
      <c r="WI150" s="1"/>
      <c r="WJ150"/>
      <c r="WK150"/>
      <c r="WL150"/>
      <c r="WM150"/>
      <c r="WN150"/>
      <c r="WO150" s="1"/>
      <c r="WP150"/>
      <c r="WQ150"/>
      <c r="WR150" s="1"/>
      <c r="WS150"/>
      <c r="WT150"/>
      <c r="WU150"/>
      <c r="WV150" s="1"/>
      <c r="WW150"/>
      <c r="WX150"/>
      <c r="WY150"/>
      <c r="WZ150"/>
      <c r="XA150"/>
      <c r="XB150"/>
      <c r="XC150"/>
      <c r="XD150"/>
      <c r="XE150"/>
      <c r="XF150"/>
      <c r="XG150"/>
      <c r="XH150"/>
      <c r="XI150"/>
      <c r="XJ150"/>
      <c r="XK150"/>
      <c r="XL150"/>
      <c r="XM150" s="1"/>
      <c r="XN150"/>
      <c r="XO150"/>
      <c r="XP150"/>
      <c r="XQ150"/>
      <c r="XR150"/>
      <c r="XS150"/>
      <c r="XT150"/>
      <c r="XU150" s="1"/>
      <c r="XV150"/>
      <c r="XW150"/>
      <c r="XX150"/>
      <c r="XY150"/>
      <c r="XZ150"/>
      <c r="YA150"/>
      <c r="YB150"/>
      <c r="YC150"/>
      <c r="YD150"/>
      <c r="YE150"/>
      <c r="YF150"/>
      <c r="YG150" s="1"/>
      <c r="YH150"/>
      <c r="YI150"/>
      <c r="YJ150"/>
      <c r="YK150"/>
      <c r="YL150"/>
      <c r="YM150"/>
      <c r="YN150"/>
      <c r="YO150"/>
      <c r="YP150"/>
      <c r="YQ150"/>
      <c r="YR150" s="1"/>
      <c r="YS150" s="1"/>
      <c r="YT150"/>
      <c r="YU150"/>
      <c r="YV150"/>
      <c r="YW150"/>
      <c r="YX150"/>
      <c r="YY150" s="1"/>
      <c r="YZ150"/>
      <c r="ZA150"/>
      <c r="ZB150"/>
      <c r="ZC150"/>
      <c r="ZD150"/>
      <c r="ZE150"/>
      <c r="ZF150"/>
      <c r="ZG150"/>
      <c r="ZH150"/>
      <c r="ZI150"/>
      <c r="ZJ150"/>
      <c r="ZK150"/>
      <c r="ZL150" s="1"/>
      <c r="ZM150"/>
      <c r="ZN150"/>
      <c r="ZO150"/>
      <c r="ZP150"/>
      <c r="ZQ150"/>
      <c r="ZR150"/>
      <c r="ZS150"/>
      <c r="ZT150"/>
      <c r="ZU150"/>
      <c r="ZV150"/>
      <c r="ZW150"/>
      <c r="ZX150"/>
      <c r="ZY150" s="1"/>
      <c r="ZZ150"/>
      <c r="AAA150" s="1"/>
      <c r="AAB150"/>
      <c r="AAC150"/>
      <c r="AAD150"/>
      <c r="AAE150"/>
      <c r="AAF150"/>
      <c r="AAG150"/>
      <c r="AAH150"/>
      <c r="AAI150"/>
      <c r="AAJ150" s="1"/>
      <c r="AAK150"/>
      <c r="AAL150"/>
      <c r="AAM150"/>
      <c r="AAN150"/>
      <c r="AAO150"/>
      <c r="AAP150"/>
      <c r="AAQ150"/>
      <c r="AAR150"/>
      <c r="AAS150"/>
      <c r="AAT150"/>
      <c r="AAU150"/>
      <c r="AAV150"/>
      <c r="AAW150"/>
      <c r="AAX150" s="1"/>
      <c r="AAY150"/>
      <c r="AAZ150"/>
      <c r="ABA150"/>
      <c r="ABB150"/>
      <c r="ABC150"/>
      <c r="ABD150"/>
      <c r="ABE150"/>
      <c r="ABF150"/>
      <c r="ABG150" s="1"/>
      <c r="ABH150"/>
      <c r="ABI150"/>
      <c r="ABJ150"/>
      <c r="ABK150"/>
      <c r="ABL150" s="1"/>
      <c r="ABM150"/>
      <c r="ABN150"/>
      <c r="ABO150"/>
      <c r="ABP150"/>
      <c r="ABQ150"/>
      <c r="ABR150"/>
      <c r="ABS150"/>
      <c r="ABT150"/>
      <c r="ABU150"/>
      <c r="ABV150"/>
      <c r="ABW150"/>
      <c r="ABX150"/>
      <c r="ABY150"/>
      <c r="ABZ150"/>
      <c r="ACA150"/>
      <c r="ACB150"/>
      <c r="ACC150"/>
      <c r="ACD150"/>
      <c r="ACE150"/>
      <c r="ACF150"/>
      <c r="ACG150"/>
      <c r="ACH150"/>
      <c r="ACI150"/>
      <c r="ACJ150"/>
      <c r="ACK150" s="1"/>
      <c r="ACL150" s="1"/>
      <c r="ACM150" s="1"/>
      <c r="ACN150"/>
      <c r="ACO150"/>
      <c r="ACP150"/>
      <c r="ACQ150"/>
      <c r="ACR150"/>
      <c r="ACS150"/>
      <c r="ACT150"/>
      <c r="ACU150"/>
      <c r="ACV150"/>
      <c r="ACW150"/>
      <c r="ACX150"/>
      <c r="ACY150"/>
      <c r="ACZ150"/>
      <c r="ADA150"/>
      <c r="ADB150"/>
      <c r="ADC150"/>
      <c r="ADD150"/>
      <c r="ADE150"/>
      <c r="ADF150"/>
      <c r="ADG150"/>
      <c r="ADH150"/>
      <c r="ADI150"/>
      <c r="ADJ150"/>
      <c r="ADK150"/>
      <c r="ADL150"/>
      <c r="ADM150"/>
      <c r="ADN150"/>
      <c r="ADO150"/>
      <c r="ADP150"/>
      <c r="ADQ150"/>
      <c r="ADR150"/>
      <c r="ADS150"/>
      <c r="ADT150"/>
      <c r="ADU150" s="1"/>
      <c r="ADV150"/>
      <c r="ADW150"/>
      <c r="ADX150"/>
      <c r="ADY150"/>
      <c r="ADZ150"/>
      <c r="AEA150"/>
      <c r="AEB150"/>
      <c r="AEC150"/>
      <c r="AED150"/>
      <c r="AEE150"/>
      <c r="AEF150"/>
      <c r="AEG150"/>
      <c r="AEH150"/>
      <c r="AEI150"/>
      <c r="AEJ150"/>
      <c r="AEK150" s="1"/>
      <c r="AEL150"/>
      <c r="AEM150"/>
      <c r="AEN150"/>
      <c r="AEO150"/>
      <c r="AEP150"/>
      <c r="AEQ150"/>
      <c r="AER150"/>
      <c r="AES150"/>
      <c r="AET150"/>
      <c r="AEU150"/>
      <c r="AEV150"/>
      <c r="AEW150"/>
      <c r="AEX150"/>
      <c r="AEY150"/>
      <c r="AEZ150"/>
      <c r="AFA150" s="1"/>
      <c r="AFB150"/>
      <c r="AFC150"/>
      <c r="AFD150"/>
      <c r="AFE150"/>
      <c r="AFF150"/>
      <c r="AFG150"/>
      <c r="AFH150"/>
      <c r="AFI150"/>
      <c r="AFJ150"/>
      <c r="AFK150"/>
      <c r="AFL150"/>
      <c r="AFM150"/>
      <c r="AFN150"/>
      <c r="AFO150"/>
      <c r="AFP150"/>
      <c r="AFQ150"/>
      <c r="AFR150"/>
      <c r="AFS150"/>
      <c r="AFT150"/>
      <c r="AFU150"/>
      <c r="AFV150"/>
      <c r="AFW150"/>
      <c r="AFX150"/>
      <c r="AFY150"/>
      <c r="AFZ150"/>
      <c r="AGA150"/>
      <c r="AGB150"/>
      <c r="AGC150"/>
      <c r="AGD150"/>
      <c r="AGE150"/>
      <c r="AGF150"/>
      <c r="AGG150"/>
      <c r="AGH150"/>
      <c r="AGI150"/>
      <c r="AGJ150"/>
      <c r="AGK150"/>
      <c r="AGL150"/>
      <c r="AGM150"/>
      <c r="AGN150"/>
      <c r="AGO150"/>
      <c r="AGP150"/>
      <c r="AGQ150"/>
      <c r="AGR150"/>
      <c r="AGS150"/>
      <c r="AGT150"/>
      <c r="AGU150" s="1"/>
    </row>
    <row r="151" spans="1:879">
      <c r="A151" t="s">
        <v>451</v>
      </c>
      <c r="B151" t="s">
        <v>452</v>
      </c>
      <c r="C151">
        <v>12141.0681538686</v>
      </c>
      <c r="D151">
        <v>-1.14027940384335</v>
      </c>
      <c r="E151">
        <v>0.170287625290068</v>
      </c>
      <c r="F151">
        <v>-6.69619651986454</v>
      </c>
      <c r="G151" s="1">
        <v>2.13914010903922e-11</v>
      </c>
      <c r="H151" s="1">
        <v>6.14090081568918e-9</v>
      </c>
      <c r="I151" t="s">
        <v>11</v>
      </c>
      <c r="J151"/>
      <c r="K151"/>
      <c r="L151" t="s">
        <v>453</v>
      </c>
      <c r="M151" t="s">
        <v>11</v>
      </c>
      <c r="N151"/>
      <c r="O151"/>
      <c r="P151"/>
      <c r="Q151"/>
      <c r="R151"/>
      <c r="S151"/>
      <c r="T151"/>
      <c r="U151"/>
      <c r="V151"/>
      <c r="W151"/>
      <c r="X151"/>
      <c r="Y151"/>
      <c r="Z151"/>
      <c r="AA151"/>
      <c r="AB151"/>
      <c r="AC151"/>
      <c r="AD151"/>
      <c r="AE151"/>
      <c r="AF151"/>
      <c r="AG151"/>
      <c r="AH151"/>
      <c r="AI151"/>
      <c r="AJ151"/>
      <c r="AK151"/>
      <c r="AL151"/>
      <c r="AM151"/>
      <c r="AN151"/>
      <c r="AO151"/>
      <c r="AP151"/>
      <c r="AQ151"/>
      <c r="AR151"/>
      <c r="AS151"/>
      <c r="AT151"/>
      <c r="AU151"/>
      <c r="AV151"/>
      <c r="AW151"/>
      <c r="AX151"/>
      <c r="AY151"/>
      <c r="AZ151"/>
      <c r="BA151"/>
      <c r="BB151"/>
      <c r="BC151"/>
      <c r="BD151"/>
      <c r="BE151"/>
      <c r="BF151"/>
      <c r="BG151"/>
      <c r="BH151"/>
      <c r="BI151"/>
      <c r="BJ151"/>
      <c r="BK151"/>
      <c r="BL151"/>
      <c r="BM151"/>
      <c r="BN151"/>
      <c r="BO151"/>
      <c r="BP151"/>
      <c r="BQ151"/>
      <c r="BR151"/>
      <c r="BS151"/>
      <c r="BT151"/>
      <c r="BU151"/>
      <c r="BV151"/>
      <c r="BW151"/>
      <c r="BX151"/>
      <c r="BY151"/>
      <c r="BZ151"/>
      <c r="CA151"/>
      <c r="CB151"/>
      <c r="CC151"/>
      <c r="CD151"/>
      <c r="CE151"/>
      <c r="CF151"/>
      <c r="CG151"/>
      <c r="CH151"/>
      <c r="CI151"/>
      <c r="CJ151"/>
      <c r="CK151"/>
      <c r="CL151"/>
      <c r="CM151"/>
      <c r="CN151"/>
      <c r="CO151"/>
      <c r="CP151"/>
      <c r="CQ151"/>
      <c r="CR151"/>
      <c r="CS151"/>
      <c r="CT151"/>
      <c r="CU151"/>
      <c r="CV151"/>
      <c r="CW151"/>
      <c r="CX151"/>
      <c r="CY151"/>
      <c r="CZ151"/>
      <c r="DA151"/>
      <c r="DB151"/>
      <c r="DC151"/>
      <c r="DD151"/>
      <c r="DE151"/>
      <c r="DF151"/>
      <c r="DG151"/>
      <c r="DH151"/>
      <c r="DI151"/>
      <c r="DJ151"/>
      <c r="DK151"/>
      <c r="DL151"/>
      <c r="DM151"/>
      <c r="DN151"/>
      <c r="DO151"/>
      <c r="DP151"/>
      <c r="DQ151"/>
      <c r="DR151"/>
      <c r="DS151"/>
      <c r="DT151"/>
      <c r="DU151"/>
      <c r="DV151"/>
      <c r="DW151"/>
      <c r="DX151"/>
      <c r="DY151"/>
      <c r="DZ151"/>
      <c r="EA151"/>
      <c r="EB151"/>
      <c r="EC151" s="1"/>
      <c r="ED151"/>
      <c r="EE151"/>
      <c r="EF151"/>
      <c r="EG151"/>
      <c r="EH151"/>
      <c r="EI151"/>
      <c r="EJ151"/>
      <c r="EK151"/>
      <c r="EL151"/>
      <c r="EM151"/>
      <c r="EN151"/>
      <c r="EO151"/>
      <c r="EP151"/>
      <c r="EQ151"/>
      <c r="ER151"/>
      <c r="ES151"/>
      <c r="ET151"/>
      <c r="EU151"/>
      <c r="EV151"/>
      <c r="EW151"/>
      <c r="EX151"/>
      <c r="EY151"/>
      <c r="EZ151"/>
      <c r="FA151"/>
      <c r="FB151"/>
      <c r="FC151"/>
      <c r="FD151"/>
      <c r="FE151"/>
      <c r="FF151"/>
      <c r="FG151"/>
      <c r="FH151"/>
      <c r="FI151"/>
      <c r="FJ151"/>
      <c r="FK151"/>
      <c r="FL151"/>
      <c r="FM151"/>
      <c r="FN151"/>
      <c r="FO151"/>
      <c r="FP151"/>
      <c r="FQ151"/>
      <c r="FR151"/>
      <c r="FS151"/>
      <c r="FT151"/>
      <c r="FU151"/>
      <c r="FV151"/>
      <c r="FW151"/>
      <c r="FX151"/>
      <c r="FY151"/>
      <c r="FZ151"/>
      <c r="GA151"/>
      <c r="GB151"/>
      <c r="GC151"/>
      <c r="GD151"/>
      <c r="GE151"/>
      <c r="GF151"/>
      <c r="GG151"/>
      <c r="GH151"/>
      <c r="GI151"/>
      <c r="GJ151"/>
      <c r="GK151"/>
      <c r="GL151"/>
      <c r="GM151"/>
      <c r="GN151"/>
      <c r="GO151"/>
      <c r="GP151"/>
      <c r="GQ151"/>
      <c r="GR151"/>
      <c r="GS151"/>
      <c r="GT151"/>
      <c r="GU151"/>
      <c r="GV151"/>
      <c r="GW151"/>
      <c r="GX151"/>
      <c r="GY151"/>
      <c r="GZ151"/>
      <c r="HA151"/>
      <c r="HB151"/>
      <c r="HC151"/>
      <c r="HD151"/>
      <c r="HE151"/>
      <c r="HF151"/>
      <c r="HG151"/>
      <c r="HH151"/>
      <c r="HI151"/>
      <c r="HJ151"/>
      <c r="HK151"/>
      <c r="HL151"/>
      <c r="HM151"/>
      <c r="HN151"/>
      <c r="HO151"/>
      <c r="HP151"/>
      <c r="HQ151"/>
      <c r="HR151"/>
      <c r="HS151"/>
      <c r="HT151"/>
      <c r="HU151"/>
      <c r="HV151"/>
      <c r="HW151"/>
      <c r="HX151"/>
      <c r="HY151"/>
      <c r="HZ151"/>
      <c r="IA151"/>
      <c r="IB151"/>
      <c r="IC151"/>
      <c r="ID151"/>
      <c r="IE151"/>
      <c r="IF151"/>
      <c r="IG151"/>
      <c r="IH151"/>
      <c r="II151"/>
      <c r="IJ151"/>
      <c r="IK151"/>
      <c r="IL151"/>
      <c r="IM151"/>
      <c r="IN151"/>
      <c r="IO151"/>
      <c r="IP151"/>
      <c r="IQ151"/>
      <c r="IR151" s="1"/>
      <c r="IS151"/>
      <c r="IT151"/>
      <c r="IU151"/>
      <c r="IV151"/>
      <c r="IW151"/>
      <c r="IX151"/>
      <c r="IY151"/>
      <c r="IZ151"/>
      <c r="JA151"/>
      <c r="JB151"/>
      <c r="JC151" s="1"/>
      <c r="JD151"/>
      <c r="JE151"/>
      <c r="JF151"/>
      <c r="JG151"/>
      <c r="JH151"/>
      <c r="JI151"/>
      <c r="JJ151"/>
      <c r="JK151"/>
      <c r="JL151"/>
      <c r="JM151"/>
      <c r="JN151"/>
      <c r="JO151"/>
      <c r="JP151"/>
      <c r="JQ151"/>
      <c r="JR151"/>
      <c r="JS151"/>
      <c r="JT151"/>
      <c r="JU151"/>
      <c r="JV151"/>
      <c r="JW151"/>
      <c r="JX151"/>
      <c r="JY151"/>
      <c r="JZ151"/>
      <c r="KA151"/>
      <c r="KB151"/>
      <c r="KC151"/>
      <c r="KD151" s="1"/>
      <c r="KE151"/>
      <c r="KF151"/>
      <c r="KG151"/>
      <c r="KH151"/>
      <c r="KI151"/>
      <c r="KJ151"/>
      <c r="KK151"/>
      <c r="KL151"/>
      <c r="KM151"/>
      <c r="KN151"/>
      <c r="KO151"/>
      <c r="KP151"/>
      <c r="KQ151"/>
      <c r="KR151"/>
      <c r="KS151"/>
      <c r="KT151"/>
      <c r="KU151" s="1"/>
      <c r="KV151" s="1"/>
      <c r="KW151" s="1"/>
      <c r="KX151"/>
      <c r="KY151"/>
      <c r="KZ151"/>
      <c r="LA151"/>
      <c r="LB151" s="1"/>
      <c r="LC151"/>
      <c r="LD151"/>
      <c r="LE151"/>
      <c r="LF151"/>
      <c r="LG151" s="1"/>
      <c r="LH151"/>
      <c r="LI151"/>
      <c r="LJ151"/>
      <c r="LK151"/>
      <c r="LL151"/>
      <c r="LM151"/>
      <c r="LN151"/>
      <c r="LO151"/>
      <c r="LP151"/>
      <c r="LQ151" s="1"/>
      <c r="LR151"/>
      <c r="LS151"/>
      <c r="LT151"/>
      <c r="LU151"/>
      <c r="LV151"/>
      <c r="LW151"/>
      <c r="LX151"/>
      <c r="LY151"/>
      <c r="LZ151"/>
      <c r="MA151"/>
      <c r="MB151"/>
      <c r="MC151"/>
      <c r="MD151"/>
      <c r="ME151"/>
      <c r="MF151"/>
      <c r="MG151"/>
      <c r="MH151"/>
      <c r="MI151" s="1"/>
      <c r="MJ151"/>
      <c r="MK151"/>
      <c r="ML151"/>
      <c r="MM151"/>
      <c r="MN151"/>
      <c r="MO151"/>
      <c r="MP151"/>
      <c r="MQ151"/>
      <c r="MR151"/>
      <c r="MS151"/>
      <c r="MT151"/>
      <c r="MU151"/>
      <c r="MV151"/>
      <c r="MW151"/>
      <c r="MX151" s="1"/>
      <c r="MY151" s="1"/>
      <c r="MZ151"/>
      <c r="NA151"/>
      <c r="NB151"/>
      <c r="NC151"/>
      <c r="ND151"/>
      <c r="NE151" s="1"/>
      <c r="NF151" s="1"/>
      <c r="NG151"/>
      <c r="NH151"/>
      <c r="NI151"/>
      <c r="NJ151"/>
      <c r="NK151"/>
      <c r="NL151" s="1"/>
      <c r="NM151" s="1"/>
      <c r="NN151"/>
      <c r="NO151"/>
      <c r="NP151"/>
      <c r="NQ151"/>
      <c r="NR151"/>
      <c r="NS151"/>
      <c r="NT151"/>
      <c r="NU151"/>
      <c r="NV151"/>
      <c r="NW151"/>
      <c r="NX151"/>
      <c r="NY151" s="1"/>
      <c r="NZ151"/>
      <c r="OA151"/>
      <c r="OB151"/>
      <c r="OC151"/>
      <c r="OD151" s="1"/>
      <c r="OE151"/>
      <c r="OF151" s="1"/>
      <c r="OG151"/>
      <c r="OH151"/>
      <c r="OI151"/>
      <c r="OJ151"/>
      <c r="OK151" s="1"/>
      <c r="OL151"/>
      <c r="OM151"/>
      <c r="ON151"/>
      <c r="OO151"/>
      <c r="OP151"/>
      <c r="OQ151"/>
      <c r="OR151"/>
      <c r="OS151"/>
      <c r="OT151" s="1"/>
      <c r="OU151"/>
      <c r="OV151"/>
      <c r="OW151"/>
      <c r="OX151"/>
      <c r="OY151" s="1"/>
      <c r="OZ151"/>
      <c r="PA151"/>
      <c r="PB151"/>
      <c r="PC151" s="1"/>
      <c r="PD151"/>
      <c r="PE151"/>
      <c r="PF151"/>
      <c r="PG151"/>
      <c r="PH151" s="1"/>
      <c r="PI151" s="1"/>
      <c r="PJ151" s="1"/>
      <c r="PK151"/>
      <c r="PL151"/>
      <c r="PM151" s="1"/>
      <c r="PN151"/>
      <c r="PO151"/>
      <c r="PP151"/>
      <c r="PQ151"/>
      <c r="PR151"/>
      <c r="PS151"/>
      <c r="PT151"/>
      <c r="PU151"/>
      <c r="PV151"/>
      <c r="PW151"/>
      <c r="PX151"/>
      <c r="PY151"/>
      <c r="PZ151"/>
      <c r="QA151"/>
      <c r="QB151"/>
      <c r="QC151"/>
      <c r="QD151"/>
      <c r="QE151"/>
      <c r="QF151"/>
      <c r="QG151"/>
      <c r="QH151"/>
      <c r="QI151"/>
      <c r="QJ151" s="1"/>
      <c r="QK151"/>
      <c r="QL151"/>
      <c r="QM151"/>
      <c r="QN151"/>
      <c r="QO151"/>
      <c r="QP151"/>
      <c r="QQ151"/>
      <c r="QR151"/>
      <c r="QS151"/>
      <c r="QT151"/>
      <c r="QU151"/>
      <c r="QV151"/>
      <c r="QW151"/>
      <c r="QX151"/>
      <c r="QY151"/>
      <c r="QZ151"/>
      <c r="RA151"/>
      <c r="RB151"/>
      <c r="RC151" s="1"/>
      <c r="RD151"/>
      <c r="RE151" s="1"/>
      <c r="RF151" s="1"/>
      <c r="RG151"/>
      <c r="RH151"/>
      <c r="RI151"/>
      <c r="RJ151"/>
      <c r="RK151" s="1"/>
      <c r="RL151"/>
      <c r="RM151"/>
      <c r="RN151"/>
      <c r="RO151" s="1"/>
      <c r="RP151"/>
      <c r="RQ151"/>
      <c r="RR151"/>
      <c r="RS151"/>
      <c r="RT151" s="1"/>
      <c r="RU151"/>
      <c r="RV151"/>
      <c r="RW151" s="1"/>
      <c r="RX151" s="1"/>
      <c r="RY151"/>
      <c r="RZ151"/>
      <c r="SA151"/>
      <c r="SB151"/>
      <c r="SC151" s="1"/>
      <c r="SD151"/>
      <c r="SE151" s="1"/>
      <c r="SF151" s="1"/>
      <c r="SG151" s="1"/>
      <c r="SH151" s="1"/>
      <c r="SI151" s="1"/>
      <c r="SJ151"/>
      <c r="SK151" s="1"/>
      <c r="SL151" s="1"/>
      <c r="SM151"/>
      <c r="SN151"/>
      <c r="SO151" s="1"/>
      <c r="SP151"/>
      <c r="SQ151" s="1"/>
      <c r="SR151" s="1"/>
      <c r="SS151" s="1"/>
      <c r="ST151"/>
      <c r="SU151"/>
      <c r="SV151" s="1"/>
      <c r="SW151" s="1"/>
      <c r="SX151" s="1"/>
      <c r="SY151" s="1"/>
      <c r="SZ151" s="1"/>
      <c r="TA151" s="1"/>
      <c r="TB151" s="1"/>
      <c r="TC151" s="1"/>
      <c r="TD151" s="1"/>
      <c r="TE151" s="1"/>
      <c r="TF151" s="1"/>
      <c r="TG151" s="1"/>
      <c r="TH151" s="1"/>
      <c r="TI151" s="1"/>
      <c r="TJ151" s="1"/>
      <c r="TK151"/>
      <c r="TL151"/>
      <c r="TM151" s="1"/>
      <c r="TN151" s="1"/>
      <c r="TO151"/>
      <c r="TP151"/>
      <c r="TQ151" s="1"/>
      <c r="TR151"/>
      <c r="TS151"/>
      <c r="TT151" s="1"/>
      <c r="TU151" s="1"/>
      <c r="TV151"/>
      <c r="TW151"/>
      <c r="TX151" s="1"/>
      <c r="TY151" s="1"/>
      <c r="TZ151" s="1"/>
      <c r="UA151"/>
      <c r="UB151"/>
      <c r="UC151"/>
      <c r="UD151" s="1"/>
      <c r="UE151"/>
      <c r="UF151"/>
      <c r="UG151"/>
      <c r="UH151"/>
      <c r="UI151"/>
      <c r="UJ151" s="1"/>
      <c r="UK151"/>
      <c r="UL151"/>
      <c r="UM151"/>
      <c r="UN151" s="1"/>
      <c r="UO151"/>
      <c r="UP151"/>
      <c r="UQ151"/>
      <c r="UR151" s="1"/>
      <c r="US151"/>
      <c r="UT151" s="1"/>
      <c r="UU151" s="1"/>
      <c r="UV151"/>
      <c r="UW151"/>
      <c r="UX151" s="1"/>
      <c r="UY151" s="1"/>
      <c r="UZ151" s="1"/>
      <c r="VA151"/>
      <c r="VB151"/>
      <c r="VC151" s="1"/>
      <c r="VD151" s="1"/>
      <c r="VE151"/>
      <c r="VF151"/>
      <c r="VG151"/>
      <c r="VH151"/>
      <c r="VI151"/>
      <c r="VJ151"/>
      <c r="VK151" s="1"/>
      <c r="VL151"/>
      <c r="VM151"/>
      <c r="VN151" s="1"/>
      <c r="VO151"/>
      <c r="VP151"/>
      <c r="VQ151"/>
      <c r="VR151"/>
      <c r="VS151" s="1"/>
      <c r="VT151"/>
      <c r="VU151"/>
      <c r="VV151"/>
      <c r="VW151"/>
      <c r="VX151"/>
      <c r="VY151"/>
      <c r="VZ151" s="1"/>
      <c r="WA151"/>
      <c r="WB151"/>
      <c r="WC151"/>
      <c r="WD151"/>
      <c r="WE151" s="1"/>
      <c r="WF151"/>
      <c r="WG151"/>
      <c r="WH151"/>
      <c r="WI151" s="1"/>
      <c r="WJ151"/>
      <c r="WK151"/>
      <c r="WL151"/>
      <c r="WM151"/>
      <c r="WN151"/>
      <c r="WO151" s="1"/>
      <c r="WP151"/>
      <c r="WQ151"/>
      <c r="WR151" s="1"/>
      <c r="WS151"/>
      <c r="WT151"/>
      <c r="WU151"/>
      <c r="WV151" s="1"/>
      <c r="WW151"/>
      <c r="WX151"/>
      <c r="WY151"/>
      <c r="WZ151"/>
      <c r="XA151"/>
      <c r="XB151"/>
      <c r="XC151"/>
      <c r="XD151"/>
      <c r="XE151"/>
      <c r="XF151"/>
      <c r="XG151"/>
      <c r="XH151"/>
      <c r="XI151"/>
      <c r="XJ151"/>
      <c r="XK151"/>
      <c r="XL151"/>
      <c r="XM151" s="1"/>
      <c r="XN151"/>
      <c r="XO151"/>
      <c r="XP151"/>
      <c r="XQ151"/>
      <c r="XR151"/>
      <c r="XS151"/>
      <c r="XT151"/>
      <c r="XU151" s="1"/>
      <c r="XV151"/>
      <c r="XW151"/>
      <c r="XX151"/>
      <c r="XY151"/>
      <c r="XZ151"/>
      <c r="YA151"/>
      <c r="YB151"/>
      <c r="YC151"/>
      <c r="YD151"/>
      <c r="YE151"/>
      <c r="YF151"/>
      <c r="YG151" s="1"/>
      <c r="YH151"/>
      <c r="YI151"/>
      <c r="YJ151"/>
      <c r="YK151"/>
      <c r="YL151"/>
      <c r="YM151"/>
      <c r="YN151"/>
      <c r="YO151"/>
      <c r="YP151"/>
      <c r="YQ151"/>
      <c r="YR151" s="1"/>
      <c r="YS151" s="1"/>
      <c r="YT151"/>
      <c r="YU151"/>
      <c r="YV151"/>
      <c r="YW151"/>
      <c r="YX151"/>
      <c r="YY151" s="1"/>
      <c r="YZ151"/>
      <c r="ZA151"/>
      <c r="ZB151"/>
      <c r="ZC151"/>
      <c r="ZD151"/>
      <c r="ZE151"/>
      <c r="ZF151"/>
      <c r="ZG151"/>
      <c r="ZH151"/>
      <c r="ZI151"/>
      <c r="ZJ151"/>
      <c r="ZK151"/>
      <c r="ZL151" s="1"/>
      <c r="ZM151"/>
      <c r="ZN151"/>
      <c r="ZO151"/>
      <c r="ZP151"/>
      <c r="ZQ151"/>
      <c r="ZR151"/>
      <c r="ZS151"/>
      <c r="ZT151"/>
      <c r="ZU151"/>
      <c r="ZV151"/>
      <c r="ZW151"/>
      <c r="ZX151"/>
      <c r="ZY151" s="1"/>
      <c r="ZZ151"/>
      <c r="AAA151" s="1"/>
      <c r="AAB151"/>
      <c r="AAC151"/>
      <c r="AAD151"/>
      <c r="AAE151"/>
      <c r="AAF151"/>
      <c r="AAG151"/>
      <c r="AAH151"/>
      <c r="AAI151"/>
      <c r="AAJ151" s="1"/>
      <c r="AAK151"/>
      <c r="AAL151"/>
      <c r="AAM151"/>
      <c r="AAN151"/>
      <c r="AAO151"/>
      <c r="AAP151"/>
      <c r="AAQ151"/>
      <c r="AAR151"/>
      <c r="AAS151"/>
      <c r="AAT151"/>
      <c r="AAU151"/>
      <c r="AAV151"/>
      <c r="AAW151"/>
      <c r="AAX151" s="1"/>
      <c r="AAY151"/>
      <c r="AAZ151"/>
      <c r="ABA151"/>
      <c r="ABB151"/>
      <c r="ABC151"/>
      <c r="ABD151"/>
      <c r="ABE151"/>
      <c r="ABF151"/>
      <c r="ABG151" s="1"/>
      <c r="ABH151"/>
      <c r="ABI151"/>
      <c r="ABJ151"/>
      <c r="ABK151"/>
      <c r="ABL151" s="1"/>
      <c r="ABM151"/>
      <c r="ABN151"/>
      <c r="ABO151"/>
      <c r="ABP151"/>
      <c r="ABQ151"/>
      <c r="ABR151"/>
      <c r="ABS151"/>
      <c r="ABT151"/>
      <c r="ABU151"/>
      <c r="ABV151"/>
      <c r="ABW151"/>
      <c r="ABX151"/>
      <c r="ABY151"/>
      <c r="ABZ151"/>
      <c r="ACA151"/>
      <c r="ACB151"/>
      <c r="ACC151"/>
      <c r="ACD151"/>
      <c r="ACE151"/>
      <c r="ACF151"/>
      <c r="ACG151"/>
      <c r="ACH151"/>
      <c r="ACI151"/>
      <c r="ACJ151"/>
      <c r="ACK151" s="1"/>
      <c r="ACL151" s="1"/>
      <c r="ACM151" s="1"/>
      <c r="ACN151"/>
      <c r="ACO151"/>
      <c r="ACP151"/>
      <c r="ACQ151"/>
      <c r="ACR151"/>
      <c r="ACS151"/>
      <c r="ACT151"/>
      <c r="ACU151"/>
      <c r="ACV151"/>
      <c r="ACW151"/>
      <c r="ACX151"/>
      <c r="ACY151"/>
      <c r="ACZ151"/>
      <c r="ADA151"/>
      <c r="ADB151"/>
      <c r="ADC151"/>
      <c r="ADD151"/>
      <c r="ADE151"/>
      <c r="ADF151"/>
      <c r="ADG151"/>
      <c r="ADH151"/>
      <c r="ADI151"/>
      <c r="ADJ151"/>
      <c r="ADK151"/>
      <c r="ADL151"/>
      <c r="ADM151"/>
      <c r="ADN151"/>
      <c r="ADO151"/>
      <c r="ADP151"/>
      <c r="ADQ151"/>
      <c r="ADR151"/>
      <c r="ADS151"/>
      <c r="ADT151"/>
      <c r="ADU151" s="1"/>
      <c r="ADV151"/>
      <c r="ADW151"/>
      <c r="ADX151"/>
      <c r="ADY151"/>
      <c r="ADZ151"/>
      <c r="AEA151"/>
      <c r="AEB151"/>
      <c r="AEC151"/>
      <c r="AED151"/>
      <c r="AEE151"/>
      <c r="AEF151"/>
      <c r="AEG151"/>
      <c r="AEH151"/>
      <c r="AEI151"/>
      <c r="AEJ151"/>
      <c r="AEK151" s="1"/>
      <c r="AEL151"/>
      <c r="AEM151"/>
      <c r="AEN151"/>
      <c r="AEO151"/>
      <c r="AEP151"/>
      <c r="AEQ151"/>
      <c r="AER151"/>
      <c r="AES151"/>
      <c r="AET151"/>
      <c r="AEU151"/>
      <c r="AEV151"/>
      <c r="AEW151"/>
      <c r="AEX151"/>
      <c r="AEY151"/>
      <c r="AEZ151"/>
      <c r="AFA151" s="1"/>
      <c r="AFB151"/>
      <c r="AFC151"/>
      <c r="AFD151"/>
      <c r="AFE151"/>
      <c r="AFF151"/>
      <c r="AFG151"/>
      <c r="AFH151"/>
      <c r="AFI151"/>
      <c r="AFJ151"/>
      <c r="AFK151"/>
      <c r="AFL151"/>
      <c r="AFM151"/>
      <c r="AFN151"/>
      <c r="AFO151"/>
      <c r="AFP151"/>
      <c r="AFQ151"/>
      <c r="AFR151"/>
      <c r="AFS151"/>
      <c r="AFT151"/>
      <c r="AFU151"/>
      <c r="AFV151"/>
      <c r="AFW151"/>
      <c r="AFX151"/>
      <c r="AFY151"/>
      <c r="AFZ151"/>
      <c r="AGA151"/>
      <c r="AGB151"/>
      <c r="AGC151"/>
      <c r="AGD151"/>
      <c r="AGE151"/>
      <c r="AGF151"/>
      <c r="AGG151"/>
      <c r="AGH151"/>
      <c r="AGI151"/>
      <c r="AGJ151"/>
      <c r="AGK151"/>
      <c r="AGL151"/>
      <c r="AGM151"/>
      <c r="AGN151"/>
      <c r="AGO151"/>
      <c r="AGP151"/>
      <c r="AGQ151"/>
      <c r="AGR151"/>
      <c r="AGS151"/>
      <c r="AGT151"/>
      <c r="AGU151" s="1"/>
    </row>
    <row r="152" spans="1:879">
      <c r="A152" t="s">
        <v>454</v>
      </c>
      <c r="B152" t="s">
        <v>455</v>
      </c>
      <c r="C152">
        <v>5272.86280364354</v>
      </c>
      <c r="D152">
        <v>1.50525952133596</v>
      </c>
      <c r="E152">
        <v>0.224895461952295</v>
      </c>
      <c r="F152">
        <v>6.69315204615048</v>
      </c>
      <c r="G152" s="1">
        <v>2.18413989644163e-11</v>
      </c>
      <c r="H152" s="1">
        <v>6.22855947554127e-9</v>
      </c>
      <c r="I152" t="s">
        <v>10</v>
      </c>
      <c r="J152"/>
      <c r="K152"/>
      <c r="L152" t="s">
        <v>456</v>
      </c>
      <c r="M152" t="s">
        <v>11</v>
      </c>
      <c r="N152"/>
      <c r="O152"/>
      <c r="P152"/>
      <c r="Q152"/>
      <c r="R152"/>
      <c r="S152"/>
      <c r="T152"/>
      <c r="U152"/>
      <c r="V152"/>
      <c r="W152"/>
      <c r="X152"/>
      <c r="Y152"/>
      <c r="Z152"/>
      <c r="AA152"/>
      <c r="AB152"/>
      <c r="AC152"/>
      <c r="AD152"/>
      <c r="AE152"/>
      <c r="AF152"/>
      <c r="AG152"/>
      <c r="AH152"/>
      <c r="AI152"/>
      <c r="AJ152"/>
      <c r="AK152"/>
      <c r="AL152"/>
      <c r="AM152"/>
      <c r="AN152"/>
      <c r="AO152"/>
      <c r="AP152"/>
      <c r="AQ152"/>
      <c r="AR152"/>
      <c r="AS152"/>
      <c r="AT152"/>
      <c r="AU152"/>
      <c r="AV152"/>
      <c r="AW152"/>
      <c r="AX152"/>
      <c r="AY152"/>
      <c r="AZ152"/>
      <c r="BA152"/>
      <c r="BB152"/>
      <c r="BC152"/>
      <c r="BD152"/>
      <c r="BE152"/>
      <c r="BF152"/>
      <c r="BG152"/>
      <c r="BH152"/>
      <c r="BI152"/>
      <c r="BJ152"/>
      <c r="BK152"/>
      <c r="BL152"/>
      <c r="BM152"/>
      <c r="BN152"/>
      <c r="BO152"/>
      <c r="BP152"/>
      <c r="BQ152"/>
      <c r="BR152"/>
      <c r="BS152"/>
      <c r="BT152"/>
      <c r="BU152"/>
      <c r="BV152"/>
      <c r="BW152"/>
      <c r="BX152"/>
      <c r="BY152"/>
      <c r="BZ152"/>
      <c r="CA152"/>
      <c r="CB152"/>
      <c r="CC152"/>
      <c r="CD152"/>
      <c r="CE152"/>
      <c r="CF152"/>
      <c r="CG152"/>
      <c r="CH152"/>
      <c r="CI152"/>
      <c r="CJ152"/>
      <c r="CK152"/>
      <c r="CL152"/>
      <c r="CM152"/>
      <c r="CN152"/>
      <c r="CO152"/>
      <c r="CP152"/>
      <c r="CQ152"/>
      <c r="CR152"/>
      <c r="CS152"/>
      <c r="CT152"/>
      <c r="CU152"/>
      <c r="CV152"/>
      <c r="CW152"/>
      <c r="CX152"/>
      <c r="CY152"/>
      <c r="CZ152"/>
      <c r="DA152"/>
      <c r="DB152"/>
      <c r="DC152"/>
      <c r="DD152"/>
      <c r="DE152"/>
      <c r="DF152"/>
      <c r="DG152"/>
      <c r="DH152"/>
      <c r="DI152"/>
      <c r="DJ152"/>
      <c r="DK152"/>
      <c r="DL152"/>
      <c r="DM152"/>
      <c r="DN152"/>
      <c r="DO152"/>
      <c r="DP152"/>
      <c r="DQ152"/>
      <c r="DR152"/>
      <c r="DS152"/>
      <c r="DT152"/>
      <c r="DU152"/>
      <c r="DV152"/>
      <c r="DW152"/>
      <c r="DX152"/>
      <c r="DY152"/>
      <c r="DZ152"/>
      <c r="EA152"/>
      <c r="EB152"/>
      <c r="EC152" s="1"/>
      <c r="ED152"/>
      <c r="EE152"/>
      <c r="EF152"/>
      <c r="EG152"/>
      <c r="EH152"/>
      <c r="EI152"/>
      <c r="EJ152"/>
      <c r="EK152"/>
      <c r="EL152"/>
      <c r="EM152"/>
      <c r="EN152"/>
      <c r="EO152"/>
      <c r="EP152"/>
      <c r="EQ152"/>
      <c r="ER152"/>
      <c r="ES152"/>
      <c r="ET152"/>
      <c r="EU152"/>
      <c r="EV152"/>
      <c r="EW152"/>
      <c r="EX152"/>
      <c r="EY152"/>
      <c r="EZ152"/>
      <c r="FA152"/>
      <c r="FB152"/>
      <c r="FC152"/>
      <c r="FD152"/>
      <c r="FE152"/>
      <c r="FF152"/>
      <c r="FG152"/>
      <c r="FH152"/>
      <c r="FI152"/>
      <c r="FJ152"/>
      <c r="FK152"/>
      <c r="FL152"/>
      <c r="FM152"/>
      <c r="FN152"/>
      <c r="FO152"/>
      <c r="FP152"/>
      <c r="FQ152"/>
      <c r="FR152"/>
      <c r="FS152"/>
      <c r="FT152"/>
      <c r="FU152"/>
      <c r="FV152"/>
      <c r="FW152"/>
      <c r="FX152"/>
      <c r="FY152"/>
      <c r="FZ152"/>
      <c r="GA152"/>
      <c r="GB152"/>
      <c r="GC152"/>
      <c r="GD152"/>
      <c r="GE152"/>
      <c r="GF152"/>
      <c r="GG152"/>
      <c r="GH152"/>
      <c r="GI152"/>
      <c r="GJ152"/>
      <c r="GK152"/>
      <c r="GL152"/>
      <c r="GM152"/>
      <c r="GN152"/>
      <c r="GO152"/>
      <c r="GP152"/>
      <c r="GQ152"/>
      <c r="GR152"/>
      <c r="GS152"/>
      <c r="GT152"/>
      <c r="GU152"/>
      <c r="GV152"/>
      <c r="GW152"/>
      <c r="GX152"/>
      <c r="GY152"/>
      <c r="GZ152"/>
      <c r="HA152"/>
      <c r="HB152"/>
      <c r="HC152"/>
      <c r="HD152"/>
      <c r="HE152"/>
      <c r="HF152"/>
      <c r="HG152"/>
      <c r="HH152"/>
      <c r="HI152"/>
      <c r="HJ152"/>
      <c r="HK152"/>
      <c r="HL152"/>
      <c r="HM152"/>
      <c r="HN152"/>
      <c r="HO152"/>
      <c r="HP152"/>
      <c r="HQ152"/>
      <c r="HR152"/>
      <c r="HS152"/>
      <c r="HT152"/>
      <c r="HU152"/>
      <c r="HV152"/>
      <c r="HW152"/>
      <c r="HX152"/>
      <c r="HY152"/>
      <c r="HZ152"/>
      <c r="IA152"/>
      <c r="IB152"/>
      <c r="IC152"/>
      <c r="ID152"/>
      <c r="IE152"/>
      <c r="IF152"/>
      <c r="IG152"/>
      <c r="IH152"/>
      <c r="II152"/>
      <c r="IJ152"/>
      <c r="IK152"/>
      <c r="IL152"/>
      <c r="IM152"/>
      <c r="IN152"/>
      <c r="IO152"/>
      <c r="IP152"/>
      <c r="IQ152"/>
      <c r="IR152" s="1"/>
      <c r="IS152"/>
      <c r="IT152"/>
      <c r="IU152"/>
      <c r="IV152"/>
      <c r="IW152"/>
      <c r="IX152"/>
      <c r="IY152"/>
      <c r="IZ152"/>
      <c r="JA152"/>
      <c r="JB152"/>
      <c r="JC152" s="1"/>
      <c r="JD152"/>
      <c r="JE152"/>
      <c r="JF152"/>
      <c r="JG152"/>
      <c r="JH152"/>
      <c r="JI152"/>
      <c r="JJ152"/>
      <c r="JK152"/>
      <c r="JL152"/>
      <c r="JM152"/>
      <c r="JN152"/>
      <c r="JO152"/>
      <c r="JP152"/>
      <c r="JQ152"/>
      <c r="JR152"/>
      <c r="JS152"/>
      <c r="JT152"/>
      <c r="JU152"/>
      <c r="JV152"/>
      <c r="JW152"/>
      <c r="JX152"/>
      <c r="JY152"/>
      <c r="JZ152"/>
      <c r="KA152"/>
      <c r="KB152"/>
      <c r="KC152"/>
      <c r="KD152" s="1"/>
      <c r="KE152"/>
      <c r="KF152"/>
      <c r="KG152"/>
      <c r="KH152"/>
      <c r="KI152"/>
      <c r="KJ152"/>
      <c r="KK152"/>
      <c r="KL152"/>
      <c r="KM152"/>
      <c r="KN152"/>
      <c r="KO152"/>
      <c r="KP152"/>
      <c r="KQ152"/>
      <c r="KR152"/>
      <c r="KS152"/>
      <c r="KT152"/>
      <c r="KU152" s="1"/>
      <c r="KV152" s="1"/>
      <c r="KW152" s="1"/>
      <c r="KX152"/>
      <c r="KY152"/>
      <c r="KZ152"/>
      <c r="LA152"/>
      <c r="LB152" s="1"/>
      <c r="LC152"/>
      <c r="LD152"/>
      <c r="LE152"/>
      <c r="LF152"/>
      <c r="LG152" s="1"/>
      <c r="LH152"/>
      <c r="LI152"/>
      <c r="LJ152"/>
      <c r="LK152"/>
      <c r="LL152"/>
      <c r="LM152"/>
      <c r="LN152"/>
      <c r="LO152"/>
      <c r="LP152"/>
      <c r="LQ152" s="1"/>
      <c r="LR152"/>
      <c r="LS152"/>
      <c r="LT152"/>
      <c r="LU152"/>
      <c r="LV152"/>
      <c r="LW152"/>
      <c r="LX152"/>
      <c r="LY152"/>
      <c r="LZ152"/>
      <c r="MA152"/>
      <c r="MB152"/>
      <c r="MC152"/>
      <c r="MD152"/>
      <c r="ME152"/>
      <c r="MF152"/>
      <c r="MG152"/>
      <c r="MH152"/>
      <c r="MI152" s="1"/>
      <c r="MJ152"/>
      <c r="MK152"/>
      <c r="ML152"/>
      <c r="MM152"/>
      <c r="MN152"/>
      <c r="MO152"/>
      <c r="MP152"/>
      <c r="MQ152"/>
      <c r="MR152"/>
      <c r="MS152"/>
      <c r="MT152"/>
      <c r="MU152"/>
      <c r="MV152"/>
      <c r="MW152"/>
      <c r="MX152" s="1"/>
      <c r="MY152" s="1"/>
      <c r="MZ152"/>
      <c r="NA152"/>
      <c r="NB152"/>
      <c r="NC152"/>
      <c r="ND152"/>
      <c r="NE152" s="1"/>
      <c r="NF152" s="1"/>
      <c r="NG152"/>
      <c r="NH152"/>
      <c r="NI152"/>
      <c r="NJ152"/>
      <c r="NK152"/>
      <c r="NL152" s="1"/>
      <c r="NM152" s="1"/>
      <c r="NN152"/>
      <c r="NO152"/>
      <c r="NP152"/>
      <c r="NQ152"/>
      <c r="NR152"/>
      <c r="NS152"/>
      <c r="NT152"/>
      <c r="NU152"/>
      <c r="NV152"/>
      <c r="NW152"/>
      <c r="NX152"/>
      <c r="NY152" s="1"/>
      <c r="NZ152"/>
      <c r="OA152"/>
      <c r="OB152"/>
      <c r="OC152"/>
      <c r="OD152" s="1"/>
      <c r="OE152"/>
      <c r="OF152" s="1"/>
      <c r="OG152"/>
      <c r="OH152"/>
      <c r="OI152"/>
      <c r="OJ152"/>
      <c r="OK152" s="1"/>
      <c r="OL152"/>
      <c r="OM152"/>
      <c r="ON152"/>
      <c r="OO152"/>
      <c r="OP152"/>
      <c r="OQ152"/>
      <c r="OR152"/>
      <c r="OS152"/>
      <c r="OT152" s="1"/>
      <c r="OU152"/>
      <c r="OV152"/>
      <c r="OW152"/>
      <c r="OX152"/>
      <c r="OY152" s="1"/>
      <c r="OZ152"/>
      <c r="PA152"/>
      <c r="PB152"/>
      <c r="PC152" s="1"/>
      <c r="PD152"/>
      <c r="PE152"/>
      <c r="PF152"/>
      <c r="PG152"/>
      <c r="PH152" s="1"/>
      <c r="PI152" s="1"/>
      <c r="PJ152" s="1"/>
      <c r="PK152"/>
      <c r="PL152"/>
      <c r="PM152" s="1"/>
      <c r="PN152"/>
      <c r="PO152"/>
      <c r="PP152"/>
      <c r="PQ152"/>
      <c r="PR152"/>
      <c r="PS152"/>
      <c r="PT152"/>
      <c r="PU152"/>
      <c r="PV152"/>
      <c r="PW152"/>
      <c r="PX152"/>
      <c r="PY152"/>
      <c r="PZ152"/>
      <c r="QA152"/>
      <c r="QB152"/>
      <c r="QC152"/>
      <c r="QD152"/>
      <c r="QE152"/>
      <c r="QF152"/>
      <c r="QG152"/>
      <c r="QH152"/>
      <c r="QI152"/>
      <c r="QJ152" s="1"/>
      <c r="QK152"/>
      <c r="QL152"/>
      <c r="QM152"/>
      <c r="QN152"/>
      <c r="QO152"/>
      <c r="QP152"/>
      <c r="QQ152"/>
      <c r="QR152"/>
      <c r="QS152"/>
      <c r="QT152"/>
      <c r="QU152"/>
      <c r="QV152"/>
      <c r="QW152"/>
      <c r="QX152"/>
      <c r="QY152"/>
      <c r="QZ152"/>
      <c r="RA152"/>
      <c r="RB152"/>
      <c r="RC152" s="1"/>
      <c r="RD152"/>
      <c r="RE152" s="1"/>
      <c r="RF152" s="1"/>
      <c r="RG152"/>
      <c r="RH152"/>
      <c r="RI152"/>
      <c r="RJ152"/>
      <c r="RK152" s="1"/>
      <c r="RL152"/>
      <c r="RM152"/>
      <c r="RN152"/>
      <c r="RO152" s="1"/>
      <c r="RP152"/>
      <c r="RQ152"/>
      <c r="RR152"/>
      <c r="RS152"/>
      <c r="RT152" s="1"/>
      <c r="RU152"/>
      <c r="RV152"/>
      <c r="RW152" s="1"/>
      <c r="RX152" s="1"/>
      <c r="RY152"/>
      <c r="RZ152"/>
      <c r="SA152"/>
      <c r="SB152"/>
      <c r="SC152" s="1"/>
      <c r="SD152"/>
      <c r="SE152" s="1"/>
      <c r="SF152" s="1"/>
      <c r="SG152" s="1"/>
      <c r="SH152" s="1"/>
      <c r="SI152" s="1"/>
      <c r="SJ152"/>
      <c r="SK152" s="1"/>
      <c r="SL152" s="1"/>
      <c r="SM152"/>
      <c r="SN152"/>
      <c r="SO152" s="1"/>
      <c r="SP152"/>
      <c r="SQ152" s="1"/>
      <c r="SR152" s="1"/>
      <c r="SS152" s="1"/>
      <c r="ST152"/>
      <c r="SU152"/>
      <c r="SV152" s="1"/>
      <c r="SW152" s="1"/>
      <c r="SX152" s="1"/>
      <c r="SY152" s="1"/>
      <c r="SZ152" s="1"/>
      <c r="TA152" s="1"/>
      <c r="TB152" s="1"/>
      <c r="TC152" s="1"/>
      <c r="TD152" s="1"/>
      <c r="TE152" s="1"/>
      <c r="TF152" s="1"/>
      <c r="TG152" s="1"/>
      <c r="TH152" s="1"/>
      <c r="TI152" s="1"/>
      <c r="TJ152" s="1"/>
      <c r="TK152"/>
      <c r="TL152"/>
      <c r="TM152" s="1"/>
      <c r="TN152" s="1"/>
      <c r="TO152"/>
      <c r="TP152"/>
      <c r="TQ152" s="1"/>
      <c r="TR152"/>
      <c r="TS152"/>
      <c r="TT152" s="1"/>
      <c r="TU152" s="1"/>
      <c r="TV152"/>
      <c r="TW152"/>
      <c r="TX152" s="1"/>
      <c r="TY152" s="1"/>
      <c r="TZ152" s="1"/>
      <c r="UA152"/>
      <c r="UB152"/>
      <c r="UC152"/>
      <c r="UD152" s="1"/>
      <c r="UE152"/>
      <c r="UF152"/>
      <c r="UG152"/>
      <c r="UH152"/>
      <c r="UI152"/>
      <c r="UJ152" s="1"/>
      <c r="UK152"/>
      <c r="UL152"/>
      <c r="UM152"/>
      <c r="UN152" s="1"/>
      <c r="UO152"/>
      <c r="UP152"/>
      <c r="UQ152"/>
      <c r="UR152" s="1"/>
      <c r="US152"/>
      <c r="UT152" s="1"/>
      <c r="UU152" s="1"/>
      <c r="UV152"/>
      <c r="UW152"/>
      <c r="UX152" s="1"/>
      <c r="UY152" s="1"/>
      <c r="UZ152" s="1"/>
      <c r="VA152"/>
      <c r="VB152"/>
      <c r="VC152" s="1"/>
      <c r="VD152" s="1"/>
      <c r="VE152"/>
      <c r="VF152"/>
      <c r="VG152"/>
      <c r="VH152"/>
      <c r="VI152"/>
      <c r="VJ152"/>
      <c r="VK152" s="1"/>
      <c r="VL152"/>
      <c r="VM152"/>
      <c r="VN152" s="1"/>
      <c r="VO152"/>
      <c r="VP152"/>
      <c r="VQ152"/>
      <c r="VR152"/>
      <c r="VS152" s="1"/>
      <c r="VT152"/>
      <c r="VU152"/>
      <c r="VV152"/>
      <c r="VW152"/>
      <c r="VX152"/>
      <c r="VY152"/>
      <c r="VZ152" s="1"/>
      <c r="WA152"/>
      <c r="WB152"/>
      <c r="WC152"/>
      <c r="WD152"/>
      <c r="WE152" s="1"/>
      <c r="WF152"/>
      <c r="WG152"/>
      <c r="WH152"/>
      <c r="WI152" s="1"/>
      <c r="WJ152"/>
      <c r="WK152"/>
      <c r="WL152"/>
      <c r="WM152"/>
      <c r="WN152"/>
      <c r="WO152" s="1"/>
      <c r="WP152"/>
      <c r="WQ152"/>
      <c r="WR152" s="1"/>
      <c r="WS152"/>
      <c r="WT152"/>
      <c r="WU152"/>
      <c r="WV152" s="1"/>
      <c r="WW152"/>
      <c r="WX152"/>
      <c r="WY152"/>
      <c r="WZ152"/>
      <c r="XA152"/>
      <c r="XB152"/>
      <c r="XC152"/>
      <c r="XD152"/>
      <c r="XE152"/>
      <c r="XF152"/>
      <c r="XG152"/>
      <c r="XH152"/>
      <c r="XI152"/>
      <c r="XJ152"/>
      <c r="XK152"/>
      <c r="XL152"/>
      <c r="XM152" s="1"/>
      <c r="XN152"/>
      <c r="XO152"/>
      <c r="XP152"/>
      <c r="XQ152"/>
      <c r="XR152"/>
      <c r="XS152"/>
      <c r="XT152"/>
      <c r="XU152" s="1"/>
      <c r="XV152"/>
      <c r="XW152"/>
      <c r="XX152"/>
      <c r="XY152"/>
      <c r="XZ152"/>
      <c r="YA152"/>
      <c r="YB152"/>
      <c r="YC152"/>
      <c r="YD152"/>
      <c r="YE152"/>
      <c r="YF152"/>
      <c r="YG152" s="1"/>
      <c r="YH152"/>
      <c r="YI152"/>
      <c r="YJ152"/>
      <c r="YK152"/>
      <c r="YL152"/>
      <c r="YM152"/>
      <c r="YN152"/>
      <c r="YO152"/>
      <c r="YP152"/>
      <c r="YQ152"/>
      <c r="YR152" s="1"/>
      <c r="YS152" s="1"/>
      <c r="YT152"/>
      <c r="YU152"/>
      <c r="YV152"/>
      <c r="YW152"/>
      <c r="YX152"/>
      <c r="YY152" s="1"/>
      <c r="YZ152"/>
      <c r="ZA152"/>
      <c r="ZB152"/>
      <c r="ZC152"/>
      <c r="ZD152"/>
      <c r="ZE152"/>
      <c r="ZF152"/>
      <c r="ZG152"/>
      <c r="ZH152"/>
      <c r="ZI152"/>
      <c r="ZJ152"/>
      <c r="ZK152"/>
      <c r="ZL152" s="1"/>
      <c r="ZM152"/>
      <c r="ZN152"/>
      <c r="ZO152"/>
      <c r="ZP152"/>
      <c r="ZQ152"/>
      <c r="ZR152"/>
      <c r="ZS152"/>
      <c r="ZT152"/>
      <c r="ZU152"/>
      <c r="ZV152"/>
      <c r="ZW152"/>
      <c r="ZX152"/>
      <c r="ZY152" s="1"/>
      <c r="ZZ152"/>
      <c r="AAA152" s="1"/>
      <c r="AAB152"/>
      <c r="AAC152"/>
      <c r="AAD152"/>
      <c r="AAE152"/>
      <c r="AAF152"/>
      <c r="AAG152"/>
      <c r="AAH152"/>
      <c r="AAI152"/>
      <c r="AAJ152" s="1"/>
      <c r="AAK152"/>
      <c r="AAL152"/>
      <c r="AAM152"/>
      <c r="AAN152"/>
      <c r="AAO152"/>
      <c r="AAP152"/>
      <c r="AAQ152"/>
      <c r="AAR152"/>
      <c r="AAS152"/>
      <c r="AAT152"/>
      <c r="AAU152"/>
      <c r="AAV152"/>
      <c r="AAW152"/>
      <c r="AAX152" s="1"/>
      <c r="AAY152"/>
      <c r="AAZ152"/>
      <c r="ABA152"/>
      <c r="ABB152"/>
      <c r="ABC152"/>
      <c r="ABD152"/>
      <c r="ABE152"/>
      <c r="ABF152"/>
      <c r="ABG152" s="1"/>
      <c r="ABH152"/>
      <c r="ABI152"/>
      <c r="ABJ152"/>
      <c r="ABK152"/>
      <c r="ABL152" s="1"/>
      <c r="ABM152"/>
      <c r="ABN152"/>
      <c r="ABO152"/>
      <c r="ABP152"/>
      <c r="ABQ152"/>
      <c r="ABR152"/>
      <c r="ABS152"/>
      <c r="ABT152"/>
      <c r="ABU152"/>
      <c r="ABV152"/>
      <c r="ABW152"/>
      <c r="ABX152"/>
      <c r="ABY152"/>
      <c r="ABZ152"/>
      <c r="ACA152"/>
      <c r="ACB152"/>
      <c r="ACC152"/>
      <c r="ACD152"/>
      <c r="ACE152"/>
      <c r="ACF152"/>
      <c r="ACG152"/>
      <c r="ACH152"/>
      <c r="ACI152"/>
      <c r="ACJ152"/>
      <c r="ACK152" s="1"/>
      <c r="ACL152" s="1"/>
      <c r="ACM152" s="1"/>
      <c r="ACN152"/>
      <c r="ACO152"/>
      <c r="ACP152"/>
      <c r="ACQ152"/>
      <c r="ACR152"/>
      <c r="ACS152"/>
      <c r="ACT152"/>
      <c r="ACU152"/>
      <c r="ACV152"/>
      <c r="ACW152"/>
      <c r="ACX152"/>
      <c r="ACY152"/>
      <c r="ACZ152"/>
      <c r="ADA152"/>
      <c r="ADB152"/>
      <c r="ADC152"/>
      <c r="ADD152"/>
      <c r="ADE152"/>
      <c r="ADF152"/>
      <c r="ADG152"/>
      <c r="ADH152"/>
      <c r="ADI152"/>
      <c r="ADJ152"/>
      <c r="ADK152"/>
      <c r="ADL152"/>
      <c r="ADM152"/>
      <c r="ADN152"/>
      <c r="ADO152"/>
      <c r="ADP152"/>
      <c r="ADQ152"/>
      <c r="ADR152"/>
      <c r="ADS152"/>
      <c r="ADT152"/>
      <c r="ADU152" s="1"/>
      <c r="ADV152"/>
      <c r="ADW152"/>
      <c r="ADX152"/>
      <c r="ADY152"/>
      <c r="ADZ152"/>
      <c r="AEA152"/>
      <c r="AEB152"/>
      <c r="AEC152"/>
      <c r="AED152"/>
      <c r="AEE152"/>
      <c r="AEF152"/>
      <c r="AEG152"/>
      <c r="AEH152"/>
      <c r="AEI152"/>
      <c r="AEJ152"/>
      <c r="AEK152" s="1"/>
      <c r="AEL152"/>
      <c r="AEM152"/>
      <c r="AEN152"/>
      <c r="AEO152"/>
      <c r="AEP152"/>
      <c r="AEQ152"/>
      <c r="AER152"/>
      <c r="AES152"/>
      <c r="AET152"/>
      <c r="AEU152"/>
      <c r="AEV152"/>
      <c r="AEW152"/>
      <c r="AEX152"/>
      <c r="AEY152"/>
      <c r="AEZ152"/>
      <c r="AFA152" s="1"/>
      <c r="AFB152"/>
      <c r="AFC152"/>
      <c r="AFD152"/>
      <c r="AFE152"/>
      <c r="AFF152"/>
      <c r="AFG152"/>
      <c r="AFH152"/>
      <c r="AFI152"/>
      <c r="AFJ152"/>
      <c r="AFK152"/>
      <c r="AFL152"/>
      <c r="AFM152"/>
      <c r="AFN152"/>
      <c r="AFO152"/>
      <c r="AFP152"/>
      <c r="AFQ152"/>
      <c r="AFR152"/>
      <c r="AFS152"/>
      <c r="AFT152"/>
      <c r="AFU152"/>
      <c r="AFV152"/>
      <c r="AFW152"/>
      <c r="AFX152"/>
      <c r="AFY152"/>
      <c r="AFZ152"/>
      <c r="AGA152"/>
      <c r="AGB152"/>
      <c r="AGC152"/>
      <c r="AGD152"/>
      <c r="AGE152"/>
      <c r="AGF152"/>
      <c r="AGG152"/>
      <c r="AGH152"/>
      <c r="AGI152"/>
      <c r="AGJ152"/>
      <c r="AGK152"/>
      <c r="AGL152"/>
      <c r="AGM152"/>
      <c r="AGN152"/>
      <c r="AGO152"/>
      <c r="AGP152"/>
      <c r="AGQ152"/>
      <c r="AGR152"/>
      <c r="AGS152"/>
      <c r="AGT152"/>
      <c r="AGU152" s="1"/>
    </row>
    <row r="153" spans="1:879">
      <c r="A153" t="s">
        <v>457</v>
      </c>
      <c r="B153" t="s">
        <v>458</v>
      </c>
      <c r="C153">
        <v>81.0636354492769</v>
      </c>
      <c r="D153">
        <v>-1.96445329403074</v>
      </c>
      <c r="E153">
        <v>0.293565268484424</v>
      </c>
      <c r="F153">
        <v>-6.69170881205577</v>
      </c>
      <c r="G153" s="1">
        <v>2.20579459470743e-11</v>
      </c>
      <c r="H153" s="1">
        <v>6.24892901596688e-9</v>
      </c>
      <c r="I153" t="s">
        <v>11</v>
      </c>
      <c r="J153"/>
      <c r="K153"/>
      <c r="L153" t="s">
        <v>459</v>
      </c>
      <c r="M153" t="s">
        <v>11</v>
      </c>
      <c r="N153"/>
      <c r="O153"/>
      <c r="P153"/>
      <c r="Q153"/>
      <c r="R153"/>
      <c r="S153"/>
      <c r="T153"/>
      <c r="U153"/>
      <c r="V153"/>
      <c r="W153"/>
      <c r="X153"/>
      <c r="Y153"/>
      <c r="Z153"/>
      <c r="AA153"/>
      <c r="AB153"/>
      <c r="AC153"/>
      <c r="AD153"/>
      <c r="AE153"/>
      <c r="AF153"/>
      <c r="AG153"/>
      <c r="AH153"/>
      <c r="AI153"/>
      <c r="AJ153"/>
      <c r="AK153"/>
      <c r="AL153"/>
      <c r="AM153"/>
      <c r="AN153"/>
      <c r="AO153"/>
      <c r="AP153"/>
      <c r="AQ153"/>
      <c r="AR153"/>
      <c r="AS153"/>
      <c r="AT153"/>
      <c r="AU153"/>
      <c r="AV153"/>
      <c r="AW153"/>
      <c r="AX153"/>
      <c r="AY153"/>
      <c r="AZ153"/>
      <c r="BA153"/>
      <c r="BB153"/>
      <c r="BC153"/>
      <c r="BD153"/>
      <c r="BE153"/>
      <c r="BF153"/>
      <c r="BG153"/>
      <c r="BH153"/>
      <c r="BI153"/>
      <c r="BJ153"/>
      <c r="BK153"/>
      <c r="BL153"/>
      <c r="BM153"/>
      <c r="BN153"/>
      <c r="BO153"/>
      <c r="BP153"/>
      <c r="BQ153"/>
      <c r="BR153"/>
      <c r="BS153"/>
      <c r="BT153"/>
      <c r="BU153"/>
      <c r="BV153"/>
      <c r="BW153"/>
      <c r="BX153"/>
      <c r="BY153"/>
      <c r="BZ153"/>
      <c r="CA153"/>
      <c r="CB153"/>
      <c r="CC153"/>
      <c r="CD153"/>
      <c r="CE153"/>
      <c r="CF153"/>
      <c r="CG153"/>
      <c r="CH153"/>
      <c r="CI153"/>
      <c r="CJ153"/>
      <c r="CK153"/>
      <c r="CL153"/>
      <c r="CM153"/>
      <c r="CN153"/>
      <c r="CO153"/>
      <c r="CP153"/>
      <c r="CQ153"/>
      <c r="CR153"/>
      <c r="CS153"/>
      <c r="CT153"/>
      <c r="CU153"/>
      <c r="CV153"/>
      <c r="CW153"/>
      <c r="CX153"/>
      <c r="CY153"/>
      <c r="CZ153"/>
      <c r="DA153"/>
      <c r="DB153"/>
      <c r="DC153"/>
      <c r="DD153"/>
      <c r="DE153"/>
      <c r="DF153"/>
      <c r="DG153"/>
      <c r="DH153"/>
      <c r="DI153"/>
      <c r="DJ153"/>
      <c r="DK153"/>
      <c r="DL153"/>
      <c r="DM153"/>
      <c r="DN153"/>
      <c r="DO153"/>
      <c r="DP153"/>
      <c r="DQ153"/>
      <c r="DR153"/>
      <c r="DS153"/>
      <c r="DT153"/>
      <c r="DU153"/>
      <c r="DV153"/>
      <c r="DW153"/>
      <c r="DX153"/>
      <c r="DY153"/>
      <c r="DZ153"/>
      <c r="EA153"/>
      <c r="EB153"/>
      <c r="EC153" s="1"/>
      <c r="ED153"/>
      <c r="EE153"/>
      <c r="EF153"/>
      <c r="EG153"/>
      <c r="EH153"/>
      <c r="EI153"/>
      <c r="EJ153"/>
      <c r="EK153"/>
      <c r="EL153"/>
      <c r="EM153"/>
      <c r="EN153"/>
      <c r="EO153"/>
      <c r="EP153"/>
      <c r="EQ153"/>
      <c r="ER153"/>
      <c r="ES153"/>
      <c r="ET153"/>
      <c r="EU153"/>
      <c r="EV153"/>
      <c r="EW153"/>
      <c r="EX153"/>
      <c r="EY153"/>
      <c r="EZ153"/>
      <c r="FA153"/>
      <c r="FB153"/>
      <c r="FC153"/>
      <c r="FD153"/>
      <c r="FE153"/>
      <c r="FF153"/>
      <c r="FG153"/>
      <c r="FH153"/>
      <c r="FI153"/>
      <c r="FJ153"/>
      <c r="FK153"/>
      <c r="FL153"/>
      <c r="FM153"/>
      <c r="FN153"/>
      <c r="FO153"/>
      <c r="FP153"/>
      <c r="FQ153"/>
      <c r="FR153"/>
      <c r="FS153"/>
      <c r="FT153"/>
      <c r="FU153"/>
      <c r="FV153"/>
      <c r="FW153"/>
      <c r="FX153"/>
      <c r="FY153"/>
      <c r="FZ153"/>
      <c r="GA153"/>
      <c r="GB153"/>
      <c r="GC153"/>
      <c r="GD153"/>
      <c r="GE153"/>
      <c r="GF153"/>
      <c r="GG153"/>
      <c r="GH153"/>
      <c r="GI153"/>
      <c r="GJ153"/>
      <c r="GK153"/>
      <c r="GL153"/>
      <c r="GM153"/>
      <c r="GN153"/>
      <c r="GO153"/>
      <c r="GP153"/>
      <c r="GQ153"/>
      <c r="GR153"/>
      <c r="GS153"/>
      <c r="GT153"/>
      <c r="GU153"/>
      <c r="GV153"/>
      <c r="GW153"/>
      <c r="GX153"/>
      <c r="GY153"/>
      <c r="GZ153"/>
      <c r="HA153"/>
      <c r="HB153"/>
      <c r="HC153"/>
      <c r="HD153"/>
      <c r="HE153"/>
      <c r="HF153"/>
      <c r="HG153"/>
      <c r="HH153"/>
      <c r="HI153"/>
      <c r="HJ153"/>
      <c r="HK153"/>
      <c r="HL153"/>
      <c r="HM153"/>
      <c r="HN153"/>
      <c r="HO153"/>
      <c r="HP153"/>
      <c r="HQ153"/>
      <c r="HR153"/>
      <c r="HS153"/>
      <c r="HT153"/>
      <c r="HU153"/>
      <c r="HV153"/>
      <c r="HW153"/>
      <c r="HX153"/>
      <c r="HY153"/>
      <c r="HZ153"/>
      <c r="IA153"/>
      <c r="IB153"/>
      <c r="IC153"/>
      <c r="ID153"/>
      <c r="IE153"/>
      <c r="IF153"/>
      <c r="IG153"/>
      <c r="IH153"/>
      <c r="II153"/>
      <c r="IJ153"/>
      <c r="IK153"/>
      <c r="IL153"/>
      <c r="IM153"/>
      <c r="IN153"/>
      <c r="IO153"/>
      <c r="IP153"/>
      <c r="IQ153"/>
      <c r="IR153" s="1"/>
      <c r="IS153"/>
      <c r="IT153"/>
      <c r="IU153"/>
      <c r="IV153"/>
      <c r="IW153"/>
      <c r="IX153"/>
      <c r="IY153"/>
      <c r="IZ153"/>
      <c r="JA153"/>
      <c r="JB153"/>
      <c r="JC153" s="1"/>
      <c r="JD153"/>
      <c r="JE153"/>
      <c r="JF153"/>
      <c r="JG153"/>
      <c r="JH153"/>
      <c r="JI153"/>
      <c r="JJ153"/>
      <c r="JK153"/>
      <c r="JL153"/>
      <c r="JM153"/>
      <c r="JN153"/>
      <c r="JO153"/>
      <c r="JP153"/>
      <c r="JQ153"/>
      <c r="JR153"/>
      <c r="JS153"/>
      <c r="JT153"/>
      <c r="JU153"/>
      <c r="JV153"/>
      <c r="JW153"/>
      <c r="JX153"/>
      <c r="JY153"/>
      <c r="JZ153"/>
      <c r="KA153"/>
      <c r="KB153"/>
      <c r="KC153"/>
      <c r="KD153" s="1"/>
      <c r="KE153"/>
      <c r="KF153"/>
      <c r="KG153"/>
      <c r="KH153"/>
      <c r="KI153"/>
      <c r="KJ153"/>
      <c r="KK153"/>
      <c r="KL153"/>
      <c r="KM153"/>
      <c r="KN153"/>
      <c r="KO153"/>
      <c r="KP153"/>
      <c r="KQ153"/>
      <c r="KR153"/>
      <c r="KS153"/>
      <c r="KT153"/>
      <c r="KU153" s="1"/>
      <c r="KV153" s="1"/>
      <c r="KW153" s="1"/>
      <c r="KX153"/>
      <c r="KY153"/>
      <c r="KZ153"/>
      <c r="LA153"/>
      <c r="LB153" s="1"/>
      <c r="LC153"/>
      <c r="LD153"/>
      <c r="LE153"/>
      <c r="LF153"/>
      <c r="LG153" s="1"/>
      <c r="LH153"/>
      <c r="LI153"/>
      <c r="LJ153"/>
      <c r="LK153"/>
      <c r="LL153"/>
      <c r="LM153"/>
      <c r="LN153"/>
      <c r="LO153"/>
      <c r="LP153"/>
      <c r="LQ153" s="1"/>
      <c r="LR153"/>
      <c r="LS153"/>
      <c r="LT153"/>
      <c r="LU153"/>
      <c r="LV153"/>
      <c r="LW153"/>
      <c r="LX153"/>
      <c r="LY153"/>
      <c r="LZ153"/>
      <c r="MA153"/>
      <c r="MB153"/>
      <c r="MC153"/>
      <c r="MD153"/>
      <c r="ME153"/>
      <c r="MF153"/>
      <c r="MG153"/>
      <c r="MH153"/>
      <c r="MI153" s="1"/>
      <c r="MJ153"/>
      <c r="MK153"/>
      <c r="ML153"/>
      <c r="MM153"/>
      <c r="MN153"/>
      <c r="MO153"/>
      <c r="MP153"/>
      <c r="MQ153"/>
      <c r="MR153"/>
      <c r="MS153"/>
      <c r="MT153"/>
      <c r="MU153"/>
      <c r="MV153"/>
      <c r="MW153"/>
      <c r="MX153" s="1"/>
      <c r="MY153" s="1"/>
      <c r="MZ153"/>
      <c r="NA153"/>
      <c r="NB153"/>
      <c r="NC153"/>
      <c r="ND153"/>
      <c r="NE153" s="1"/>
      <c r="NF153" s="1"/>
      <c r="NG153"/>
      <c r="NH153"/>
      <c r="NI153"/>
      <c r="NJ153"/>
      <c r="NK153"/>
      <c r="NL153" s="1"/>
      <c r="NM153" s="1"/>
      <c r="NN153"/>
      <c r="NO153"/>
      <c r="NP153"/>
      <c r="NQ153"/>
      <c r="NR153"/>
      <c r="NS153"/>
      <c r="NT153"/>
      <c r="NU153"/>
      <c r="NV153"/>
      <c r="NW153"/>
      <c r="NX153"/>
      <c r="NY153" s="1"/>
      <c r="NZ153"/>
      <c r="OA153"/>
      <c r="OB153"/>
      <c r="OC153"/>
      <c r="OD153" s="1"/>
      <c r="OE153"/>
      <c r="OF153" s="1"/>
      <c r="OG153"/>
      <c r="OH153"/>
      <c r="OI153"/>
      <c r="OJ153"/>
      <c r="OK153" s="1"/>
      <c r="OL153"/>
      <c r="OM153"/>
      <c r="ON153"/>
      <c r="OO153"/>
      <c r="OP153"/>
      <c r="OQ153"/>
      <c r="OR153"/>
      <c r="OS153"/>
      <c r="OT153" s="1"/>
      <c r="OU153"/>
      <c r="OV153"/>
      <c r="OW153"/>
      <c r="OX153"/>
      <c r="OY153" s="1"/>
      <c r="OZ153"/>
      <c r="PA153"/>
      <c r="PB153"/>
      <c r="PC153" s="1"/>
      <c r="PD153"/>
      <c r="PE153"/>
      <c r="PF153"/>
      <c r="PG153"/>
      <c r="PH153" s="1"/>
      <c r="PI153" s="1"/>
      <c r="PJ153" s="1"/>
      <c r="PK153"/>
      <c r="PL153"/>
      <c r="PM153" s="1"/>
      <c r="PN153"/>
      <c r="PO153"/>
      <c r="PP153"/>
      <c r="PQ153"/>
      <c r="PR153"/>
      <c r="PS153"/>
      <c r="PT153"/>
      <c r="PU153"/>
      <c r="PV153"/>
      <c r="PW153"/>
      <c r="PX153"/>
      <c r="PY153"/>
      <c r="PZ153"/>
      <c r="QA153"/>
      <c r="QB153"/>
      <c r="QC153"/>
      <c r="QD153"/>
      <c r="QE153"/>
      <c r="QF153"/>
      <c r="QG153"/>
      <c r="QH153"/>
      <c r="QI153"/>
      <c r="QJ153" s="1"/>
      <c r="QK153"/>
      <c r="QL153"/>
      <c r="QM153"/>
      <c r="QN153"/>
      <c r="QO153"/>
      <c r="QP153"/>
      <c r="QQ153"/>
      <c r="QR153"/>
      <c r="QS153"/>
      <c r="QT153"/>
      <c r="QU153"/>
      <c r="QV153"/>
      <c r="QW153"/>
      <c r="QX153"/>
      <c r="QY153"/>
      <c r="QZ153"/>
      <c r="RA153"/>
      <c r="RB153"/>
      <c r="RC153" s="1"/>
      <c r="RD153"/>
      <c r="RE153" s="1"/>
      <c r="RF153" s="1"/>
      <c r="RG153"/>
      <c r="RH153"/>
      <c r="RI153"/>
      <c r="RJ153"/>
      <c r="RK153" s="1"/>
      <c r="RL153"/>
      <c r="RM153"/>
      <c r="RN153"/>
      <c r="RO153" s="1"/>
      <c r="RP153"/>
      <c r="RQ153"/>
      <c r="RR153"/>
      <c r="RS153"/>
      <c r="RT153" s="1"/>
      <c r="RU153"/>
      <c r="RV153"/>
      <c r="RW153" s="1"/>
      <c r="RX153" s="1"/>
      <c r="RY153"/>
      <c r="RZ153"/>
      <c r="SA153"/>
      <c r="SB153"/>
      <c r="SC153" s="1"/>
      <c r="SD153"/>
      <c r="SE153" s="1"/>
      <c r="SF153" s="1"/>
      <c r="SG153" s="1"/>
      <c r="SH153" s="1"/>
      <c r="SI153" s="1"/>
      <c r="SJ153"/>
      <c r="SK153" s="1"/>
      <c r="SL153" s="1"/>
      <c r="SM153"/>
      <c r="SN153"/>
      <c r="SO153" s="1"/>
      <c r="SP153"/>
      <c r="SQ153" s="1"/>
      <c r="SR153" s="1"/>
      <c r="SS153" s="1"/>
      <c r="ST153"/>
      <c r="SU153"/>
      <c r="SV153" s="1"/>
      <c r="SW153" s="1"/>
      <c r="SX153" s="1"/>
      <c r="SY153" s="1"/>
      <c r="SZ153" s="1"/>
      <c r="TA153" s="1"/>
      <c r="TB153" s="1"/>
      <c r="TC153" s="1"/>
      <c r="TD153" s="1"/>
      <c r="TE153" s="1"/>
      <c r="TF153" s="1"/>
      <c r="TG153" s="1"/>
      <c r="TH153" s="1"/>
      <c r="TI153" s="1"/>
      <c r="TJ153" s="1"/>
      <c r="TK153"/>
      <c r="TL153"/>
      <c r="TM153" s="1"/>
      <c r="TN153" s="1"/>
      <c r="TO153"/>
      <c r="TP153"/>
      <c r="TQ153" s="1"/>
      <c r="TR153"/>
      <c r="TS153"/>
      <c r="TT153" s="1"/>
      <c r="TU153" s="1"/>
      <c r="TV153"/>
      <c r="TW153"/>
      <c r="TX153" s="1"/>
      <c r="TY153" s="1"/>
      <c r="TZ153" s="1"/>
      <c r="UA153"/>
      <c r="UB153"/>
      <c r="UC153"/>
      <c r="UD153" s="1"/>
      <c r="UE153"/>
      <c r="UF153"/>
      <c r="UG153"/>
      <c r="UH153"/>
      <c r="UI153"/>
      <c r="UJ153" s="1"/>
      <c r="UK153"/>
      <c r="UL153"/>
      <c r="UM153"/>
      <c r="UN153" s="1"/>
      <c r="UO153"/>
      <c r="UP153"/>
      <c r="UQ153"/>
      <c r="UR153" s="1"/>
      <c r="US153"/>
      <c r="UT153" s="1"/>
      <c r="UU153" s="1"/>
      <c r="UV153"/>
      <c r="UW153"/>
      <c r="UX153" s="1"/>
      <c r="UY153" s="1"/>
      <c r="UZ153" s="1"/>
      <c r="VA153"/>
      <c r="VB153"/>
      <c r="VC153" s="1"/>
      <c r="VD153" s="1"/>
      <c r="VE153"/>
      <c r="VF153"/>
      <c r="VG153"/>
      <c r="VH153"/>
      <c r="VI153"/>
      <c r="VJ153"/>
      <c r="VK153" s="1"/>
      <c r="VL153"/>
      <c r="VM153"/>
      <c r="VN153" s="1"/>
      <c r="VO153"/>
      <c r="VP153"/>
      <c r="VQ153"/>
      <c r="VR153"/>
      <c r="VS153" s="1"/>
      <c r="VT153"/>
      <c r="VU153"/>
      <c r="VV153"/>
      <c r="VW153"/>
      <c r="VX153"/>
      <c r="VY153"/>
      <c r="VZ153" s="1"/>
      <c r="WA153"/>
      <c r="WB153"/>
      <c r="WC153"/>
      <c r="WD153"/>
      <c r="WE153" s="1"/>
      <c r="WF153"/>
      <c r="WG153"/>
      <c r="WH153"/>
      <c r="WI153" s="1"/>
      <c r="WJ153"/>
      <c r="WK153"/>
      <c r="WL153"/>
      <c r="WM153"/>
      <c r="WN153"/>
      <c r="WO153" s="1"/>
      <c r="WP153"/>
      <c r="WQ153"/>
      <c r="WR153" s="1"/>
      <c r="WS153"/>
      <c r="WT153"/>
      <c r="WU153"/>
      <c r="WV153" s="1"/>
      <c r="WW153"/>
      <c r="WX153"/>
      <c r="WY153"/>
      <c r="WZ153"/>
      <c r="XA153"/>
      <c r="XB153"/>
      <c r="XC153"/>
      <c r="XD153"/>
      <c r="XE153"/>
      <c r="XF153"/>
      <c r="XG153"/>
      <c r="XH153"/>
      <c r="XI153"/>
      <c r="XJ153"/>
      <c r="XK153"/>
      <c r="XL153"/>
      <c r="XM153" s="1"/>
      <c r="XN153"/>
      <c r="XO153"/>
      <c r="XP153"/>
      <c r="XQ153"/>
      <c r="XR153"/>
      <c r="XS153"/>
      <c r="XT153"/>
      <c r="XU153" s="1"/>
      <c r="XV153"/>
      <c r="XW153"/>
      <c r="XX153"/>
      <c r="XY153"/>
      <c r="XZ153"/>
      <c r="YA153"/>
      <c r="YB153"/>
      <c r="YC153"/>
      <c r="YD153"/>
      <c r="YE153"/>
      <c r="YF153"/>
      <c r="YG153" s="1"/>
      <c r="YH153"/>
      <c r="YI153"/>
      <c r="YJ153"/>
      <c r="YK153"/>
      <c r="YL153"/>
      <c r="YM153"/>
      <c r="YN153"/>
      <c r="YO153"/>
      <c r="YP153"/>
      <c r="YQ153"/>
      <c r="YR153" s="1"/>
      <c r="YS153" s="1"/>
      <c r="YT153"/>
      <c r="YU153"/>
      <c r="YV153"/>
      <c r="YW153"/>
      <c r="YX153"/>
      <c r="YY153" s="1"/>
      <c r="YZ153"/>
      <c r="ZA153"/>
      <c r="ZB153"/>
      <c r="ZC153"/>
      <c r="ZD153"/>
      <c r="ZE153"/>
      <c r="ZF153"/>
      <c r="ZG153"/>
      <c r="ZH153"/>
      <c r="ZI153"/>
      <c r="ZJ153"/>
      <c r="ZK153"/>
      <c r="ZL153" s="1"/>
      <c r="ZM153"/>
      <c r="ZN153"/>
      <c r="ZO153"/>
      <c r="ZP153"/>
      <c r="ZQ153"/>
      <c r="ZR153"/>
      <c r="ZS153"/>
      <c r="ZT153"/>
      <c r="ZU153"/>
      <c r="ZV153"/>
      <c r="ZW153"/>
      <c r="ZX153"/>
      <c r="ZY153" s="1"/>
      <c r="ZZ153"/>
      <c r="AAA153" s="1"/>
      <c r="AAB153"/>
      <c r="AAC153"/>
      <c r="AAD153"/>
      <c r="AAE153"/>
      <c r="AAF153"/>
      <c r="AAG153"/>
      <c r="AAH153"/>
      <c r="AAI153"/>
      <c r="AAJ153" s="1"/>
      <c r="AAK153"/>
      <c r="AAL153"/>
      <c r="AAM153"/>
      <c r="AAN153"/>
      <c r="AAO153"/>
      <c r="AAP153"/>
      <c r="AAQ153"/>
      <c r="AAR153"/>
      <c r="AAS153"/>
      <c r="AAT153"/>
      <c r="AAU153"/>
      <c r="AAV153"/>
      <c r="AAW153"/>
      <c r="AAX153" s="1"/>
      <c r="AAY153"/>
      <c r="AAZ153"/>
      <c r="ABA153"/>
      <c r="ABB153"/>
      <c r="ABC153"/>
      <c r="ABD153"/>
      <c r="ABE153"/>
      <c r="ABF153"/>
      <c r="ABG153" s="1"/>
      <c r="ABH153"/>
      <c r="ABI153"/>
      <c r="ABJ153"/>
      <c r="ABK153"/>
      <c r="ABL153" s="1"/>
      <c r="ABM153"/>
      <c r="ABN153"/>
      <c r="ABO153"/>
      <c r="ABP153"/>
      <c r="ABQ153"/>
      <c r="ABR153"/>
      <c r="ABS153"/>
      <c r="ABT153"/>
      <c r="ABU153"/>
      <c r="ABV153"/>
      <c r="ABW153"/>
      <c r="ABX153"/>
      <c r="ABY153"/>
      <c r="ABZ153"/>
      <c r="ACA153"/>
      <c r="ACB153"/>
      <c r="ACC153"/>
      <c r="ACD153"/>
      <c r="ACE153"/>
      <c r="ACF153"/>
      <c r="ACG153"/>
      <c r="ACH153"/>
      <c r="ACI153"/>
      <c r="ACJ153"/>
      <c r="ACK153" s="1"/>
      <c r="ACL153" s="1"/>
      <c r="ACM153" s="1"/>
      <c r="ACN153"/>
      <c r="ACO153"/>
      <c r="ACP153"/>
      <c r="ACQ153"/>
      <c r="ACR153"/>
      <c r="ACS153"/>
      <c r="ACT153"/>
      <c r="ACU153"/>
      <c r="ACV153"/>
      <c r="ACW153"/>
      <c r="ACX153"/>
      <c r="ACY153"/>
      <c r="ACZ153"/>
      <c r="ADA153"/>
      <c r="ADB153"/>
      <c r="ADC153"/>
      <c r="ADD153"/>
      <c r="ADE153"/>
      <c r="ADF153"/>
      <c r="ADG153"/>
      <c r="ADH153"/>
      <c r="ADI153"/>
      <c r="ADJ153"/>
      <c r="ADK153"/>
      <c r="ADL153"/>
      <c r="ADM153"/>
      <c r="ADN153"/>
      <c r="ADO153"/>
      <c r="ADP153"/>
      <c r="ADQ153"/>
      <c r="ADR153"/>
      <c r="ADS153"/>
      <c r="ADT153"/>
      <c r="ADU153" s="1"/>
      <c r="ADV153"/>
      <c r="ADW153"/>
      <c r="ADX153"/>
      <c r="ADY153"/>
      <c r="ADZ153"/>
      <c r="AEA153"/>
      <c r="AEB153"/>
      <c r="AEC153"/>
      <c r="AED153"/>
      <c r="AEE153"/>
      <c r="AEF153"/>
      <c r="AEG153"/>
      <c r="AEH153"/>
      <c r="AEI153"/>
      <c r="AEJ153"/>
      <c r="AEK153" s="1"/>
      <c r="AEL153"/>
      <c r="AEM153"/>
      <c r="AEN153"/>
      <c r="AEO153"/>
      <c r="AEP153"/>
      <c r="AEQ153"/>
      <c r="AER153"/>
      <c r="AES153"/>
      <c r="AET153"/>
      <c r="AEU153"/>
      <c r="AEV153"/>
      <c r="AEW153"/>
      <c r="AEX153"/>
      <c r="AEY153"/>
      <c r="AEZ153"/>
      <c r="AFA153" s="1"/>
      <c r="AFB153"/>
      <c r="AFC153"/>
      <c r="AFD153"/>
      <c r="AFE153"/>
      <c r="AFF153"/>
      <c r="AFG153"/>
      <c r="AFH153"/>
      <c r="AFI153"/>
      <c r="AFJ153"/>
      <c r="AFK153"/>
      <c r="AFL153"/>
      <c r="AFM153"/>
      <c r="AFN153"/>
      <c r="AFO153"/>
      <c r="AFP153"/>
      <c r="AFQ153"/>
      <c r="AFR153"/>
      <c r="AFS153"/>
      <c r="AFT153"/>
      <c r="AFU153"/>
      <c r="AFV153"/>
      <c r="AFW153"/>
      <c r="AFX153"/>
      <c r="AFY153"/>
      <c r="AFZ153"/>
      <c r="AGA153"/>
      <c r="AGB153"/>
      <c r="AGC153"/>
      <c r="AGD153"/>
      <c r="AGE153"/>
      <c r="AGF153"/>
      <c r="AGG153"/>
      <c r="AGH153"/>
      <c r="AGI153"/>
      <c r="AGJ153"/>
      <c r="AGK153"/>
      <c r="AGL153"/>
      <c r="AGM153"/>
      <c r="AGN153"/>
      <c r="AGO153"/>
      <c r="AGP153"/>
      <c r="AGQ153"/>
      <c r="AGR153"/>
      <c r="AGS153"/>
      <c r="AGT153"/>
      <c r="AGU153" s="1"/>
    </row>
    <row r="154" spans="1:879">
      <c r="A154" t="s">
        <v>460</v>
      </c>
      <c r="B154" t="s">
        <v>461</v>
      </c>
      <c r="C154">
        <v>186.397109802112</v>
      </c>
      <c r="D154">
        <v>1.00281511958635</v>
      </c>
      <c r="E154">
        <v>0.149990425951987</v>
      </c>
      <c r="F154">
        <v>6.68586086892878</v>
      </c>
      <c r="G154" s="1">
        <v>2.29571057408603e-11</v>
      </c>
      <c r="H154" s="1">
        <v>6.46114987128878e-9</v>
      </c>
      <c r="I154" t="s">
        <v>10</v>
      </c>
      <c r="J154"/>
      <c r="K154"/>
      <c r="L154" t="s">
        <v>462</v>
      </c>
      <c r="M154" t="s">
        <v>11</v>
      </c>
      <c r="N154"/>
      <c r="O154"/>
      <c r="P154"/>
      <c r="Q154"/>
      <c r="R154"/>
      <c r="S154"/>
      <c r="T154"/>
      <c r="U154"/>
      <c r="V154"/>
      <c r="W154"/>
      <c r="X154"/>
      <c r="Y154"/>
      <c r="Z154"/>
      <c r="AA154"/>
      <c r="AB154"/>
      <c r="AC154"/>
      <c r="AD154"/>
      <c r="AE154"/>
      <c r="AF154"/>
      <c r="AG154"/>
      <c r="AH154"/>
      <c r="AI154"/>
      <c r="AJ154"/>
      <c r="AK154"/>
      <c r="AL154"/>
      <c r="AM154"/>
      <c r="AN154"/>
      <c r="AO154"/>
      <c r="AP154"/>
      <c r="AQ154"/>
      <c r="AR154"/>
      <c r="AS154"/>
      <c r="AT154"/>
      <c r="AU154"/>
      <c r="AV154"/>
      <c r="AW154"/>
      <c r="AX154"/>
      <c r="AY154"/>
      <c r="AZ154"/>
      <c r="BA154"/>
      <c r="BB154"/>
      <c r="BC154"/>
      <c r="BD154"/>
      <c r="BE154"/>
      <c r="BF154"/>
      <c r="BG154"/>
      <c r="BH154"/>
      <c r="BI154"/>
      <c r="BJ154"/>
      <c r="BK154"/>
      <c r="BL154"/>
      <c r="BM154"/>
      <c r="BN154"/>
      <c r="BO154"/>
      <c r="BP154"/>
      <c r="BQ154"/>
      <c r="BR154"/>
      <c r="BS154"/>
      <c r="BT154"/>
      <c r="BU154"/>
      <c r="BV154"/>
      <c r="BW154"/>
      <c r="BX154"/>
      <c r="BY154"/>
      <c r="BZ154"/>
      <c r="CA154"/>
      <c r="CB154"/>
      <c r="CC154"/>
      <c r="CD154"/>
      <c r="CE154"/>
      <c r="CF154"/>
      <c r="CG154"/>
      <c r="CH154"/>
      <c r="CI154"/>
      <c r="CJ154"/>
      <c r="CK154"/>
      <c r="CL154"/>
      <c r="CM154"/>
      <c r="CN154"/>
      <c r="CO154"/>
      <c r="CP154"/>
      <c r="CQ154"/>
      <c r="CR154"/>
      <c r="CS154"/>
      <c r="CT154"/>
      <c r="CU154"/>
      <c r="CV154"/>
      <c r="CW154"/>
      <c r="CX154"/>
      <c r="CY154"/>
      <c r="CZ154"/>
      <c r="DA154"/>
      <c r="DB154"/>
      <c r="DC154"/>
      <c r="DD154"/>
      <c r="DE154"/>
      <c r="DF154"/>
      <c r="DG154"/>
      <c r="DH154"/>
      <c r="DI154"/>
      <c r="DJ154"/>
      <c r="DK154"/>
      <c r="DL154"/>
      <c r="DM154"/>
      <c r="DN154"/>
      <c r="DO154"/>
      <c r="DP154"/>
      <c r="DQ154"/>
      <c r="DR154"/>
      <c r="DS154"/>
      <c r="DT154"/>
      <c r="DU154"/>
      <c r="DV154"/>
      <c r="DW154"/>
      <c r="DX154"/>
      <c r="DY154"/>
      <c r="DZ154"/>
      <c r="EA154"/>
      <c r="EB154"/>
      <c r="EC154" s="1"/>
      <c r="ED154"/>
      <c r="EE154"/>
      <c r="EF154"/>
      <c r="EG154"/>
      <c r="EH154"/>
      <c r="EI154"/>
      <c r="EJ154"/>
      <c r="EK154"/>
      <c r="EL154"/>
      <c r="EM154"/>
      <c r="EN154"/>
      <c r="EO154"/>
      <c r="EP154"/>
      <c r="EQ154"/>
      <c r="ER154"/>
      <c r="ES154"/>
      <c r="ET154"/>
      <c r="EU154"/>
      <c r="EV154"/>
      <c r="EW154"/>
      <c r="EX154"/>
      <c r="EY154"/>
      <c r="EZ154"/>
      <c r="FA154"/>
      <c r="FB154"/>
      <c r="FC154"/>
      <c r="FD154"/>
      <c r="FE154"/>
      <c r="FF154"/>
      <c r="FG154"/>
      <c r="FH154"/>
      <c r="FI154"/>
      <c r="FJ154"/>
      <c r="FK154"/>
      <c r="FL154"/>
      <c r="FM154"/>
      <c r="FN154"/>
      <c r="FO154"/>
      <c r="FP154"/>
      <c r="FQ154"/>
      <c r="FR154"/>
      <c r="FS154"/>
      <c r="FT154"/>
      <c r="FU154"/>
      <c r="FV154"/>
      <c r="FW154"/>
      <c r="FX154"/>
      <c r="FY154"/>
      <c r="FZ154"/>
      <c r="GA154"/>
      <c r="GB154"/>
      <c r="GC154"/>
      <c r="GD154"/>
      <c r="GE154"/>
      <c r="GF154"/>
      <c r="GG154"/>
      <c r="GH154"/>
      <c r="GI154"/>
      <c r="GJ154"/>
      <c r="GK154"/>
      <c r="GL154"/>
      <c r="GM154"/>
      <c r="GN154"/>
      <c r="GO154"/>
      <c r="GP154"/>
      <c r="GQ154"/>
      <c r="GR154"/>
      <c r="GS154"/>
      <c r="GT154"/>
      <c r="GU154"/>
      <c r="GV154"/>
      <c r="GW154"/>
      <c r="GX154"/>
      <c r="GY154"/>
      <c r="GZ154"/>
      <c r="HA154"/>
      <c r="HB154"/>
      <c r="HC154"/>
      <c r="HD154"/>
      <c r="HE154"/>
      <c r="HF154"/>
      <c r="HG154"/>
      <c r="HH154"/>
      <c r="HI154"/>
      <c r="HJ154"/>
      <c r="HK154"/>
      <c r="HL154"/>
      <c r="HM154"/>
      <c r="HN154"/>
      <c r="HO154"/>
      <c r="HP154"/>
      <c r="HQ154"/>
      <c r="HR154"/>
      <c r="HS154"/>
      <c r="HT154"/>
      <c r="HU154"/>
      <c r="HV154"/>
      <c r="HW154"/>
      <c r="HX154"/>
      <c r="HY154"/>
      <c r="HZ154"/>
      <c r="IA154"/>
      <c r="IB154"/>
      <c r="IC154"/>
      <c r="ID154"/>
      <c r="IE154"/>
      <c r="IF154"/>
      <c r="IG154"/>
      <c r="IH154"/>
      <c r="II154"/>
      <c r="IJ154"/>
      <c r="IK154"/>
      <c r="IL154"/>
      <c r="IM154"/>
      <c r="IN154"/>
      <c r="IO154"/>
      <c r="IP154"/>
      <c r="IQ154"/>
      <c r="IR154" s="1"/>
      <c r="IS154"/>
      <c r="IT154"/>
      <c r="IU154"/>
      <c r="IV154"/>
      <c r="IW154"/>
      <c r="IX154"/>
      <c r="IY154"/>
      <c r="IZ154"/>
      <c r="JA154"/>
      <c r="JB154"/>
      <c r="JC154" s="1"/>
      <c r="JD154"/>
      <c r="JE154"/>
      <c r="JF154"/>
      <c r="JG154"/>
      <c r="JH154"/>
      <c r="JI154"/>
      <c r="JJ154"/>
      <c r="JK154"/>
      <c r="JL154"/>
      <c r="JM154"/>
      <c r="JN154"/>
      <c r="JO154"/>
      <c r="JP154"/>
      <c r="JQ154"/>
      <c r="JR154"/>
      <c r="JS154"/>
      <c r="JT154"/>
      <c r="JU154"/>
      <c r="JV154"/>
      <c r="JW154"/>
      <c r="JX154"/>
      <c r="JY154"/>
      <c r="JZ154"/>
      <c r="KA154"/>
      <c r="KB154"/>
      <c r="KC154"/>
      <c r="KD154" s="1"/>
      <c r="KE154"/>
      <c r="KF154"/>
      <c r="KG154"/>
      <c r="KH154"/>
      <c r="KI154"/>
      <c r="KJ154"/>
      <c r="KK154"/>
      <c r="KL154"/>
      <c r="KM154"/>
      <c r="KN154"/>
      <c r="KO154"/>
      <c r="KP154"/>
      <c r="KQ154"/>
      <c r="KR154"/>
      <c r="KS154"/>
      <c r="KT154"/>
      <c r="KU154" s="1"/>
      <c r="KV154" s="1"/>
      <c r="KW154" s="1"/>
      <c r="KX154"/>
      <c r="KY154"/>
      <c r="KZ154"/>
      <c r="LA154"/>
      <c r="LB154" s="1"/>
      <c r="LC154"/>
      <c r="LD154"/>
      <c r="LE154"/>
      <c r="LF154"/>
      <c r="LG154" s="1"/>
      <c r="LH154"/>
      <c r="LI154"/>
      <c r="LJ154"/>
      <c r="LK154"/>
      <c r="LL154"/>
      <c r="LM154"/>
      <c r="LN154"/>
      <c r="LO154"/>
      <c r="LP154"/>
      <c r="LQ154" s="1"/>
      <c r="LR154"/>
      <c r="LS154"/>
      <c r="LT154"/>
      <c r="LU154"/>
      <c r="LV154"/>
      <c r="LW154"/>
      <c r="LX154"/>
      <c r="LY154"/>
      <c r="LZ154"/>
      <c r="MA154"/>
      <c r="MB154"/>
      <c r="MC154"/>
      <c r="MD154"/>
      <c r="ME154"/>
      <c r="MF154"/>
      <c r="MG154"/>
      <c r="MH154"/>
      <c r="MI154" s="1"/>
      <c r="MJ154"/>
      <c r="MK154"/>
      <c r="ML154"/>
      <c r="MM154"/>
      <c r="MN154"/>
      <c r="MO154"/>
      <c r="MP154"/>
      <c r="MQ154"/>
      <c r="MR154"/>
      <c r="MS154"/>
      <c r="MT154"/>
      <c r="MU154"/>
      <c r="MV154"/>
      <c r="MW154"/>
      <c r="MX154" s="1"/>
      <c r="MY154" s="1"/>
      <c r="MZ154"/>
      <c r="NA154"/>
      <c r="NB154"/>
      <c r="NC154"/>
      <c r="ND154"/>
      <c r="NE154" s="1"/>
      <c r="NF154" s="1"/>
      <c r="NG154"/>
      <c r="NH154"/>
      <c r="NI154"/>
      <c r="NJ154"/>
      <c r="NK154"/>
      <c r="NL154" s="1"/>
      <c r="NM154" s="1"/>
      <c r="NN154"/>
      <c r="NO154"/>
      <c r="NP154"/>
      <c r="NQ154"/>
      <c r="NR154"/>
      <c r="NS154"/>
      <c r="NT154"/>
      <c r="NU154"/>
      <c r="NV154"/>
      <c r="NW154"/>
      <c r="NX154"/>
      <c r="NY154" s="1"/>
      <c r="NZ154"/>
      <c r="OA154"/>
      <c r="OB154"/>
      <c r="OC154"/>
      <c r="OD154" s="1"/>
      <c r="OE154"/>
      <c r="OF154" s="1"/>
      <c r="OG154"/>
      <c r="OH154"/>
      <c r="OI154"/>
      <c r="OJ154"/>
      <c r="OK154" s="1"/>
      <c r="OL154"/>
      <c r="OM154"/>
      <c r="ON154"/>
      <c r="OO154"/>
      <c r="OP154"/>
      <c r="OQ154"/>
      <c r="OR154"/>
      <c r="OS154"/>
      <c r="OT154" s="1"/>
      <c r="OU154"/>
      <c r="OV154"/>
      <c r="OW154"/>
      <c r="OX154"/>
      <c r="OY154" s="1"/>
      <c r="OZ154"/>
      <c r="PA154"/>
      <c r="PB154"/>
      <c r="PC154" s="1"/>
      <c r="PD154"/>
      <c r="PE154"/>
      <c r="PF154"/>
      <c r="PG154"/>
      <c r="PH154" s="1"/>
      <c r="PI154" s="1"/>
      <c r="PJ154" s="1"/>
      <c r="PK154"/>
      <c r="PL154"/>
      <c r="PM154" s="1"/>
      <c r="PN154"/>
      <c r="PO154"/>
      <c r="PP154"/>
      <c r="PQ154"/>
      <c r="PR154"/>
      <c r="PS154"/>
      <c r="PT154"/>
      <c r="PU154"/>
      <c r="PV154"/>
      <c r="PW154"/>
      <c r="PX154"/>
      <c r="PY154"/>
      <c r="PZ154"/>
      <c r="QA154"/>
      <c r="QB154"/>
      <c r="QC154"/>
      <c r="QD154"/>
      <c r="QE154"/>
      <c r="QF154"/>
      <c r="QG154"/>
      <c r="QH154"/>
      <c r="QI154"/>
      <c r="QJ154" s="1"/>
      <c r="QK154"/>
      <c r="QL154"/>
      <c r="QM154"/>
      <c r="QN154"/>
      <c r="QO154"/>
      <c r="QP154"/>
      <c r="QQ154"/>
      <c r="QR154"/>
      <c r="QS154"/>
      <c r="QT154"/>
      <c r="QU154"/>
      <c r="QV154"/>
      <c r="QW154"/>
      <c r="QX154"/>
      <c r="QY154"/>
      <c r="QZ154"/>
      <c r="RA154"/>
      <c r="RB154"/>
      <c r="RC154" s="1"/>
      <c r="RD154"/>
      <c r="RE154" s="1"/>
      <c r="RF154" s="1"/>
      <c r="RG154"/>
      <c r="RH154"/>
      <c r="RI154"/>
      <c r="RJ154"/>
      <c r="RK154" s="1"/>
      <c r="RL154"/>
      <c r="RM154"/>
      <c r="RN154"/>
      <c r="RO154" s="1"/>
      <c r="RP154"/>
      <c r="RQ154"/>
      <c r="RR154"/>
      <c r="RS154"/>
      <c r="RT154" s="1"/>
      <c r="RU154"/>
      <c r="RV154"/>
      <c r="RW154" s="1"/>
      <c r="RX154" s="1"/>
      <c r="RY154"/>
      <c r="RZ154"/>
      <c r="SA154"/>
      <c r="SB154"/>
      <c r="SC154" s="1"/>
      <c r="SD154"/>
      <c r="SE154" s="1"/>
      <c r="SF154" s="1"/>
      <c r="SG154" s="1"/>
      <c r="SH154" s="1"/>
      <c r="SI154" s="1"/>
      <c r="SJ154"/>
      <c r="SK154" s="1"/>
      <c r="SL154" s="1"/>
      <c r="SM154"/>
      <c r="SN154"/>
      <c r="SO154" s="1"/>
      <c r="SP154"/>
      <c r="SQ154" s="1"/>
      <c r="SR154" s="1"/>
      <c r="SS154" s="1"/>
      <c r="ST154"/>
      <c r="SU154"/>
      <c r="SV154" s="1"/>
      <c r="SW154" s="1"/>
      <c r="SX154" s="1"/>
      <c r="SY154" s="1"/>
      <c r="SZ154" s="1"/>
      <c r="TA154" s="1"/>
      <c r="TB154" s="1"/>
      <c r="TC154" s="1"/>
      <c r="TD154" s="1"/>
      <c r="TE154" s="1"/>
      <c r="TF154" s="1"/>
      <c r="TG154" s="1"/>
      <c r="TH154" s="1"/>
      <c r="TI154" s="1"/>
      <c r="TJ154" s="1"/>
      <c r="TK154"/>
      <c r="TL154"/>
      <c r="TM154" s="1"/>
      <c r="TN154" s="1"/>
      <c r="TO154"/>
      <c r="TP154"/>
      <c r="TQ154" s="1"/>
      <c r="TR154"/>
      <c r="TS154"/>
      <c r="TT154" s="1"/>
      <c r="TU154" s="1"/>
      <c r="TV154"/>
      <c r="TW154"/>
      <c r="TX154" s="1"/>
      <c r="TY154" s="1"/>
      <c r="TZ154" s="1"/>
      <c r="UA154"/>
      <c r="UB154"/>
      <c r="UC154"/>
      <c r="UD154" s="1"/>
      <c r="UE154"/>
      <c r="UF154"/>
      <c r="UG154"/>
      <c r="UH154"/>
      <c r="UI154"/>
      <c r="UJ154" s="1"/>
      <c r="UK154"/>
      <c r="UL154"/>
      <c r="UM154"/>
      <c r="UN154" s="1"/>
      <c r="UO154"/>
      <c r="UP154"/>
      <c r="UQ154"/>
      <c r="UR154" s="1"/>
      <c r="US154"/>
      <c r="UT154" s="1"/>
      <c r="UU154" s="1"/>
      <c r="UV154"/>
      <c r="UW154"/>
      <c r="UX154" s="1"/>
      <c r="UY154" s="1"/>
      <c r="UZ154" s="1"/>
      <c r="VA154"/>
      <c r="VB154"/>
      <c r="VC154" s="1"/>
      <c r="VD154" s="1"/>
      <c r="VE154"/>
      <c r="VF154"/>
      <c r="VG154"/>
      <c r="VH154"/>
      <c r="VI154"/>
      <c r="VJ154"/>
      <c r="VK154" s="1"/>
      <c r="VL154"/>
      <c r="VM154"/>
      <c r="VN154" s="1"/>
      <c r="VO154"/>
      <c r="VP154"/>
      <c r="VQ154"/>
      <c r="VR154"/>
      <c r="VS154" s="1"/>
      <c r="VT154"/>
      <c r="VU154"/>
      <c r="VV154"/>
      <c r="VW154"/>
      <c r="VX154"/>
      <c r="VY154"/>
      <c r="VZ154" s="1"/>
      <c r="WA154"/>
      <c r="WB154"/>
      <c r="WC154"/>
      <c r="WD154"/>
      <c r="WE154" s="1"/>
      <c r="WF154"/>
      <c r="WG154"/>
      <c r="WH154"/>
      <c r="WI154" s="1"/>
      <c r="WJ154"/>
      <c r="WK154"/>
      <c r="WL154"/>
      <c r="WM154"/>
      <c r="WN154"/>
      <c r="WO154" s="1"/>
      <c r="WP154"/>
      <c r="WQ154"/>
      <c r="WR154" s="1"/>
      <c r="WS154"/>
      <c r="WT154"/>
      <c r="WU154"/>
      <c r="WV154" s="1"/>
      <c r="WW154"/>
      <c r="WX154"/>
      <c r="WY154"/>
      <c r="WZ154"/>
      <c r="XA154"/>
      <c r="XB154"/>
      <c r="XC154"/>
      <c r="XD154"/>
      <c r="XE154"/>
      <c r="XF154"/>
      <c r="XG154"/>
      <c r="XH154"/>
      <c r="XI154"/>
      <c r="XJ154"/>
      <c r="XK154"/>
      <c r="XL154"/>
      <c r="XM154" s="1"/>
      <c r="XN154"/>
      <c r="XO154"/>
      <c r="XP154"/>
      <c r="XQ154"/>
      <c r="XR154"/>
      <c r="XS154"/>
      <c r="XT154"/>
      <c r="XU154" s="1"/>
      <c r="XV154"/>
      <c r="XW154"/>
      <c r="XX154"/>
      <c r="XY154"/>
      <c r="XZ154"/>
      <c r="YA154"/>
      <c r="YB154"/>
      <c r="YC154"/>
      <c r="YD154"/>
      <c r="YE154"/>
      <c r="YF154"/>
      <c r="YG154" s="1"/>
      <c r="YH154"/>
      <c r="YI154"/>
      <c r="YJ154"/>
      <c r="YK154"/>
      <c r="YL154"/>
      <c r="YM154"/>
      <c r="YN154"/>
      <c r="YO154"/>
      <c r="YP154"/>
      <c r="YQ154"/>
      <c r="YR154" s="1"/>
      <c r="YS154" s="1"/>
      <c r="YT154"/>
      <c r="YU154"/>
      <c r="YV154"/>
      <c r="YW154"/>
      <c r="YX154"/>
      <c r="YY154" s="1"/>
      <c r="YZ154"/>
      <c r="ZA154"/>
      <c r="ZB154"/>
      <c r="ZC154"/>
      <c r="ZD154"/>
      <c r="ZE154"/>
      <c r="ZF154"/>
      <c r="ZG154"/>
      <c r="ZH154"/>
      <c r="ZI154"/>
      <c r="ZJ154"/>
      <c r="ZK154"/>
      <c r="ZL154" s="1"/>
      <c r="ZM154"/>
      <c r="ZN154"/>
      <c r="ZO154"/>
      <c r="ZP154"/>
      <c r="ZQ154"/>
      <c r="ZR154"/>
      <c r="ZS154"/>
      <c r="ZT154"/>
      <c r="ZU154"/>
      <c r="ZV154"/>
      <c r="ZW154"/>
      <c r="ZX154"/>
      <c r="ZY154" s="1"/>
      <c r="ZZ154"/>
      <c r="AAA154" s="1"/>
      <c r="AAB154"/>
      <c r="AAC154"/>
      <c r="AAD154"/>
      <c r="AAE154"/>
      <c r="AAF154"/>
      <c r="AAG154"/>
      <c r="AAH154"/>
      <c r="AAI154"/>
      <c r="AAJ154" s="1"/>
      <c r="AAK154"/>
      <c r="AAL154"/>
      <c r="AAM154"/>
      <c r="AAN154"/>
      <c r="AAO154"/>
      <c r="AAP154"/>
      <c r="AAQ154"/>
      <c r="AAR154"/>
      <c r="AAS154"/>
      <c r="AAT154"/>
      <c r="AAU154"/>
      <c r="AAV154"/>
      <c r="AAW154"/>
      <c r="AAX154" s="1"/>
      <c r="AAY154"/>
      <c r="AAZ154"/>
      <c r="ABA154"/>
      <c r="ABB154"/>
      <c r="ABC154"/>
      <c r="ABD154"/>
      <c r="ABE154"/>
      <c r="ABF154"/>
      <c r="ABG154" s="1"/>
      <c r="ABH154"/>
      <c r="ABI154"/>
      <c r="ABJ154"/>
      <c r="ABK154"/>
      <c r="ABL154" s="1"/>
      <c r="ABM154"/>
      <c r="ABN154"/>
      <c r="ABO154"/>
      <c r="ABP154"/>
      <c r="ABQ154"/>
      <c r="ABR154"/>
      <c r="ABS154"/>
      <c r="ABT154"/>
      <c r="ABU154"/>
      <c r="ABV154"/>
      <c r="ABW154"/>
      <c r="ABX154"/>
      <c r="ABY154"/>
      <c r="ABZ154"/>
      <c r="ACA154"/>
      <c r="ACB154"/>
      <c r="ACC154"/>
      <c r="ACD154"/>
      <c r="ACE154"/>
      <c r="ACF154"/>
      <c r="ACG154"/>
      <c r="ACH154"/>
      <c r="ACI154"/>
      <c r="ACJ154"/>
      <c r="ACK154" s="1"/>
      <c r="ACL154" s="1"/>
      <c r="ACM154" s="1"/>
      <c r="ACN154"/>
      <c r="ACO154"/>
      <c r="ACP154"/>
      <c r="ACQ154"/>
      <c r="ACR154"/>
      <c r="ACS154"/>
      <c r="ACT154"/>
      <c r="ACU154"/>
      <c r="ACV154"/>
      <c r="ACW154"/>
      <c r="ACX154"/>
      <c r="ACY154"/>
      <c r="ACZ154"/>
      <c r="ADA154"/>
      <c r="ADB154"/>
      <c r="ADC154"/>
      <c r="ADD154"/>
      <c r="ADE154"/>
      <c r="ADF154"/>
      <c r="ADG154"/>
      <c r="ADH154"/>
      <c r="ADI154"/>
      <c r="ADJ154"/>
      <c r="ADK154"/>
      <c r="ADL154"/>
      <c r="ADM154"/>
      <c r="ADN154"/>
      <c r="ADO154"/>
      <c r="ADP154"/>
      <c r="ADQ154"/>
      <c r="ADR154"/>
      <c r="ADS154"/>
      <c r="ADT154"/>
      <c r="ADU154" s="1"/>
      <c r="ADV154"/>
      <c r="ADW154"/>
      <c r="ADX154"/>
      <c r="ADY154"/>
      <c r="ADZ154"/>
      <c r="AEA154"/>
      <c r="AEB154"/>
      <c r="AEC154"/>
      <c r="AED154"/>
      <c r="AEE154"/>
      <c r="AEF154"/>
      <c r="AEG154"/>
      <c r="AEH154"/>
      <c r="AEI154"/>
      <c r="AEJ154"/>
      <c r="AEK154" s="1"/>
      <c r="AEL154"/>
      <c r="AEM154"/>
      <c r="AEN154"/>
      <c r="AEO154"/>
      <c r="AEP154"/>
      <c r="AEQ154"/>
      <c r="AER154"/>
      <c r="AES154"/>
      <c r="AET154"/>
      <c r="AEU154"/>
      <c r="AEV154"/>
      <c r="AEW154"/>
      <c r="AEX154"/>
      <c r="AEY154"/>
      <c r="AEZ154"/>
      <c r="AFA154" s="1"/>
      <c r="AFB154"/>
      <c r="AFC154"/>
      <c r="AFD154"/>
      <c r="AFE154"/>
      <c r="AFF154"/>
      <c r="AFG154"/>
      <c r="AFH154"/>
      <c r="AFI154"/>
      <c r="AFJ154"/>
      <c r="AFK154"/>
      <c r="AFL154"/>
      <c r="AFM154"/>
      <c r="AFN154"/>
      <c r="AFO154"/>
      <c r="AFP154"/>
      <c r="AFQ154"/>
      <c r="AFR154"/>
      <c r="AFS154"/>
      <c r="AFT154"/>
      <c r="AFU154"/>
      <c r="AFV154"/>
      <c r="AFW154"/>
      <c r="AFX154"/>
      <c r="AFY154"/>
      <c r="AFZ154"/>
      <c r="AGA154"/>
      <c r="AGB154"/>
      <c r="AGC154"/>
      <c r="AGD154"/>
      <c r="AGE154"/>
      <c r="AGF154"/>
      <c r="AGG154"/>
      <c r="AGH154"/>
      <c r="AGI154"/>
      <c r="AGJ154"/>
      <c r="AGK154"/>
      <c r="AGL154"/>
      <c r="AGM154"/>
      <c r="AGN154"/>
      <c r="AGO154"/>
      <c r="AGP154"/>
      <c r="AGQ154"/>
      <c r="AGR154"/>
      <c r="AGS154"/>
      <c r="AGT154"/>
      <c r="AGU154" s="1"/>
    </row>
    <row r="155" spans="1:879">
      <c r="A155" t="s">
        <v>463</v>
      </c>
      <c r="B155" t="s">
        <v>464</v>
      </c>
      <c r="C155">
        <v>4187.38987468762</v>
      </c>
      <c r="D155">
        <v>1.08905879959894</v>
      </c>
      <c r="E155">
        <v>0.162927201018741</v>
      </c>
      <c r="F155">
        <v>6.68432768002728</v>
      </c>
      <c r="G155" s="1">
        <v>2.31987196726064e-11</v>
      </c>
      <c r="H155" s="1">
        <v>6.48675368715652e-9</v>
      </c>
      <c r="I155" t="s">
        <v>10</v>
      </c>
      <c r="J155"/>
      <c r="K155"/>
      <c r="L155" t="s">
        <v>465</v>
      </c>
      <c r="M155" t="s">
        <v>11</v>
      </c>
      <c r="N155"/>
      <c r="O155"/>
      <c r="P155"/>
      <c r="Q155"/>
      <c r="R155"/>
      <c r="S155"/>
      <c r="T155"/>
      <c r="U155"/>
      <c r="V155"/>
      <c r="W155"/>
      <c r="X155"/>
      <c r="Y155"/>
      <c r="Z155"/>
      <c r="AA155"/>
      <c r="AB155"/>
      <c r="AC155"/>
      <c r="AD155"/>
      <c r="AE155"/>
      <c r="AF155"/>
      <c r="AG155"/>
      <c r="AH155"/>
      <c r="AI155"/>
      <c r="AJ155"/>
      <c r="AK155"/>
      <c r="AL155"/>
      <c r="AM155"/>
      <c r="AN155"/>
      <c r="AO155"/>
      <c r="AP155"/>
      <c r="AQ155"/>
      <c r="AR155"/>
      <c r="AS155"/>
      <c r="AT155"/>
      <c r="AU155"/>
      <c r="AV155"/>
      <c r="AW155"/>
      <c r="AX155"/>
      <c r="AY155"/>
      <c r="AZ155"/>
      <c r="BA155"/>
      <c r="BB155"/>
      <c r="BC155"/>
      <c r="BD155"/>
      <c r="BE155"/>
      <c r="BF155"/>
      <c r="BG155"/>
      <c r="BH155"/>
      <c r="BI155"/>
      <c r="BJ155"/>
      <c r="BK155"/>
      <c r="BL155"/>
      <c r="BM155"/>
      <c r="BN155"/>
      <c r="BO155"/>
      <c r="BP155"/>
      <c r="BQ155"/>
      <c r="BR155"/>
      <c r="BS155"/>
      <c r="BT155"/>
      <c r="BU155"/>
      <c r="BV155"/>
      <c r="BW155"/>
      <c r="BX155"/>
      <c r="BY155"/>
      <c r="BZ155"/>
      <c r="CA155"/>
      <c r="CB155"/>
      <c r="CC155"/>
      <c r="CD155"/>
      <c r="CE155"/>
      <c r="CF155"/>
      <c r="CG155"/>
      <c r="CH155"/>
      <c r="CI155"/>
      <c r="CJ155"/>
      <c r="CK155"/>
      <c r="CL155"/>
      <c r="CM155"/>
      <c r="CN155"/>
      <c r="CO155"/>
      <c r="CP155"/>
      <c r="CQ155"/>
      <c r="CR155"/>
      <c r="CS155"/>
      <c r="CT155"/>
      <c r="CU155"/>
      <c r="CV155"/>
      <c r="CW155"/>
      <c r="CX155"/>
      <c r="CY155"/>
      <c r="CZ155"/>
      <c r="DA155"/>
      <c r="DB155"/>
      <c r="DC155"/>
      <c r="DD155"/>
      <c r="DE155"/>
      <c r="DF155"/>
      <c r="DG155"/>
      <c r="DH155"/>
      <c r="DI155"/>
      <c r="DJ155"/>
      <c r="DK155"/>
      <c r="DL155"/>
      <c r="DM155"/>
      <c r="DN155"/>
      <c r="DO155"/>
      <c r="DP155"/>
      <c r="DQ155"/>
      <c r="DR155"/>
      <c r="DS155"/>
      <c r="DT155"/>
      <c r="DU155"/>
      <c r="DV155"/>
      <c r="DW155"/>
      <c r="DX155"/>
      <c r="DY155"/>
      <c r="DZ155"/>
      <c r="EA155"/>
      <c r="EB155"/>
      <c r="EC155" s="1"/>
      <c r="ED155"/>
      <c r="EE155"/>
      <c r="EF155"/>
      <c r="EG155"/>
      <c r="EH155"/>
      <c r="EI155"/>
      <c r="EJ155"/>
      <c r="EK155"/>
      <c r="EL155"/>
      <c r="EM155"/>
      <c r="EN155"/>
      <c r="EO155"/>
      <c r="EP155"/>
      <c r="EQ155"/>
      <c r="ER155"/>
      <c r="ES155"/>
      <c r="ET155"/>
      <c r="EU155"/>
      <c r="EV155"/>
      <c r="EW155"/>
      <c r="EX155"/>
      <c r="EY155"/>
      <c r="EZ155"/>
      <c r="FA155"/>
      <c r="FB155"/>
      <c r="FC155"/>
      <c r="FD155"/>
      <c r="FE155"/>
      <c r="FF155"/>
      <c r="FG155"/>
      <c r="FH155"/>
      <c r="FI155"/>
      <c r="FJ155"/>
      <c r="FK155"/>
      <c r="FL155"/>
      <c r="FM155"/>
      <c r="FN155"/>
      <c r="FO155"/>
      <c r="FP155"/>
      <c r="FQ155"/>
      <c r="FR155"/>
      <c r="FS155"/>
      <c r="FT155"/>
      <c r="FU155"/>
      <c r="FV155"/>
      <c r="FW155"/>
      <c r="FX155"/>
      <c r="FY155"/>
      <c r="FZ155"/>
      <c r="GA155"/>
      <c r="GB155"/>
      <c r="GC155"/>
      <c r="GD155"/>
      <c r="GE155"/>
      <c r="GF155"/>
      <c r="GG155"/>
      <c r="GH155"/>
      <c r="GI155"/>
      <c r="GJ155"/>
      <c r="GK155"/>
      <c r="GL155"/>
      <c r="GM155"/>
      <c r="GN155"/>
      <c r="GO155"/>
      <c r="GP155"/>
      <c r="GQ155"/>
      <c r="GR155"/>
      <c r="GS155"/>
      <c r="GT155"/>
      <c r="GU155"/>
      <c r="GV155"/>
      <c r="GW155"/>
      <c r="GX155"/>
      <c r="GY155"/>
      <c r="GZ155"/>
      <c r="HA155"/>
      <c r="HB155"/>
      <c r="HC155"/>
      <c r="HD155"/>
      <c r="HE155"/>
      <c r="HF155"/>
      <c r="HG155"/>
      <c r="HH155"/>
      <c r="HI155"/>
      <c r="HJ155"/>
      <c r="HK155"/>
      <c r="HL155"/>
      <c r="HM155"/>
      <c r="HN155"/>
      <c r="HO155"/>
      <c r="HP155"/>
      <c r="HQ155"/>
      <c r="HR155"/>
      <c r="HS155"/>
      <c r="HT155"/>
      <c r="HU155"/>
      <c r="HV155"/>
      <c r="HW155"/>
      <c r="HX155"/>
      <c r="HY155"/>
      <c r="HZ155"/>
      <c r="IA155"/>
      <c r="IB155"/>
      <c r="IC155"/>
      <c r="ID155"/>
      <c r="IE155"/>
      <c r="IF155"/>
      <c r="IG155"/>
      <c r="IH155"/>
      <c r="II155"/>
      <c r="IJ155"/>
      <c r="IK155"/>
      <c r="IL155"/>
      <c r="IM155"/>
      <c r="IN155"/>
      <c r="IO155"/>
      <c r="IP155"/>
      <c r="IQ155"/>
      <c r="IR155" s="1"/>
      <c r="IS155"/>
      <c r="IT155"/>
      <c r="IU155"/>
      <c r="IV155"/>
      <c r="IW155"/>
      <c r="IX155"/>
      <c r="IY155"/>
      <c r="IZ155"/>
      <c r="JA155"/>
      <c r="JB155"/>
      <c r="JC155" s="1"/>
      <c r="JD155"/>
      <c r="JE155"/>
      <c r="JF155"/>
      <c r="JG155"/>
      <c r="JH155"/>
      <c r="JI155"/>
      <c r="JJ155"/>
      <c r="JK155"/>
      <c r="JL155"/>
      <c r="JM155"/>
      <c r="JN155"/>
      <c r="JO155"/>
      <c r="JP155"/>
      <c r="JQ155"/>
      <c r="JR155"/>
      <c r="JS155"/>
      <c r="JT155"/>
      <c r="JU155"/>
      <c r="JV155"/>
      <c r="JW155"/>
      <c r="JX155"/>
      <c r="JY155"/>
      <c r="JZ155"/>
      <c r="KA155"/>
      <c r="KB155"/>
      <c r="KC155"/>
      <c r="KD155" s="1"/>
      <c r="KE155"/>
      <c r="KF155"/>
      <c r="KG155"/>
      <c r="KH155"/>
      <c r="KI155"/>
      <c r="KJ155"/>
      <c r="KK155"/>
      <c r="KL155"/>
      <c r="KM155"/>
      <c r="KN155"/>
      <c r="KO155"/>
      <c r="KP155"/>
      <c r="KQ155"/>
      <c r="KR155"/>
      <c r="KS155"/>
      <c r="KT155"/>
      <c r="KU155" s="1"/>
      <c r="KV155" s="1"/>
      <c r="KW155" s="1"/>
      <c r="KX155"/>
      <c r="KY155"/>
      <c r="KZ155"/>
      <c r="LA155"/>
      <c r="LB155" s="1"/>
      <c r="LC155"/>
      <c r="LD155"/>
      <c r="LE155"/>
      <c r="LF155"/>
      <c r="LG155" s="1"/>
      <c r="LH155"/>
      <c r="LI155"/>
      <c r="LJ155"/>
      <c r="LK155"/>
      <c r="LL155"/>
      <c r="LM155"/>
      <c r="LN155"/>
      <c r="LO155"/>
      <c r="LP155"/>
      <c r="LQ155" s="1"/>
      <c r="LR155"/>
      <c r="LS155"/>
      <c r="LT155"/>
      <c r="LU155"/>
      <c r="LV155"/>
      <c r="LW155"/>
      <c r="LX155"/>
      <c r="LY155"/>
      <c r="LZ155"/>
      <c r="MA155"/>
      <c r="MB155"/>
      <c r="MC155"/>
      <c r="MD155"/>
      <c r="ME155"/>
      <c r="MF155"/>
      <c r="MG155"/>
      <c r="MH155"/>
      <c r="MI155" s="1"/>
      <c r="MJ155"/>
      <c r="MK155"/>
      <c r="ML155"/>
      <c r="MM155"/>
      <c r="MN155"/>
      <c r="MO155"/>
      <c r="MP155"/>
      <c r="MQ155"/>
      <c r="MR155"/>
      <c r="MS155"/>
      <c r="MT155"/>
      <c r="MU155"/>
      <c r="MV155"/>
      <c r="MW155"/>
      <c r="MX155" s="1"/>
      <c r="MY155" s="1"/>
      <c r="MZ155"/>
      <c r="NA155"/>
      <c r="NB155"/>
      <c r="NC155"/>
      <c r="ND155"/>
      <c r="NE155" s="1"/>
      <c r="NF155" s="1"/>
      <c r="NG155"/>
      <c r="NH155"/>
      <c r="NI155"/>
      <c r="NJ155"/>
      <c r="NK155"/>
      <c r="NL155" s="1"/>
      <c r="NM155" s="1"/>
      <c r="NN155"/>
      <c r="NO155"/>
      <c r="NP155"/>
      <c r="NQ155"/>
      <c r="NR155"/>
      <c r="NS155"/>
      <c r="NT155"/>
      <c r="NU155"/>
      <c r="NV155"/>
      <c r="NW155"/>
      <c r="NX155"/>
      <c r="NY155" s="1"/>
      <c r="NZ155"/>
      <c r="OA155"/>
      <c r="OB155"/>
      <c r="OC155"/>
      <c r="OD155" s="1"/>
      <c r="OE155"/>
      <c r="OF155" s="1"/>
      <c r="OG155"/>
      <c r="OH155"/>
      <c r="OI155"/>
      <c r="OJ155"/>
      <c r="OK155" s="1"/>
      <c r="OL155"/>
      <c r="OM155"/>
      <c r="ON155"/>
      <c r="OO155"/>
      <c r="OP155"/>
      <c r="OQ155"/>
      <c r="OR155"/>
      <c r="OS155"/>
      <c r="OT155" s="1"/>
      <c r="OU155"/>
      <c r="OV155"/>
      <c r="OW155"/>
      <c r="OX155"/>
      <c r="OY155" s="1"/>
      <c r="OZ155"/>
      <c r="PA155"/>
      <c r="PB155"/>
      <c r="PC155" s="1"/>
      <c r="PD155"/>
      <c r="PE155"/>
      <c r="PF155"/>
      <c r="PG155"/>
      <c r="PH155" s="1"/>
      <c r="PI155" s="1"/>
      <c r="PJ155" s="1"/>
      <c r="PK155"/>
      <c r="PL155"/>
      <c r="PM155" s="1"/>
      <c r="PN155"/>
      <c r="PO155"/>
      <c r="PP155"/>
      <c r="PQ155"/>
      <c r="PR155"/>
      <c r="PS155"/>
      <c r="PT155"/>
      <c r="PU155"/>
      <c r="PV155"/>
      <c r="PW155"/>
      <c r="PX155"/>
      <c r="PY155"/>
      <c r="PZ155"/>
      <c r="QA155"/>
      <c r="QB155"/>
      <c r="QC155"/>
      <c r="QD155"/>
      <c r="QE155"/>
      <c r="QF155"/>
      <c r="QG155"/>
      <c r="QH155"/>
      <c r="QI155"/>
      <c r="QJ155" s="1"/>
      <c r="QK155"/>
      <c r="QL155"/>
      <c r="QM155"/>
      <c r="QN155"/>
      <c r="QO155"/>
      <c r="QP155"/>
      <c r="QQ155"/>
      <c r="QR155"/>
      <c r="QS155"/>
      <c r="QT155"/>
      <c r="QU155"/>
      <c r="QV155"/>
      <c r="QW155"/>
      <c r="QX155"/>
      <c r="QY155"/>
      <c r="QZ155"/>
      <c r="RA155"/>
      <c r="RB155"/>
      <c r="RC155" s="1"/>
      <c r="RD155"/>
      <c r="RE155" s="1"/>
      <c r="RF155" s="1"/>
      <c r="RG155"/>
      <c r="RH155"/>
      <c r="RI155"/>
      <c r="RJ155"/>
      <c r="RK155" s="1"/>
      <c r="RL155"/>
      <c r="RM155"/>
      <c r="RN155"/>
      <c r="RO155" s="1"/>
      <c r="RP155"/>
      <c r="RQ155"/>
      <c r="RR155"/>
      <c r="RS155"/>
      <c r="RT155" s="1"/>
      <c r="RU155"/>
      <c r="RV155"/>
      <c r="RW155" s="1"/>
      <c r="RX155" s="1"/>
      <c r="RY155"/>
      <c r="RZ155"/>
      <c r="SA155"/>
      <c r="SB155"/>
      <c r="SC155" s="1"/>
      <c r="SD155"/>
      <c r="SE155" s="1"/>
      <c r="SF155" s="1"/>
      <c r="SG155" s="1"/>
      <c r="SH155" s="1"/>
      <c r="SI155" s="1"/>
      <c r="SJ155"/>
      <c r="SK155" s="1"/>
      <c r="SL155" s="1"/>
      <c r="SM155"/>
      <c r="SN155"/>
      <c r="SO155" s="1"/>
      <c r="SP155"/>
      <c r="SQ155" s="1"/>
      <c r="SR155" s="1"/>
      <c r="SS155" s="1"/>
      <c r="ST155"/>
      <c r="SU155"/>
      <c r="SV155" s="1"/>
      <c r="SW155" s="1"/>
      <c r="SX155" s="1"/>
      <c r="SY155" s="1"/>
      <c r="SZ155" s="1"/>
      <c r="TA155" s="1"/>
      <c r="TB155" s="1"/>
      <c r="TC155" s="1"/>
      <c r="TD155" s="1"/>
      <c r="TE155" s="1"/>
      <c r="TF155" s="1"/>
      <c r="TG155" s="1"/>
      <c r="TH155" s="1"/>
      <c r="TI155" s="1"/>
      <c r="TJ155" s="1"/>
      <c r="TK155"/>
      <c r="TL155"/>
      <c r="TM155" s="1"/>
      <c r="TN155" s="1"/>
      <c r="TO155"/>
      <c r="TP155"/>
      <c r="TQ155" s="1"/>
      <c r="TR155"/>
      <c r="TS155"/>
      <c r="TT155" s="1"/>
      <c r="TU155" s="1"/>
      <c r="TV155"/>
      <c r="TW155"/>
      <c r="TX155" s="1"/>
      <c r="TY155" s="1"/>
      <c r="TZ155" s="1"/>
      <c r="UA155"/>
      <c r="UB155"/>
      <c r="UC155"/>
      <c r="UD155" s="1"/>
      <c r="UE155"/>
      <c r="UF155"/>
      <c r="UG155"/>
      <c r="UH155"/>
      <c r="UI155"/>
      <c r="UJ155" s="1"/>
      <c r="UK155"/>
      <c r="UL155"/>
      <c r="UM155"/>
      <c r="UN155" s="1"/>
      <c r="UO155"/>
      <c r="UP155"/>
      <c r="UQ155"/>
      <c r="UR155" s="1"/>
      <c r="US155"/>
      <c r="UT155" s="1"/>
      <c r="UU155" s="1"/>
      <c r="UV155"/>
      <c r="UW155"/>
      <c r="UX155" s="1"/>
      <c r="UY155" s="1"/>
      <c r="UZ155" s="1"/>
      <c r="VA155"/>
      <c r="VB155"/>
      <c r="VC155" s="1"/>
      <c r="VD155" s="1"/>
      <c r="VE155"/>
      <c r="VF155"/>
      <c r="VG155"/>
      <c r="VH155"/>
      <c r="VI155"/>
      <c r="VJ155"/>
      <c r="VK155" s="1"/>
      <c r="VL155"/>
      <c r="VM155"/>
      <c r="VN155" s="1"/>
      <c r="VO155"/>
      <c r="VP155"/>
      <c r="VQ155"/>
      <c r="VR155"/>
      <c r="VS155" s="1"/>
      <c r="VT155"/>
      <c r="VU155"/>
      <c r="VV155"/>
      <c r="VW155"/>
      <c r="VX155"/>
      <c r="VY155"/>
      <c r="VZ155" s="1"/>
      <c r="WA155"/>
      <c r="WB155"/>
      <c r="WC155"/>
      <c r="WD155"/>
      <c r="WE155" s="1"/>
      <c r="WF155"/>
      <c r="WG155"/>
      <c r="WH155"/>
      <c r="WI155" s="1"/>
      <c r="WJ155"/>
      <c r="WK155"/>
      <c r="WL155"/>
      <c r="WM155"/>
      <c r="WN155"/>
      <c r="WO155" s="1"/>
      <c r="WP155"/>
      <c r="WQ155"/>
      <c r="WR155" s="1"/>
      <c r="WS155"/>
      <c r="WT155"/>
      <c r="WU155"/>
      <c r="WV155" s="1"/>
      <c r="WW155"/>
      <c r="WX155"/>
      <c r="WY155"/>
      <c r="WZ155"/>
      <c r="XA155"/>
      <c r="XB155"/>
      <c r="XC155"/>
      <c r="XD155"/>
      <c r="XE155"/>
      <c r="XF155"/>
      <c r="XG155"/>
      <c r="XH155"/>
      <c r="XI155"/>
      <c r="XJ155"/>
      <c r="XK155"/>
      <c r="XL155"/>
      <c r="XM155" s="1"/>
      <c r="XN155"/>
      <c r="XO155"/>
      <c r="XP155"/>
      <c r="XQ155"/>
      <c r="XR155"/>
      <c r="XS155"/>
      <c r="XT155"/>
      <c r="XU155" s="1"/>
      <c r="XV155"/>
      <c r="XW155"/>
      <c r="XX155"/>
      <c r="XY155"/>
      <c r="XZ155"/>
      <c r="YA155"/>
      <c r="YB155"/>
      <c r="YC155"/>
      <c r="YD155"/>
      <c r="YE155"/>
      <c r="YF155"/>
      <c r="YG155" s="1"/>
      <c r="YH155"/>
      <c r="YI155"/>
      <c r="YJ155"/>
      <c r="YK155"/>
      <c r="YL155"/>
      <c r="YM155"/>
      <c r="YN155"/>
      <c r="YO155"/>
      <c r="YP155"/>
      <c r="YQ155"/>
      <c r="YR155" s="1"/>
      <c r="YS155" s="1"/>
      <c r="YT155"/>
      <c r="YU155"/>
      <c r="YV155"/>
      <c r="YW155"/>
      <c r="YX155"/>
      <c r="YY155" s="1"/>
      <c r="YZ155"/>
      <c r="ZA155"/>
      <c r="ZB155"/>
      <c r="ZC155"/>
      <c r="ZD155"/>
      <c r="ZE155"/>
      <c r="ZF155"/>
      <c r="ZG155"/>
      <c r="ZH155"/>
      <c r="ZI155"/>
      <c r="ZJ155"/>
      <c r="ZK155"/>
      <c r="ZL155" s="1"/>
      <c r="ZM155"/>
      <c r="ZN155"/>
      <c r="ZO155"/>
      <c r="ZP155"/>
      <c r="ZQ155"/>
      <c r="ZR155"/>
      <c r="ZS155"/>
      <c r="ZT155"/>
      <c r="ZU155"/>
      <c r="ZV155"/>
      <c r="ZW155"/>
      <c r="ZX155"/>
      <c r="ZY155" s="1"/>
      <c r="ZZ155"/>
      <c r="AAA155" s="1"/>
      <c r="AAB155"/>
      <c r="AAC155"/>
      <c r="AAD155"/>
      <c r="AAE155"/>
      <c r="AAF155"/>
      <c r="AAG155"/>
      <c r="AAH155"/>
      <c r="AAI155"/>
      <c r="AAJ155" s="1"/>
      <c r="AAK155"/>
      <c r="AAL155"/>
      <c r="AAM155"/>
      <c r="AAN155"/>
      <c r="AAO155"/>
      <c r="AAP155"/>
      <c r="AAQ155"/>
      <c r="AAR155"/>
      <c r="AAS155"/>
      <c r="AAT155"/>
      <c r="AAU155"/>
      <c r="AAV155"/>
      <c r="AAW155"/>
      <c r="AAX155" s="1"/>
      <c r="AAY155"/>
      <c r="AAZ155"/>
      <c r="ABA155"/>
      <c r="ABB155"/>
      <c r="ABC155"/>
      <c r="ABD155"/>
      <c r="ABE155"/>
      <c r="ABF155"/>
      <c r="ABG155" s="1"/>
      <c r="ABH155"/>
      <c r="ABI155"/>
      <c r="ABJ155"/>
      <c r="ABK155"/>
      <c r="ABL155" s="1"/>
      <c r="ABM155"/>
      <c r="ABN155"/>
      <c r="ABO155"/>
      <c r="ABP155"/>
      <c r="ABQ155"/>
      <c r="ABR155"/>
      <c r="ABS155"/>
      <c r="ABT155"/>
      <c r="ABU155"/>
      <c r="ABV155"/>
      <c r="ABW155"/>
      <c r="ABX155"/>
      <c r="ABY155"/>
      <c r="ABZ155"/>
      <c r="ACA155"/>
      <c r="ACB155"/>
      <c r="ACC155"/>
      <c r="ACD155"/>
      <c r="ACE155"/>
      <c r="ACF155"/>
      <c r="ACG155"/>
      <c r="ACH155"/>
      <c r="ACI155"/>
      <c r="ACJ155"/>
      <c r="ACK155" s="1"/>
      <c r="ACL155" s="1"/>
      <c r="ACM155" s="1"/>
      <c r="ACN155"/>
      <c r="ACO155"/>
      <c r="ACP155"/>
      <c r="ACQ155"/>
      <c r="ACR155"/>
      <c r="ACS155"/>
      <c r="ACT155"/>
      <c r="ACU155"/>
      <c r="ACV155"/>
      <c r="ACW155"/>
      <c r="ACX155"/>
      <c r="ACY155"/>
      <c r="ACZ155"/>
      <c r="ADA155"/>
      <c r="ADB155"/>
      <c r="ADC155"/>
      <c r="ADD155"/>
      <c r="ADE155"/>
      <c r="ADF155"/>
      <c r="ADG155"/>
      <c r="ADH155"/>
      <c r="ADI155"/>
      <c r="ADJ155"/>
      <c r="ADK155"/>
      <c r="ADL155"/>
      <c r="ADM155"/>
      <c r="ADN155"/>
      <c r="ADO155"/>
      <c r="ADP155"/>
      <c r="ADQ155"/>
      <c r="ADR155"/>
      <c r="ADS155"/>
      <c r="ADT155"/>
      <c r="ADU155" s="1"/>
      <c r="ADV155"/>
      <c r="ADW155"/>
      <c r="ADX155"/>
      <c r="ADY155"/>
      <c r="ADZ155"/>
      <c r="AEA155"/>
      <c r="AEB155"/>
      <c r="AEC155"/>
      <c r="AED155"/>
      <c r="AEE155"/>
      <c r="AEF155"/>
      <c r="AEG155"/>
      <c r="AEH155"/>
      <c r="AEI155"/>
      <c r="AEJ155"/>
      <c r="AEK155" s="1"/>
      <c r="AEL155"/>
      <c r="AEM155"/>
      <c r="AEN155"/>
      <c r="AEO155"/>
      <c r="AEP155"/>
      <c r="AEQ155"/>
      <c r="AER155"/>
      <c r="AES155"/>
      <c r="AET155"/>
      <c r="AEU155"/>
      <c r="AEV155"/>
      <c r="AEW155"/>
      <c r="AEX155"/>
      <c r="AEY155"/>
      <c r="AEZ155"/>
      <c r="AFA155" s="1"/>
      <c r="AFB155"/>
      <c r="AFC155"/>
      <c r="AFD155"/>
      <c r="AFE155"/>
      <c r="AFF155"/>
      <c r="AFG155"/>
      <c r="AFH155"/>
      <c r="AFI155"/>
      <c r="AFJ155"/>
      <c r="AFK155"/>
      <c r="AFL155"/>
      <c r="AFM155"/>
      <c r="AFN155"/>
      <c r="AFO155"/>
      <c r="AFP155"/>
      <c r="AFQ155"/>
      <c r="AFR155"/>
      <c r="AFS155"/>
      <c r="AFT155"/>
      <c r="AFU155"/>
      <c r="AFV155"/>
      <c r="AFW155"/>
      <c r="AFX155"/>
      <c r="AFY155"/>
      <c r="AFZ155"/>
      <c r="AGA155"/>
      <c r="AGB155"/>
      <c r="AGC155"/>
      <c r="AGD155"/>
      <c r="AGE155"/>
      <c r="AGF155"/>
      <c r="AGG155"/>
      <c r="AGH155"/>
      <c r="AGI155"/>
      <c r="AGJ155"/>
      <c r="AGK155"/>
      <c r="AGL155"/>
      <c r="AGM155"/>
      <c r="AGN155"/>
      <c r="AGO155"/>
      <c r="AGP155"/>
      <c r="AGQ155"/>
      <c r="AGR155"/>
      <c r="AGS155"/>
      <c r="AGT155"/>
      <c r="AGU155" s="1"/>
    </row>
    <row r="156" spans="1:879">
      <c r="A156" t="s">
        <v>466</v>
      </c>
      <c r="B156" t="s">
        <v>467</v>
      </c>
      <c r="C156">
        <v>76.7040429859107</v>
      </c>
      <c r="D156">
        <v>2.63646291444675</v>
      </c>
      <c r="E156">
        <v>0.394675534095762</v>
      </c>
      <c r="F156">
        <v>6.68007689021599</v>
      </c>
      <c r="G156" s="1">
        <v>2.38816915897288e-11</v>
      </c>
      <c r="H156" s="1">
        <v>6.63464207448587e-9</v>
      </c>
      <c r="I156" t="s">
        <v>10</v>
      </c>
      <c r="J156"/>
      <c r="K156"/>
      <c r="L156" t="s">
        <v>468</v>
      </c>
      <c r="M156" t="s">
        <v>11</v>
      </c>
      <c r="N156"/>
      <c r="O156"/>
      <c r="P156"/>
      <c r="Q156"/>
      <c r="R156"/>
      <c r="S156"/>
      <c r="T156"/>
      <c r="U156"/>
      <c r="V156"/>
      <c r="W156"/>
      <c r="X156"/>
      <c r="Y156"/>
      <c r="Z156"/>
      <c r="AA156"/>
      <c r="AB156"/>
      <c r="AC156"/>
      <c r="AD156"/>
      <c r="AE156"/>
      <c r="AF156"/>
      <c r="AG156"/>
      <c r="AH156"/>
      <c r="AI156"/>
      <c r="AJ156"/>
      <c r="AK156"/>
      <c r="AL156"/>
      <c r="AM156"/>
      <c r="AN156"/>
      <c r="AO156"/>
      <c r="AP156"/>
      <c r="AQ156"/>
      <c r="AR156"/>
      <c r="AS156"/>
      <c r="AT156"/>
      <c r="AU156"/>
      <c r="AV156"/>
      <c r="AW156"/>
      <c r="AX156"/>
      <c r="AY156"/>
      <c r="AZ156"/>
      <c r="BA156"/>
      <c r="BB156"/>
      <c r="BC156"/>
      <c r="BD156"/>
      <c r="BE156"/>
      <c r="BF156"/>
      <c r="BG156"/>
      <c r="BH156"/>
      <c r="BI156"/>
      <c r="BJ156"/>
      <c r="BK156"/>
      <c r="BL156"/>
      <c r="BM156"/>
      <c r="BN156"/>
      <c r="BO156"/>
      <c r="BP156"/>
      <c r="BQ156"/>
      <c r="BR156"/>
      <c r="BS156"/>
      <c r="BT156"/>
      <c r="BU156"/>
      <c r="BV156"/>
      <c r="BW156"/>
      <c r="BX156"/>
      <c r="BY156"/>
      <c r="BZ156"/>
      <c r="CA156"/>
      <c r="CB156"/>
      <c r="CC156"/>
      <c r="CD156"/>
      <c r="CE156"/>
      <c r="CF156"/>
      <c r="CG156"/>
      <c r="CH156"/>
      <c r="CI156"/>
      <c r="CJ156"/>
      <c r="CK156"/>
      <c r="CL156"/>
      <c r="CM156"/>
      <c r="CN156"/>
      <c r="CO156"/>
      <c r="CP156"/>
      <c r="CQ156"/>
      <c r="CR156"/>
      <c r="CS156"/>
      <c r="CT156"/>
      <c r="CU156"/>
      <c r="CV156"/>
      <c r="CW156"/>
      <c r="CX156"/>
      <c r="CY156"/>
      <c r="CZ156"/>
      <c r="DA156"/>
      <c r="DB156"/>
      <c r="DC156"/>
      <c r="DD156"/>
      <c r="DE156"/>
      <c r="DF156"/>
      <c r="DG156"/>
      <c r="DH156"/>
      <c r="DI156"/>
      <c r="DJ156"/>
      <c r="DK156"/>
      <c r="DL156"/>
      <c r="DM156"/>
      <c r="DN156"/>
      <c r="DO156"/>
      <c r="DP156"/>
      <c r="DQ156"/>
      <c r="DR156"/>
      <c r="DS156"/>
      <c r="DT156"/>
      <c r="DU156"/>
      <c r="DV156"/>
      <c r="DW156"/>
      <c r="DX156"/>
      <c r="DY156"/>
      <c r="DZ156"/>
      <c r="EA156"/>
      <c r="EB156"/>
      <c r="EC156" s="1"/>
      <c r="ED156"/>
      <c r="EE156"/>
      <c r="EF156"/>
      <c r="EG156"/>
      <c r="EH156"/>
      <c r="EI156"/>
      <c r="EJ156"/>
      <c r="EK156"/>
      <c r="EL156"/>
      <c r="EM156"/>
      <c r="EN156"/>
      <c r="EO156"/>
      <c r="EP156"/>
      <c r="EQ156"/>
      <c r="ER156"/>
      <c r="ES156"/>
      <c r="ET156"/>
      <c r="EU156"/>
      <c r="EV156"/>
      <c r="EW156"/>
      <c r="EX156"/>
      <c r="EY156"/>
      <c r="EZ156"/>
      <c r="FA156"/>
      <c r="FB156"/>
      <c r="FC156"/>
      <c r="FD156"/>
      <c r="FE156"/>
      <c r="FF156"/>
      <c r="FG156"/>
      <c r="FH156"/>
      <c r="FI156"/>
      <c r="FJ156"/>
      <c r="FK156"/>
      <c r="FL156"/>
      <c r="FM156"/>
      <c r="FN156"/>
      <c r="FO156"/>
      <c r="FP156"/>
      <c r="FQ156"/>
      <c r="FR156"/>
      <c r="FS156"/>
      <c r="FT156"/>
      <c r="FU156"/>
      <c r="FV156"/>
      <c r="FW156"/>
      <c r="FX156"/>
      <c r="FY156"/>
      <c r="FZ156"/>
      <c r="GA156"/>
      <c r="GB156"/>
      <c r="GC156"/>
      <c r="GD156"/>
      <c r="GE156"/>
      <c r="GF156"/>
      <c r="GG156"/>
      <c r="GH156"/>
      <c r="GI156"/>
      <c r="GJ156"/>
      <c r="GK156"/>
      <c r="GL156"/>
      <c r="GM156"/>
      <c r="GN156"/>
      <c r="GO156"/>
      <c r="GP156"/>
      <c r="GQ156"/>
      <c r="GR156"/>
      <c r="GS156"/>
      <c r="GT156"/>
      <c r="GU156"/>
      <c r="GV156"/>
      <c r="GW156"/>
      <c r="GX156"/>
      <c r="GY156"/>
      <c r="GZ156"/>
      <c r="HA156"/>
      <c r="HB156"/>
      <c r="HC156"/>
      <c r="HD156"/>
      <c r="HE156"/>
      <c r="HF156"/>
      <c r="HG156"/>
      <c r="HH156"/>
      <c r="HI156"/>
      <c r="HJ156"/>
      <c r="HK156"/>
      <c r="HL156"/>
      <c r="HM156"/>
      <c r="HN156"/>
      <c r="HO156"/>
      <c r="HP156"/>
      <c r="HQ156"/>
      <c r="HR156"/>
      <c r="HS156"/>
      <c r="HT156"/>
      <c r="HU156"/>
      <c r="HV156"/>
      <c r="HW156"/>
      <c r="HX156"/>
      <c r="HY156"/>
      <c r="HZ156"/>
      <c r="IA156"/>
      <c r="IB156"/>
      <c r="IC156"/>
      <c r="ID156"/>
      <c r="IE156"/>
      <c r="IF156"/>
      <c r="IG156"/>
      <c r="IH156"/>
      <c r="II156"/>
      <c r="IJ156"/>
      <c r="IK156"/>
      <c r="IL156"/>
      <c r="IM156"/>
      <c r="IN156"/>
      <c r="IO156"/>
      <c r="IP156"/>
      <c r="IQ156"/>
      <c r="IR156" s="1"/>
      <c r="IS156"/>
      <c r="IT156"/>
      <c r="IU156"/>
      <c r="IV156"/>
      <c r="IW156"/>
      <c r="IX156"/>
      <c r="IY156"/>
      <c r="IZ156"/>
      <c r="JA156"/>
      <c r="JB156"/>
      <c r="JC156" s="1"/>
      <c r="JD156"/>
      <c r="JE156"/>
      <c r="JF156"/>
      <c r="JG156"/>
      <c r="JH156"/>
      <c r="JI156"/>
      <c r="JJ156"/>
      <c r="JK156"/>
      <c r="JL156"/>
      <c r="JM156"/>
      <c r="JN156"/>
      <c r="JO156"/>
      <c r="JP156"/>
      <c r="JQ156"/>
      <c r="JR156"/>
      <c r="JS156"/>
      <c r="JT156"/>
      <c r="JU156"/>
      <c r="JV156"/>
      <c r="JW156"/>
      <c r="JX156"/>
      <c r="JY156"/>
      <c r="JZ156"/>
      <c r="KA156"/>
      <c r="KB156"/>
      <c r="KC156"/>
      <c r="KD156" s="1"/>
      <c r="KE156"/>
      <c r="KF156"/>
      <c r="KG156"/>
      <c r="KH156"/>
      <c r="KI156"/>
      <c r="KJ156"/>
      <c r="KK156"/>
      <c r="KL156"/>
      <c r="KM156"/>
      <c r="KN156"/>
      <c r="KO156"/>
      <c r="KP156"/>
      <c r="KQ156"/>
      <c r="KR156"/>
      <c r="KS156"/>
      <c r="KT156"/>
      <c r="KU156" s="1"/>
      <c r="KV156" s="1"/>
      <c r="KW156" s="1"/>
      <c r="KX156"/>
      <c r="KY156"/>
      <c r="KZ156"/>
      <c r="LA156"/>
      <c r="LB156" s="1"/>
      <c r="LC156"/>
      <c r="LD156"/>
      <c r="LE156"/>
      <c r="LF156"/>
      <c r="LG156" s="1"/>
      <c r="LH156"/>
      <c r="LI156"/>
      <c r="LJ156"/>
      <c r="LK156"/>
      <c r="LL156"/>
      <c r="LM156"/>
      <c r="LN156"/>
      <c r="LO156"/>
      <c r="LP156"/>
      <c r="LQ156" s="1"/>
      <c r="LR156"/>
      <c r="LS156"/>
      <c r="LT156"/>
      <c r="LU156"/>
      <c r="LV156"/>
      <c r="LW156"/>
      <c r="LX156"/>
      <c r="LY156"/>
      <c r="LZ156"/>
      <c r="MA156"/>
      <c r="MB156"/>
      <c r="MC156"/>
      <c r="MD156"/>
      <c r="ME156"/>
      <c r="MF156"/>
      <c r="MG156"/>
      <c r="MH156"/>
      <c r="MI156" s="1"/>
      <c r="MJ156"/>
      <c r="MK156"/>
      <c r="ML156"/>
      <c r="MM156"/>
      <c r="MN156"/>
      <c r="MO156"/>
      <c r="MP156"/>
      <c r="MQ156"/>
      <c r="MR156"/>
      <c r="MS156"/>
      <c r="MT156"/>
      <c r="MU156"/>
      <c r="MV156"/>
      <c r="MW156"/>
      <c r="MX156" s="1"/>
      <c r="MY156" s="1"/>
      <c r="MZ156"/>
      <c r="NA156"/>
      <c r="NB156"/>
      <c r="NC156"/>
      <c r="ND156"/>
      <c r="NE156" s="1"/>
      <c r="NF156" s="1"/>
      <c r="NG156"/>
      <c r="NH156"/>
      <c r="NI156"/>
      <c r="NJ156"/>
      <c r="NK156"/>
      <c r="NL156" s="1"/>
      <c r="NM156" s="1"/>
      <c r="NN156"/>
      <c r="NO156"/>
      <c r="NP156"/>
      <c r="NQ156"/>
      <c r="NR156"/>
      <c r="NS156"/>
      <c r="NT156"/>
      <c r="NU156"/>
      <c r="NV156"/>
      <c r="NW156"/>
      <c r="NX156"/>
      <c r="NY156" s="1"/>
      <c r="NZ156"/>
      <c r="OA156"/>
      <c r="OB156"/>
      <c r="OC156"/>
      <c r="OD156" s="1"/>
      <c r="OE156"/>
      <c r="OF156" s="1"/>
      <c r="OG156"/>
      <c r="OH156"/>
      <c r="OI156"/>
      <c r="OJ156"/>
      <c r="OK156" s="1"/>
      <c r="OL156"/>
      <c r="OM156"/>
      <c r="ON156"/>
      <c r="OO156"/>
      <c r="OP156"/>
      <c r="OQ156"/>
      <c r="OR156"/>
      <c r="OS156"/>
      <c r="OT156" s="1"/>
      <c r="OU156"/>
      <c r="OV156"/>
      <c r="OW156"/>
      <c r="OX156"/>
      <c r="OY156" s="1"/>
      <c r="OZ156"/>
      <c r="PA156"/>
      <c r="PB156"/>
      <c r="PC156" s="1"/>
      <c r="PD156"/>
      <c r="PE156"/>
      <c r="PF156"/>
      <c r="PG156"/>
      <c r="PH156" s="1"/>
      <c r="PI156" s="1"/>
      <c r="PJ156" s="1"/>
      <c r="PK156"/>
      <c r="PL156"/>
      <c r="PM156" s="1"/>
      <c r="PN156"/>
      <c r="PO156"/>
      <c r="PP156"/>
      <c r="PQ156"/>
      <c r="PR156"/>
      <c r="PS156"/>
      <c r="PT156"/>
      <c r="PU156"/>
      <c r="PV156"/>
      <c r="PW156"/>
      <c r="PX156"/>
      <c r="PY156"/>
      <c r="PZ156"/>
      <c r="QA156"/>
      <c r="QB156"/>
      <c r="QC156"/>
      <c r="QD156"/>
      <c r="QE156"/>
      <c r="QF156"/>
      <c r="QG156"/>
      <c r="QH156"/>
      <c r="QI156"/>
      <c r="QJ156" s="1"/>
      <c r="QK156"/>
      <c r="QL156"/>
      <c r="QM156"/>
      <c r="QN156"/>
      <c r="QO156"/>
      <c r="QP156"/>
      <c r="QQ156"/>
      <c r="QR156"/>
      <c r="QS156"/>
      <c r="QT156"/>
      <c r="QU156"/>
      <c r="QV156"/>
      <c r="QW156"/>
      <c r="QX156"/>
      <c r="QY156"/>
      <c r="QZ156"/>
      <c r="RA156"/>
      <c r="RB156"/>
      <c r="RC156" s="1"/>
      <c r="RD156"/>
      <c r="RE156" s="1"/>
      <c r="RF156" s="1"/>
      <c r="RG156"/>
      <c r="RH156"/>
      <c r="RI156"/>
      <c r="RJ156"/>
      <c r="RK156" s="1"/>
      <c r="RL156"/>
      <c r="RM156"/>
      <c r="RN156"/>
      <c r="RO156" s="1"/>
      <c r="RP156"/>
      <c r="RQ156"/>
      <c r="RR156"/>
      <c r="RS156"/>
      <c r="RT156" s="1"/>
      <c r="RU156"/>
      <c r="RV156"/>
      <c r="RW156" s="1"/>
      <c r="RX156" s="1"/>
      <c r="RY156"/>
      <c r="RZ156"/>
      <c r="SA156"/>
      <c r="SB156"/>
      <c r="SC156" s="1"/>
      <c r="SD156"/>
      <c r="SE156" s="1"/>
      <c r="SF156" s="1"/>
      <c r="SG156" s="1"/>
      <c r="SH156" s="1"/>
      <c r="SI156" s="1"/>
      <c r="SJ156"/>
      <c r="SK156" s="1"/>
      <c r="SL156" s="1"/>
      <c r="SM156"/>
      <c r="SN156"/>
      <c r="SO156" s="1"/>
      <c r="SP156"/>
      <c r="SQ156" s="1"/>
      <c r="SR156" s="1"/>
      <c r="SS156" s="1"/>
      <c r="ST156"/>
      <c r="SU156"/>
      <c r="SV156" s="1"/>
      <c r="SW156" s="1"/>
      <c r="SX156" s="1"/>
      <c r="SY156" s="1"/>
      <c r="SZ156" s="1"/>
      <c r="TA156" s="1"/>
      <c r="TB156" s="1"/>
      <c r="TC156" s="1"/>
      <c r="TD156" s="1"/>
      <c r="TE156" s="1"/>
      <c r="TF156" s="1"/>
      <c r="TG156" s="1"/>
      <c r="TH156" s="1"/>
      <c r="TI156" s="1"/>
      <c r="TJ156" s="1"/>
      <c r="TK156"/>
      <c r="TL156"/>
      <c r="TM156" s="1"/>
      <c r="TN156" s="1"/>
      <c r="TO156"/>
      <c r="TP156"/>
      <c r="TQ156" s="1"/>
      <c r="TR156"/>
      <c r="TS156"/>
      <c r="TT156" s="1"/>
      <c r="TU156" s="1"/>
      <c r="TV156"/>
      <c r="TW156"/>
      <c r="TX156" s="1"/>
      <c r="TY156" s="1"/>
      <c r="TZ156" s="1"/>
      <c r="UA156"/>
      <c r="UB156"/>
      <c r="UC156"/>
      <c r="UD156" s="1"/>
      <c r="UE156"/>
      <c r="UF156"/>
      <c r="UG156"/>
      <c r="UH156"/>
      <c r="UI156"/>
      <c r="UJ156" s="1"/>
      <c r="UK156"/>
      <c r="UL156"/>
      <c r="UM156"/>
      <c r="UN156" s="1"/>
      <c r="UO156"/>
      <c r="UP156"/>
      <c r="UQ156"/>
      <c r="UR156" s="1"/>
      <c r="US156"/>
      <c r="UT156" s="1"/>
      <c r="UU156" s="1"/>
      <c r="UV156"/>
      <c r="UW156"/>
      <c r="UX156" s="1"/>
      <c r="UY156" s="1"/>
      <c r="UZ156" s="1"/>
      <c r="VA156"/>
      <c r="VB156"/>
      <c r="VC156" s="1"/>
      <c r="VD156" s="1"/>
      <c r="VE156"/>
      <c r="VF156"/>
      <c r="VG156"/>
      <c r="VH156"/>
      <c r="VI156"/>
      <c r="VJ156"/>
      <c r="VK156" s="1"/>
      <c r="VL156"/>
      <c r="VM156"/>
      <c r="VN156" s="1"/>
      <c r="VO156"/>
      <c r="VP156"/>
      <c r="VQ156"/>
      <c r="VR156"/>
      <c r="VS156" s="1"/>
      <c r="VT156"/>
      <c r="VU156"/>
      <c r="VV156"/>
      <c r="VW156"/>
      <c r="VX156"/>
      <c r="VY156"/>
      <c r="VZ156" s="1"/>
      <c r="WA156"/>
      <c r="WB156"/>
      <c r="WC156"/>
      <c r="WD156"/>
      <c r="WE156" s="1"/>
      <c r="WF156"/>
      <c r="WG156"/>
      <c r="WH156"/>
      <c r="WI156" s="1"/>
      <c r="WJ156"/>
      <c r="WK156"/>
      <c r="WL156"/>
      <c r="WM156"/>
      <c r="WN156"/>
      <c r="WO156" s="1"/>
      <c r="WP156"/>
      <c r="WQ156"/>
      <c r="WR156" s="1"/>
      <c r="WS156"/>
      <c r="WT156"/>
      <c r="WU156"/>
      <c r="WV156" s="1"/>
      <c r="WW156"/>
      <c r="WX156"/>
      <c r="WY156"/>
      <c r="WZ156"/>
      <c r="XA156"/>
      <c r="XB156"/>
      <c r="XC156"/>
      <c r="XD156"/>
      <c r="XE156"/>
      <c r="XF156"/>
      <c r="XG156"/>
      <c r="XH156"/>
      <c r="XI156"/>
      <c r="XJ156"/>
      <c r="XK156"/>
      <c r="XL156"/>
      <c r="XM156" s="1"/>
      <c r="XN156"/>
      <c r="XO156"/>
      <c r="XP156"/>
      <c r="XQ156"/>
      <c r="XR156"/>
      <c r="XS156"/>
      <c r="XT156"/>
      <c r="XU156" s="1"/>
      <c r="XV156"/>
      <c r="XW156"/>
      <c r="XX156"/>
      <c r="XY156"/>
      <c r="XZ156"/>
      <c r="YA156"/>
      <c r="YB156"/>
      <c r="YC156"/>
      <c r="YD156"/>
      <c r="YE156"/>
      <c r="YF156"/>
      <c r="YG156" s="1"/>
      <c r="YH156"/>
      <c r="YI156"/>
      <c r="YJ156"/>
      <c r="YK156"/>
      <c r="YL156"/>
      <c r="YM156"/>
      <c r="YN156"/>
      <c r="YO156"/>
      <c r="YP156"/>
      <c r="YQ156"/>
      <c r="YR156" s="1"/>
      <c r="YS156" s="1"/>
      <c r="YT156"/>
      <c r="YU156"/>
      <c r="YV156"/>
      <c r="YW156"/>
      <c r="YX156"/>
      <c r="YY156" s="1"/>
      <c r="YZ156"/>
      <c r="ZA156"/>
      <c r="ZB156"/>
      <c r="ZC156"/>
      <c r="ZD156"/>
      <c r="ZE156"/>
      <c r="ZF156"/>
      <c r="ZG156"/>
      <c r="ZH156"/>
      <c r="ZI156"/>
      <c r="ZJ156"/>
      <c r="ZK156"/>
      <c r="ZL156" s="1"/>
      <c r="ZM156"/>
      <c r="ZN156"/>
      <c r="ZO156"/>
      <c r="ZP156"/>
      <c r="ZQ156"/>
      <c r="ZR156"/>
      <c r="ZS156"/>
      <c r="ZT156"/>
      <c r="ZU156"/>
      <c r="ZV156"/>
      <c r="ZW156"/>
      <c r="ZX156"/>
      <c r="ZY156" s="1"/>
      <c r="ZZ156"/>
      <c r="AAA156" s="1"/>
      <c r="AAB156"/>
      <c r="AAC156"/>
      <c r="AAD156"/>
      <c r="AAE156"/>
      <c r="AAF156"/>
      <c r="AAG156"/>
      <c r="AAH156"/>
      <c r="AAI156"/>
      <c r="AAJ156" s="1"/>
      <c r="AAK156"/>
      <c r="AAL156"/>
      <c r="AAM156"/>
      <c r="AAN156"/>
      <c r="AAO156"/>
      <c r="AAP156"/>
      <c r="AAQ156"/>
      <c r="AAR156"/>
      <c r="AAS156"/>
      <c r="AAT156"/>
      <c r="AAU156"/>
      <c r="AAV156"/>
      <c r="AAW156"/>
      <c r="AAX156" s="1"/>
      <c r="AAY156"/>
      <c r="AAZ156"/>
      <c r="ABA156"/>
      <c r="ABB156"/>
      <c r="ABC156"/>
      <c r="ABD156"/>
      <c r="ABE156"/>
      <c r="ABF156"/>
      <c r="ABG156" s="1"/>
      <c r="ABH156"/>
      <c r="ABI156"/>
      <c r="ABJ156"/>
      <c r="ABK156"/>
      <c r="ABL156" s="1"/>
      <c r="ABM156"/>
      <c r="ABN156"/>
      <c r="ABO156"/>
      <c r="ABP156"/>
      <c r="ABQ156"/>
      <c r="ABR156"/>
      <c r="ABS156"/>
      <c r="ABT156"/>
      <c r="ABU156"/>
      <c r="ABV156"/>
      <c r="ABW156"/>
      <c r="ABX156"/>
      <c r="ABY156"/>
      <c r="ABZ156"/>
      <c r="ACA156"/>
      <c r="ACB156"/>
      <c r="ACC156"/>
      <c r="ACD156"/>
      <c r="ACE156"/>
      <c r="ACF156"/>
      <c r="ACG156"/>
      <c r="ACH156"/>
      <c r="ACI156"/>
      <c r="ACJ156"/>
      <c r="ACK156" s="1"/>
      <c r="ACL156" s="1"/>
      <c r="ACM156" s="1"/>
      <c r="ACN156"/>
      <c r="ACO156"/>
      <c r="ACP156"/>
      <c r="ACQ156"/>
      <c r="ACR156"/>
      <c r="ACS156"/>
      <c r="ACT156"/>
      <c r="ACU156"/>
      <c r="ACV156"/>
      <c r="ACW156"/>
      <c r="ACX156"/>
      <c r="ACY156"/>
      <c r="ACZ156"/>
      <c r="ADA156"/>
      <c r="ADB156"/>
      <c r="ADC156"/>
      <c r="ADD156"/>
      <c r="ADE156"/>
      <c r="ADF156"/>
      <c r="ADG156"/>
      <c r="ADH156"/>
      <c r="ADI156"/>
      <c r="ADJ156"/>
      <c r="ADK156"/>
      <c r="ADL156"/>
      <c r="ADM156"/>
      <c r="ADN156"/>
      <c r="ADO156"/>
      <c r="ADP156"/>
      <c r="ADQ156"/>
      <c r="ADR156"/>
      <c r="ADS156"/>
      <c r="ADT156"/>
      <c r="ADU156" s="1"/>
      <c r="ADV156"/>
      <c r="ADW156"/>
      <c r="ADX156"/>
      <c r="ADY156"/>
      <c r="ADZ156"/>
      <c r="AEA156"/>
      <c r="AEB156"/>
      <c r="AEC156"/>
      <c r="AED156"/>
      <c r="AEE156"/>
      <c r="AEF156"/>
      <c r="AEG156"/>
      <c r="AEH156"/>
      <c r="AEI156"/>
      <c r="AEJ156"/>
      <c r="AEK156" s="1"/>
      <c r="AEL156"/>
      <c r="AEM156"/>
      <c r="AEN156"/>
      <c r="AEO156"/>
      <c r="AEP156"/>
      <c r="AEQ156"/>
      <c r="AER156"/>
      <c r="AES156"/>
      <c r="AET156"/>
      <c r="AEU156"/>
      <c r="AEV156"/>
      <c r="AEW156"/>
      <c r="AEX156"/>
      <c r="AEY156"/>
      <c r="AEZ156"/>
      <c r="AFA156" s="1"/>
      <c r="AFB156"/>
      <c r="AFC156"/>
      <c r="AFD156"/>
      <c r="AFE156"/>
      <c r="AFF156"/>
      <c r="AFG156"/>
      <c r="AFH156"/>
      <c r="AFI156"/>
      <c r="AFJ156"/>
      <c r="AFK156"/>
      <c r="AFL156"/>
      <c r="AFM156"/>
      <c r="AFN156"/>
      <c r="AFO156"/>
      <c r="AFP156"/>
      <c r="AFQ156"/>
      <c r="AFR156"/>
      <c r="AFS156"/>
      <c r="AFT156"/>
      <c r="AFU156"/>
      <c r="AFV156"/>
      <c r="AFW156"/>
      <c r="AFX156"/>
      <c r="AFY156"/>
      <c r="AFZ156"/>
      <c r="AGA156"/>
      <c r="AGB156"/>
      <c r="AGC156"/>
      <c r="AGD156"/>
      <c r="AGE156"/>
      <c r="AGF156"/>
      <c r="AGG156"/>
      <c r="AGH156"/>
      <c r="AGI156"/>
      <c r="AGJ156"/>
      <c r="AGK156"/>
      <c r="AGL156"/>
      <c r="AGM156"/>
      <c r="AGN156"/>
      <c r="AGO156"/>
      <c r="AGP156"/>
      <c r="AGQ156"/>
      <c r="AGR156"/>
      <c r="AGS156"/>
      <c r="AGT156"/>
      <c r="AGU156" s="1"/>
    </row>
    <row r="157" spans="1:879">
      <c r="A157" t="s">
        <v>469</v>
      </c>
      <c r="B157" t="s">
        <v>470</v>
      </c>
      <c r="C157">
        <v>152.233459456267</v>
      </c>
      <c r="D157">
        <v>-3.29171085058064</v>
      </c>
      <c r="E157">
        <v>0.49478916842113</v>
      </c>
      <c r="F157">
        <v>-6.65275446729054</v>
      </c>
      <c r="G157" s="1">
        <v>2.87657866074919e-11</v>
      </c>
      <c r="H157" s="1">
        <v>7.89622486454511e-9</v>
      </c>
      <c r="I157" t="s">
        <v>11</v>
      </c>
      <c r="J157"/>
      <c r="K157"/>
      <c r="L157" t="s">
        <v>471</v>
      </c>
      <c r="M157" t="s">
        <v>11</v>
      </c>
      <c r="N157"/>
      <c r="O157"/>
      <c r="P157"/>
      <c r="Q157"/>
      <c r="R157"/>
      <c r="S157"/>
      <c r="T157"/>
      <c r="U157"/>
      <c r="V157"/>
      <c r="W157"/>
      <c r="X157"/>
      <c r="Y157"/>
      <c r="Z157"/>
      <c r="AA157"/>
      <c r="AB157"/>
      <c r="AC157"/>
      <c r="AD157"/>
      <c r="AE157"/>
      <c r="AF157"/>
      <c r="AG157"/>
      <c r="AH157"/>
      <c r="AI157"/>
      <c r="AJ157"/>
      <c r="AK157"/>
      <c r="AL157"/>
      <c r="AM157"/>
      <c r="AN157"/>
      <c r="AO157"/>
      <c r="AP157"/>
      <c r="AQ157"/>
      <c r="AR157"/>
      <c r="AS157"/>
      <c r="AT157"/>
      <c r="AU157"/>
      <c r="AV157"/>
      <c r="AW157"/>
      <c r="AX157"/>
      <c r="AY157"/>
      <c r="AZ157"/>
      <c r="BA157"/>
      <c r="BB157"/>
      <c r="BC157"/>
      <c r="BD157"/>
      <c r="BE157"/>
      <c r="BF157"/>
      <c r="BG157"/>
      <c r="BH157"/>
      <c r="BI157"/>
      <c r="BJ157"/>
      <c r="BK157"/>
      <c r="BL157"/>
      <c r="BM157"/>
      <c r="BN157"/>
      <c r="BO157"/>
      <c r="BP157"/>
      <c r="BQ157"/>
      <c r="BR157"/>
      <c r="BS157"/>
      <c r="BT157"/>
      <c r="BU157"/>
      <c r="BV157"/>
      <c r="BW157"/>
      <c r="BX157"/>
      <c r="BY157"/>
      <c r="BZ157"/>
      <c r="CA157"/>
      <c r="CB157"/>
      <c r="CC157"/>
      <c r="CD157"/>
      <c r="CE157"/>
      <c r="CF157"/>
      <c r="CG157"/>
      <c r="CH157"/>
      <c r="CI157"/>
      <c r="CJ157"/>
      <c r="CK157"/>
      <c r="CL157"/>
      <c r="CM157"/>
      <c r="CN157"/>
      <c r="CO157"/>
      <c r="CP157"/>
      <c r="CQ157"/>
      <c r="CR157"/>
      <c r="CS157"/>
      <c r="CT157"/>
      <c r="CU157"/>
      <c r="CV157"/>
      <c r="CW157"/>
      <c r="CX157"/>
      <c r="CY157"/>
      <c r="CZ157"/>
      <c r="DA157"/>
      <c r="DB157"/>
      <c r="DC157"/>
      <c r="DD157"/>
      <c r="DE157"/>
      <c r="DF157"/>
      <c r="DG157"/>
      <c r="DH157"/>
      <c r="DI157"/>
      <c r="DJ157"/>
      <c r="DK157"/>
      <c r="DL157"/>
      <c r="DM157"/>
      <c r="DN157"/>
      <c r="DO157"/>
      <c r="DP157"/>
      <c r="DQ157"/>
      <c r="DR157"/>
      <c r="DS157"/>
      <c r="DT157"/>
      <c r="DU157"/>
      <c r="DV157"/>
      <c r="DW157"/>
      <c r="DX157"/>
      <c r="DY157"/>
      <c r="DZ157"/>
      <c r="EA157"/>
      <c r="EB157"/>
      <c r="EC157" s="1"/>
      <c r="ED157"/>
      <c r="EE157"/>
      <c r="EF157"/>
      <c r="EG157"/>
      <c r="EH157"/>
      <c r="EI157"/>
      <c r="EJ157"/>
      <c r="EK157"/>
      <c r="EL157"/>
      <c r="EM157"/>
      <c r="EN157"/>
      <c r="EO157"/>
      <c r="EP157"/>
      <c r="EQ157"/>
      <c r="ER157"/>
      <c r="ES157"/>
      <c r="ET157"/>
      <c r="EU157"/>
      <c r="EV157"/>
      <c r="EW157"/>
      <c r="EX157"/>
      <c r="EY157"/>
      <c r="EZ157"/>
      <c r="FA157"/>
      <c r="FB157"/>
      <c r="FC157"/>
      <c r="FD157"/>
      <c r="FE157"/>
      <c r="FF157"/>
      <c r="FG157"/>
      <c r="FH157"/>
      <c r="FI157"/>
      <c r="FJ157"/>
      <c r="FK157"/>
      <c r="FL157"/>
      <c r="FM157"/>
      <c r="FN157"/>
      <c r="FO157"/>
      <c r="FP157"/>
      <c r="FQ157"/>
      <c r="FR157"/>
      <c r="FS157"/>
      <c r="FT157"/>
      <c r="FU157"/>
      <c r="FV157"/>
      <c r="FW157"/>
      <c r="FX157"/>
      <c r="FY157"/>
      <c r="FZ157"/>
      <c r="GA157"/>
      <c r="GB157"/>
      <c r="GC157"/>
      <c r="GD157"/>
      <c r="GE157"/>
      <c r="GF157"/>
      <c r="GG157"/>
      <c r="GH157"/>
      <c r="GI157"/>
      <c r="GJ157"/>
      <c r="GK157"/>
      <c r="GL157"/>
      <c r="GM157"/>
      <c r="GN157"/>
      <c r="GO157"/>
      <c r="GP157"/>
      <c r="GQ157"/>
      <c r="GR157"/>
      <c r="GS157"/>
      <c r="GT157"/>
      <c r="GU157"/>
      <c r="GV157"/>
      <c r="GW157"/>
      <c r="GX157"/>
      <c r="GY157"/>
      <c r="GZ157"/>
      <c r="HA157"/>
      <c r="HB157"/>
      <c r="HC157"/>
      <c r="HD157"/>
      <c r="HE157"/>
      <c r="HF157"/>
      <c r="HG157"/>
      <c r="HH157"/>
      <c r="HI157"/>
      <c r="HJ157"/>
      <c r="HK157"/>
      <c r="HL157"/>
      <c r="HM157"/>
      <c r="HN157"/>
      <c r="HO157"/>
      <c r="HP157"/>
      <c r="HQ157"/>
      <c r="HR157"/>
      <c r="HS157"/>
      <c r="HT157"/>
      <c r="HU157"/>
      <c r="HV157"/>
      <c r="HW157"/>
      <c r="HX157"/>
      <c r="HY157"/>
      <c r="HZ157"/>
      <c r="IA157"/>
      <c r="IB157"/>
      <c r="IC157"/>
      <c r="ID157"/>
      <c r="IE157"/>
      <c r="IF157"/>
      <c r="IG157"/>
      <c r="IH157"/>
      <c r="II157"/>
      <c r="IJ157"/>
      <c r="IK157"/>
      <c r="IL157"/>
      <c r="IM157"/>
      <c r="IN157"/>
      <c r="IO157"/>
      <c r="IP157"/>
      <c r="IQ157"/>
      <c r="IR157" s="1"/>
      <c r="IS157"/>
      <c r="IT157"/>
      <c r="IU157"/>
      <c r="IV157"/>
      <c r="IW157"/>
      <c r="IX157"/>
      <c r="IY157"/>
      <c r="IZ157"/>
      <c r="JA157"/>
      <c r="JB157"/>
      <c r="JC157" s="1"/>
      <c r="JD157"/>
      <c r="JE157"/>
      <c r="JF157"/>
      <c r="JG157"/>
      <c r="JH157"/>
      <c r="JI157"/>
      <c r="JJ157"/>
      <c r="JK157"/>
      <c r="JL157"/>
      <c r="JM157"/>
      <c r="JN157"/>
      <c r="JO157"/>
      <c r="JP157"/>
      <c r="JQ157"/>
      <c r="JR157"/>
      <c r="JS157"/>
      <c r="JT157"/>
      <c r="JU157"/>
      <c r="JV157"/>
      <c r="JW157"/>
      <c r="JX157"/>
      <c r="JY157"/>
      <c r="JZ157"/>
      <c r="KA157"/>
      <c r="KB157"/>
      <c r="KC157"/>
      <c r="KD157" s="1"/>
      <c r="KE157"/>
      <c r="KF157"/>
      <c r="KG157"/>
      <c r="KH157"/>
      <c r="KI157"/>
      <c r="KJ157"/>
      <c r="KK157"/>
      <c r="KL157"/>
      <c r="KM157"/>
      <c r="KN157"/>
      <c r="KO157"/>
      <c r="KP157"/>
      <c r="KQ157"/>
      <c r="KR157"/>
      <c r="KS157"/>
      <c r="KT157"/>
      <c r="KU157" s="1"/>
      <c r="KV157" s="1"/>
      <c r="KW157" s="1"/>
      <c r="KX157"/>
      <c r="KY157"/>
      <c r="KZ157"/>
      <c r="LA157"/>
      <c r="LB157" s="1"/>
      <c r="LC157"/>
      <c r="LD157"/>
      <c r="LE157"/>
      <c r="LF157"/>
      <c r="LG157" s="1"/>
      <c r="LH157"/>
      <c r="LI157"/>
      <c r="LJ157"/>
      <c r="LK157"/>
      <c r="LL157"/>
      <c r="LM157"/>
      <c r="LN157"/>
      <c r="LO157"/>
      <c r="LP157"/>
      <c r="LQ157" s="1"/>
      <c r="LR157"/>
      <c r="LS157"/>
      <c r="LT157"/>
      <c r="LU157"/>
      <c r="LV157"/>
      <c r="LW157"/>
      <c r="LX157"/>
      <c r="LY157"/>
      <c r="LZ157"/>
      <c r="MA157"/>
      <c r="MB157"/>
      <c r="MC157"/>
      <c r="MD157"/>
      <c r="ME157"/>
      <c r="MF157"/>
      <c r="MG157"/>
      <c r="MH157"/>
      <c r="MI157" s="1"/>
      <c r="MJ157"/>
      <c r="MK157"/>
      <c r="ML157"/>
      <c r="MM157"/>
      <c r="MN157"/>
      <c r="MO157"/>
      <c r="MP157"/>
      <c r="MQ157"/>
      <c r="MR157"/>
      <c r="MS157"/>
      <c r="MT157"/>
      <c r="MU157"/>
      <c r="MV157"/>
      <c r="MW157"/>
      <c r="MX157" s="1"/>
      <c r="MY157" s="1"/>
      <c r="MZ157"/>
      <c r="NA157"/>
      <c r="NB157"/>
      <c r="NC157"/>
      <c r="ND157"/>
      <c r="NE157" s="1"/>
      <c r="NF157" s="1"/>
      <c r="NG157"/>
      <c r="NH157"/>
      <c r="NI157"/>
      <c r="NJ157"/>
      <c r="NK157"/>
      <c r="NL157" s="1"/>
      <c r="NM157" s="1"/>
      <c r="NN157"/>
      <c r="NO157"/>
      <c r="NP157"/>
      <c r="NQ157"/>
      <c r="NR157"/>
      <c r="NS157"/>
      <c r="NT157"/>
      <c r="NU157"/>
      <c r="NV157"/>
      <c r="NW157"/>
      <c r="NX157"/>
      <c r="NY157" s="1"/>
      <c r="NZ157"/>
      <c r="OA157"/>
      <c r="OB157"/>
      <c r="OC157"/>
      <c r="OD157" s="1"/>
      <c r="OE157"/>
      <c r="OF157" s="1"/>
      <c r="OG157"/>
      <c r="OH157"/>
      <c r="OI157"/>
      <c r="OJ157"/>
      <c r="OK157" s="1"/>
      <c r="OL157"/>
      <c r="OM157"/>
      <c r="ON157"/>
      <c r="OO157"/>
      <c r="OP157"/>
      <c r="OQ157"/>
      <c r="OR157"/>
      <c r="OS157"/>
      <c r="OT157" s="1"/>
      <c r="OU157"/>
      <c r="OV157"/>
      <c r="OW157"/>
      <c r="OX157"/>
      <c r="OY157" s="1"/>
      <c r="OZ157"/>
      <c r="PA157"/>
      <c r="PB157"/>
      <c r="PC157" s="1"/>
      <c r="PD157"/>
      <c r="PE157"/>
      <c r="PF157"/>
      <c r="PG157"/>
      <c r="PH157" s="1"/>
      <c r="PI157" s="1"/>
      <c r="PJ157" s="1"/>
      <c r="PK157"/>
      <c r="PL157"/>
      <c r="PM157" s="1"/>
      <c r="PN157"/>
      <c r="PO157"/>
      <c r="PP157"/>
      <c r="PQ157"/>
      <c r="PR157"/>
      <c r="PS157"/>
      <c r="PT157"/>
      <c r="PU157"/>
      <c r="PV157"/>
      <c r="PW157"/>
      <c r="PX157"/>
      <c r="PY157"/>
      <c r="PZ157"/>
      <c r="QA157"/>
      <c r="QB157"/>
      <c r="QC157"/>
      <c r="QD157"/>
      <c r="QE157"/>
      <c r="QF157"/>
      <c r="QG157"/>
      <c r="QH157"/>
      <c r="QI157"/>
      <c r="QJ157" s="1"/>
      <c r="QK157"/>
      <c r="QL157"/>
      <c r="QM157"/>
      <c r="QN157"/>
      <c r="QO157"/>
      <c r="QP157"/>
      <c r="QQ157"/>
      <c r="QR157"/>
      <c r="QS157"/>
      <c r="QT157"/>
      <c r="QU157"/>
      <c r="QV157"/>
      <c r="QW157"/>
      <c r="QX157"/>
      <c r="QY157"/>
      <c r="QZ157"/>
      <c r="RA157"/>
      <c r="RB157"/>
      <c r="RC157" s="1"/>
      <c r="RD157"/>
      <c r="RE157" s="1"/>
      <c r="RF157" s="1"/>
      <c r="RG157"/>
      <c r="RH157"/>
      <c r="RI157"/>
      <c r="RJ157"/>
      <c r="RK157" s="1"/>
      <c r="RL157"/>
      <c r="RM157"/>
      <c r="RN157"/>
      <c r="RO157" s="1"/>
      <c r="RP157"/>
      <c r="RQ157"/>
      <c r="RR157"/>
      <c r="RS157"/>
      <c r="RT157" s="1"/>
      <c r="RU157"/>
      <c r="RV157"/>
      <c r="RW157" s="1"/>
      <c r="RX157" s="1"/>
      <c r="RY157"/>
      <c r="RZ157"/>
      <c r="SA157"/>
      <c r="SB157"/>
      <c r="SC157" s="1"/>
      <c r="SD157"/>
      <c r="SE157" s="1"/>
      <c r="SF157" s="1"/>
      <c r="SG157" s="1"/>
      <c r="SH157" s="1"/>
      <c r="SI157" s="1"/>
      <c r="SJ157"/>
      <c r="SK157" s="1"/>
      <c r="SL157" s="1"/>
      <c r="SM157"/>
      <c r="SN157"/>
      <c r="SO157" s="1"/>
      <c r="SP157"/>
      <c r="SQ157" s="1"/>
      <c r="SR157" s="1"/>
      <c r="SS157" s="1"/>
      <c r="ST157"/>
      <c r="SU157"/>
      <c r="SV157" s="1"/>
      <c r="SW157" s="1"/>
      <c r="SX157" s="1"/>
      <c r="SY157" s="1"/>
      <c r="SZ157" s="1"/>
      <c r="TA157" s="1"/>
      <c r="TB157" s="1"/>
      <c r="TC157" s="1"/>
      <c r="TD157" s="1"/>
      <c r="TE157" s="1"/>
      <c r="TF157" s="1"/>
      <c r="TG157" s="1"/>
      <c r="TH157" s="1"/>
      <c r="TI157" s="1"/>
      <c r="TJ157" s="1"/>
      <c r="TK157"/>
      <c r="TL157"/>
      <c r="TM157" s="1"/>
      <c r="TN157" s="1"/>
      <c r="TO157"/>
      <c r="TP157"/>
      <c r="TQ157" s="1"/>
      <c r="TR157"/>
      <c r="TS157"/>
      <c r="TT157" s="1"/>
      <c r="TU157" s="1"/>
      <c r="TV157"/>
      <c r="TW157"/>
      <c r="TX157" s="1"/>
      <c r="TY157" s="1"/>
      <c r="TZ157" s="1"/>
      <c r="UA157"/>
      <c r="UB157"/>
      <c r="UC157"/>
      <c r="UD157" s="1"/>
      <c r="UE157"/>
      <c r="UF157"/>
      <c r="UG157"/>
      <c r="UH157"/>
      <c r="UI157"/>
      <c r="UJ157" s="1"/>
      <c r="UK157"/>
      <c r="UL157"/>
      <c r="UM157"/>
      <c r="UN157" s="1"/>
      <c r="UO157"/>
      <c r="UP157"/>
      <c r="UQ157"/>
      <c r="UR157" s="1"/>
      <c r="US157"/>
      <c r="UT157" s="1"/>
      <c r="UU157" s="1"/>
      <c r="UV157"/>
      <c r="UW157"/>
      <c r="UX157" s="1"/>
      <c r="UY157" s="1"/>
      <c r="UZ157" s="1"/>
      <c r="VA157"/>
      <c r="VB157"/>
      <c r="VC157" s="1"/>
      <c r="VD157" s="1"/>
      <c r="VE157"/>
      <c r="VF157"/>
      <c r="VG157"/>
      <c r="VH157"/>
      <c r="VI157"/>
      <c r="VJ157"/>
      <c r="VK157" s="1"/>
      <c r="VL157"/>
      <c r="VM157"/>
      <c r="VN157" s="1"/>
      <c r="VO157"/>
      <c r="VP157"/>
      <c r="VQ157"/>
      <c r="VR157"/>
      <c r="VS157" s="1"/>
      <c r="VT157"/>
      <c r="VU157"/>
      <c r="VV157"/>
      <c r="VW157"/>
      <c r="VX157"/>
      <c r="VY157"/>
      <c r="VZ157" s="1"/>
      <c r="WA157"/>
      <c r="WB157"/>
      <c r="WC157"/>
      <c r="WD157"/>
      <c r="WE157" s="1"/>
      <c r="WF157"/>
      <c r="WG157"/>
      <c r="WH157"/>
      <c r="WI157" s="1"/>
      <c r="WJ157"/>
      <c r="WK157"/>
      <c r="WL157"/>
      <c r="WM157"/>
      <c r="WN157"/>
      <c r="WO157" s="1"/>
      <c r="WP157"/>
      <c r="WQ157"/>
      <c r="WR157" s="1"/>
      <c r="WS157"/>
      <c r="WT157"/>
      <c r="WU157"/>
      <c r="WV157" s="1"/>
      <c r="WW157"/>
      <c r="WX157"/>
      <c r="WY157"/>
      <c r="WZ157"/>
      <c r="XA157"/>
      <c r="XB157"/>
      <c r="XC157"/>
      <c r="XD157"/>
      <c r="XE157"/>
      <c r="XF157"/>
      <c r="XG157"/>
      <c r="XH157"/>
      <c r="XI157"/>
      <c r="XJ157"/>
      <c r="XK157"/>
      <c r="XL157"/>
      <c r="XM157" s="1"/>
      <c r="XN157"/>
      <c r="XO157"/>
      <c r="XP157"/>
      <c r="XQ157"/>
      <c r="XR157"/>
      <c r="XS157"/>
      <c r="XT157"/>
      <c r="XU157" s="1"/>
      <c r="XV157"/>
      <c r="XW157"/>
      <c r="XX157"/>
      <c r="XY157"/>
      <c r="XZ157"/>
      <c r="YA157"/>
      <c r="YB157"/>
      <c r="YC157"/>
      <c r="YD157"/>
      <c r="YE157"/>
      <c r="YF157"/>
      <c r="YG157" s="1"/>
      <c r="YH157"/>
      <c r="YI157"/>
      <c r="YJ157"/>
      <c r="YK157"/>
      <c r="YL157"/>
      <c r="YM157"/>
      <c r="YN157"/>
      <c r="YO157"/>
      <c r="YP157"/>
      <c r="YQ157"/>
      <c r="YR157" s="1"/>
      <c r="YS157" s="1"/>
      <c r="YT157"/>
      <c r="YU157"/>
      <c r="YV157"/>
      <c r="YW157"/>
      <c r="YX157"/>
      <c r="YY157" s="1"/>
      <c r="YZ157"/>
      <c r="ZA157"/>
      <c r="ZB157"/>
      <c r="ZC157"/>
      <c r="ZD157"/>
      <c r="ZE157"/>
      <c r="ZF157"/>
      <c r="ZG157"/>
      <c r="ZH157"/>
      <c r="ZI157"/>
      <c r="ZJ157"/>
      <c r="ZK157"/>
      <c r="ZL157" s="1"/>
      <c r="ZM157"/>
      <c r="ZN157"/>
      <c r="ZO157"/>
      <c r="ZP157"/>
      <c r="ZQ157"/>
      <c r="ZR157"/>
      <c r="ZS157"/>
      <c r="ZT157"/>
      <c r="ZU157"/>
      <c r="ZV157"/>
      <c r="ZW157"/>
      <c r="ZX157"/>
      <c r="ZY157" s="1"/>
      <c r="ZZ157"/>
      <c r="AAA157" s="1"/>
      <c r="AAB157"/>
      <c r="AAC157"/>
      <c r="AAD157"/>
      <c r="AAE157"/>
      <c r="AAF157"/>
      <c r="AAG157"/>
      <c r="AAH157"/>
      <c r="AAI157"/>
      <c r="AAJ157" s="1"/>
      <c r="AAK157"/>
      <c r="AAL157"/>
      <c r="AAM157"/>
      <c r="AAN157"/>
      <c r="AAO157"/>
      <c r="AAP157"/>
      <c r="AAQ157"/>
      <c r="AAR157"/>
      <c r="AAS157"/>
      <c r="AAT157"/>
      <c r="AAU157"/>
      <c r="AAV157"/>
      <c r="AAW157"/>
      <c r="AAX157" s="1"/>
      <c r="AAY157"/>
      <c r="AAZ157"/>
      <c r="ABA157"/>
      <c r="ABB157"/>
      <c r="ABC157"/>
      <c r="ABD157"/>
      <c r="ABE157"/>
      <c r="ABF157"/>
      <c r="ABG157" s="1"/>
      <c r="ABH157"/>
      <c r="ABI157"/>
      <c r="ABJ157"/>
      <c r="ABK157"/>
      <c r="ABL157" s="1"/>
      <c r="ABM157"/>
      <c r="ABN157"/>
      <c r="ABO157"/>
      <c r="ABP157"/>
      <c r="ABQ157"/>
      <c r="ABR157"/>
      <c r="ABS157"/>
      <c r="ABT157"/>
      <c r="ABU157"/>
      <c r="ABV157"/>
      <c r="ABW157"/>
      <c r="ABX157"/>
      <c r="ABY157"/>
      <c r="ABZ157"/>
      <c r="ACA157"/>
      <c r="ACB157"/>
      <c r="ACC157"/>
      <c r="ACD157"/>
      <c r="ACE157"/>
      <c r="ACF157"/>
      <c r="ACG157"/>
      <c r="ACH157"/>
      <c r="ACI157"/>
      <c r="ACJ157"/>
      <c r="ACK157" s="1"/>
      <c r="ACL157" s="1"/>
      <c r="ACM157" s="1"/>
      <c r="ACN157"/>
      <c r="ACO157"/>
      <c r="ACP157"/>
      <c r="ACQ157"/>
      <c r="ACR157"/>
      <c r="ACS157"/>
      <c r="ACT157"/>
      <c r="ACU157"/>
      <c r="ACV157"/>
      <c r="ACW157"/>
      <c r="ACX157"/>
      <c r="ACY157"/>
      <c r="ACZ157"/>
      <c r="ADA157"/>
      <c r="ADB157"/>
      <c r="ADC157"/>
      <c r="ADD157"/>
      <c r="ADE157"/>
      <c r="ADF157"/>
      <c r="ADG157"/>
      <c r="ADH157"/>
      <c r="ADI157"/>
      <c r="ADJ157"/>
      <c r="ADK157"/>
      <c r="ADL157"/>
      <c r="ADM157"/>
      <c r="ADN157"/>
      <c r="ADO157"/>
      <c r="ADP157"/>
      <c r="ADQ157"/>
      <c r="ADR157"/>
      <c r="ADS157"/>
      <c r="ADT157"/>
      <c r="ADU157" s="1"/>
      <c r="ADV157"/>
      <c r="ADW157"/>
      <c r="ADX157"/>
      <c r="ADY157"/>
      <c r="ADZ157"/>
      <c r="AEA157"/>
      <c r="AEB157"/>
      <c r="AEC157"/>
      <c r="AED157"/>
      <c r="AEE157"/>
      <c r="AEF157"/>
      <c r="AEG157"/>
      <c r="AEH157"/>
      <c r="AEI157"/>
      <c r="AEJ157"/>
      <c r="AEK157" s="1"/>
      <c r="AEL157"/>
      <c r="AEM157"/>
      <c r="AEN157"/>
      <c r="AEO157"/>
      <c r="AEP157"/>
      <c r="AEQ157"/>
      <c r="AER157"/>
      <c r="AES157"/>
      <c r="AET157"/>
      <c r="AEU157"/>
      <c r="AEV157"/>
      <c r="AEW157"/>
      <c r="AEX157"/>
      <c r="AEY157"/>
      <c r="AEZ157"/>
      <c r="AFA157" s="1"/>
      <c r="AFB157"/>
      <c r="AFC157"/>
      <c r="AFD157"/>
      <c r="AFE157"/>
      <c r="AFF157"/>
      <c r="AFG157"/>
      <c r="AFH157"/>
      <c r="AFI157"/>
      <c r="AFJ157"/>
      <c r="AFK157"/>
      <c r="AFL157"/>
      <c r="AFM157"/>
      <c r="AFN157"/>
      <c r="AFO157"/>
      <c r="AFP157"/>
      <c r="AFQ157"/>
      <c r="AFR157"/>
      <c r="AFS157"/>
      <c r="AFT157"/>
      <c r="AFU157"/>
      <c r="AFV157"/>
      <c r="AFW157"/>
      <c r="AFX157"/>
      <c r="AFY157"/>
      <c r="AFZ157"/>
      <c r="AGA157"/>
      <c r="AGB157"/>
      <c r="AGC157"/>
      <c r="AGD157"/>
      <c r="AGE157"/>
      <c r="AGF157"/>
      <c r="AGG157"/>
      <c r="AGH157"/>
      <c r="AGI157"/>
      <c r="AGJ157"/>
      <c r="AGK157"/>
      <c r="AGL157"/>
      <c r="AGM157"/>
      <c r="AGN157"/>
      <c r="AGO157"/>
      <c r="AGP157"/>
      <c r="AGQ157"/>
      <c r="AGR157"/>
      <c r="AGS157"/>
      <c r="AGT157"/>
      <c r="AGU157" s="1"/>
    </row>
    <row r="158" spans="1:879">
      <c r="A158" t="s">
        <v>472</v>
      </c>
      <c r="B158" t="s">
        <v>473</v>
      </c>
      <c r="C158">
        <v>321.173636741385</v>
      </c>
      <c r="D158">
        <v>-2.46647729613557</v>
      </c>
      <c r="E158">
        <v>0.370752050574321</v>
      </c>
      <c r="F158">
        <v>-6.65263291818568</v>
      </c>
      <c r="G158" s="1">
        <v>2.87895614066924e-11</v>
      </c>
      <c r="H158" s="1">
        <v>7.89622486454511e-9</v>
      </c>
      <c r="I158" t="s">
        <v>11</v>
      </c>
      <c r="J158"/>
      <c r="K158"/>
      <c r="L158" t="s">
        <v>474</v>
      </c>
      <c r="M158" t="s">
        <v>11</v>
      </c>
      <c r="N158"/>
      <c r="O158"/>
      <c r="P158"/>
      <c r="Q158"/>
      <c r="R158"/>
      <c r="S158"/>
      <c r="T158"/>
      <c r="U158"/>
      <c r="V158"/>
      <c r="W158"/>
      <c r="X158"/>
      <c r="Y158"/>
      <c r="Z158"/>
      <c r="AA158"/>
      <c r="AB158"/>
      <c r="AC158"/>
      <c r="AD158"/>
      <c r="AE158"/>
      <c r="AF158"/>
      <c r="AG158"/>
      <c r="AH158"/>
      <c r="AI158"/>
      <c r="AJ158"/>
      <c r="AK158"/>
      <c r="AL158"/>
      <c r="AM158"/>
      <c r="AN158"/>
      <c r="AO158"/>
      <c r="AP158"/>
      <c r="AQ158"/>
      <c r="AR158"/>
      <c r="AS158"/>
      <c r="AT158"/>
      <c r="AU158"/>
      <c r="AV158"/>
      <c r="AW158"/>
      <c r="AX158"/>
      <c r="AY158"/>
      <c r="AZ158"/>
      <c r="BA158"/>
      <c r="BB158"/>
      <c r="BC158"/>
      <c r="BD158"/>
      <c r="BE158"/>
      <c r="BF158"/>
      <c r="BG158"/>
      <c r="BH158"/>
      <c r="BI158"/>
      <c r="BJ158"/>
      <c r="BK158"/>
      <c r="BL158"/>
      <c r="BM158"/>
      <c r="BN158"/>
      <c r="BO158"/>
      <c r="BP158"/>
      <c r="BQ158"/>
      <c r="BR158"/>
      <c r="BS158"/>
      <c r="BT158"/>
      <c r="BU158"/>
      <c r="BV158"/>
      <c r="BW158"/>
      <c r="BX158"/>
      <c r="BY158"/>
      <c r="BZ158"/>
      <c r="CA158"/>
      <c r="CB158"/>
      <c r="CC158"/>
      <c r="CD158"/>
      <c r="CE158"/>
      <c r="CF158"/>
      <c r="CG158"/>
      <c r="CH158"/>
      <c r="CI158"/>
      <c r="CJ158"/>
      <c r="CK158"/>
      <c r="CL158"/>
      <c r="CM158"/>
      <c r="CN158"/>
      <c r="CO158"/>
      <c r="CP158"/>
      <c r="CQ158"/>
      <c r="CR158"/>
      <c r="CS158"/>
      <c r="CT158"/>
      <c r="CU158"/>
      <c r="CV158"/>
      <c r="CW158"/>
      <c r="CX158"/>
      <c r="CY158"/>
      <c r="CZ158"/>
      <c r="DA158"/>
      <c r="DB158"/>
      <c r="DC158"/>
      <c r="DD158"/>
      <c r="DE158"/>
      <c r="DF158"/>
      <c r="DG158"/>
      <c r="DH158"/>
      <c r="DI158"/>
      <c r="DJ158"/>
      <c r="DK158"/>
      <c r="DL158"/>
      <c r="DM158"/>
      <c r="DN158"/>
      <c r="DO158"/>
      <c r="DP158"/>
      <c r="DQ158"/>
      <c r="DR158"/>
      <c r="DS158"/>
      <c r="DT158"/>
      <c r="DU158"/>
      <c r="DV158"/>
      <c r="DW158"/>
      <c r="DX158"/>
      <c r="DY158"/>
      <c r="DZ158"/>
      <c r="EA158"/>
      <c r="EB158"/>
      <c r="EC158" s="1"/>
      <c r="ED158"/>
      <c r="EE158"/>
      <c r="EF158"/>
      <c r="EG158"/>
      <c r="EH158"/>
      <c r="EI158"/>
      <c r="EJ158"/>
      <c r="EK158"/>
      <c r="EL158"/>
      <c r="EM158"/>
      <c r="EN158"/>
      <c r="EO158"/>
      <c r="EP158"/>
      <c r="EQ158"/>
      <c r="ER158"/>
      <c r="ES158"/>
      <c r="ET158"/>
      <c r="EU158"/>
      <c r="EV158"/>
      <c r="EW158"/>
      <c r="EX158"/>
      <c r="EY158"/>
      <c r="EZ158"/>
      <c r="FA158"/>
      <c r="FB158"/>
      <c r="FC158"/>
      <c r="FD158"/>
      <c r="FE158"/>
      <c r="FF158"/>
      <c r="FG158"/>
      <c r="FH158"/>
      <c r="FI158"/>
      <c r="FJ158"/>
      <c r="FK158"/>
      <c r="FL158"/>
      <c r="FM158"/>
      <c r="FN158"/>
      <c r="FO158"/>
      <c r="FP158"/>
      <c r="FQ158"/>
      <c r="FR158"/>
      <c r="FS158"/>
      <c r="FT158"/>
      <c r="FU158"/>
      <c r="FV158"/>
      <c r="FW158"/>
      <c r="FX158"/>
      <c r="FY158"/>
      <c r="FZ158"/>
      <c r="GA158"/>
      <c r="GB158"/>
      <c r="GC158"/>
      <c r="GD158"/>
      <c r="GE158"/>
      <c r="GF158"/>
      <c r="GG158"/>
      <c r="GH158"/>
      <c r="GI158"/>
      <c r="GJ158"/>
      <c r="GK158"/>
      <c r="GL158"/>
      <c r="GM158"/>
      <c r="GN158"/>
      <c r="GO158"/>
      <c r="GP158"/>
      <c r="GQ158"/>
      <c r="GR158"/>
      <c r="GS158"/>
      <c r="GT158"/>
      <c r="GU158"/>
      <c r="GV158"/>
      <c r="GW158"/>
      <c r="GX158"/>
      <c r="GY158"/>
      <c r="GZ158"/>
      <c r="HA158"/>
      <c r="HB158"/>
      <c r="HC158"/>
      <c r="HD158"/>
      <c r="HE158"/>
      <c r="HF158"/>
      <c r="HG158"/>
      <c r="HH158"/>
      <c r="HI158"/>
      <c r="HJ158"/>
      <c r="HK158"/>
      <c r="HL158"/>
      <c r="HM158"/>
      <c r="HN158"/>
      <c r="HO158"/>
      <c r="HP158"/>
      <c r="HQ158"/>
      <c r="HR158"/>
      <c r="HS158"/>
      <c r="HT158"/>
      <c r="HU158"/>
      <c r="HV158"/>
      <c r="HW158"/>
      <c r="HX158"/>
      <c r="HY158"/>
      <c r="HZ158"/>
      <c r="IA158"/>
      <c r="IB158"/>
      <c r="IC158"/>
      <c r="ID158"/>
      <c r="IE158"/>
      <c r="IF158"/>
      <c r="IG158"/>
      <c r="IH158"/>
      <c r="II158"/>
      <c r="IJ158"/>
      <c r="IK158"/>
      <c r="IL158"/>
      <c r="IM158"/>
      <c r="IN158"/>
      <c r="IO158"/>
      <c r="IP158"/>
      <c r="IQ158"/>
      <c r="IR158" s="1"/>
      <c r="IS158"/>
      <c r="IT158"/>
      <c r="IU158"/>
      <c r="IV158"/>
      <c r="IW158"/>
      <c r="IX158"/>
      <c r="IY158"/>
      <c r="IZ158"/>
      <c r="JA158"/>
      <c r="JB158"/>
      <c r="JC158" s="1"/>
      <c r="JD158"/>
      <c r="JE158"/>
      <c r="JF158"/>
      <c r="JG158"/>
      <c r="JH158"/>
      <c r="JI158"/>
      <c r="JJ158"/>
      <c r="JK158"/>
      <c r="JL158"/>
      <c r="JM158"/>
      <c r="JN158"/>
      <c r="JO158"/>
      <c r="JP158"/>
      <c r="JQ158"/>
      <c r="JR158"/>
      <c r="JS158"/>
      <c r="JT158"/>
      <c r="JU158"/>
      <c r="JV158"/>
      <c r="JW158"/>
      <c r="JX158"/>
      <c r="JY158"/>
      <c r="JZ158"/>
      <c r="KA158"/>
      <c r="KB158"/>
      <c r="KC158"/>
      <c r="KD158" s="1"/>
      <c r="KE158"/>
      <c r="KF158"/>
      <c r="KG158"/>
      <c r="KH158"/>
      <c r="KI158"/>
      <c r="KJ158"/>
      <c r="KK158"/>
      <c r="KL158"/>
      <c r="KM158"/>
      <c r="KN158"/>
      <c r="KO158"/>
      <c r="KP158"/>
      <c r="KQ158"/>
      <c r="KR158"/>
      <c r="KS158"/>
      <c r="KT158"/>
      <c r="KU158" s="1"/>
      <c r="KV158" s="1"/>
      <c r="KW158" s="1"/>
      <c r="KX158"/>
      <c r="KY158"/>
      <c r="KZ158"/>
      <c r="LA158"/>
      <c r="LB158" s="1"/>
      <c r="LC158"/>
      <c r="LD158"/>
      <c r="LE158"/>
      <c r="LF158"/>
      <c r="LG158" s="1"/>
      <c r="LH158"/>
      <c r="LI158"/>
      <c r="LJ158"/>
      <c r="LK158"/>
      <c r="LL158"/>
      <c r="LM158"/>
      <c r="LN158"/>
      <c r="LO158"/>
      <c r="LP158"/>
      <c r="LQ158" s="1"/>
      <c r="LR158"/>
      <c r="LS158"/>
      <c r="LT158"/>
      <c r="LU158"/>
      <c r="LV158"/>
      <c r="LW158"/>
      <c r="LX158"/>
      <c r="LY158"/>
      <c r="LZ158"/>
      <c r="MA158"/>
      <c r="MB158"/>
      <c r="MC158"/>
      <c r="MD158"/>
      <c r="ME158"/>
      <c r="MF158"/>
      <c r="MG158"/>
      <c r="MH158"/>
      <c r="MI158" s="1"/>
      <c r="MJ158"/>
      <c r="MK158"/>
      <c r="ML158"/>
      <c r="MM158"/>
      <c r="MN158"/>
      <c r="MO158"/>
      <c r="MP158"/>
      <c r="MQ158"/>
      <c r="MR158"/>
      <c r="MS158"/>
      <c r="MT158"/>
      <c r="MU158"/>
      <c r="MV158"/>
      <c r="MW158"/>
      <c r="MX158" s="1"/>
      <c r="MY158" s="1"/>
      <c r="MZ158"/>
      <c r="NA158"/>
      <c r="NB158"/>
      <c r="NC158"/>
      <c r="ND158"/>
      <c r="NE158" s="1"/>
      <c r="NF158" s="1"/>
      <c r="NG158"/>
      <c r="NH158"/>
      <c r="NI158"/>
      <c r="NJ158"/>
      <c r="NK158"/>
      <c r="NL158" s="1"/>
      <c r="NM158" s="1"/>
      <c r="NN158"/>
      <c r="NO158"/>
      <c r="NP158"/>
      <c r="NQ158"/>
      <c r="NR158"/>
      <c r="NS158"/>
      <c r="NT158"/>
      <c r="NU158"/>
      <c r="NV158"/>
      <c r="NW158"/>
      <c r="NX158"/>
      <c r="NY158" s="1"/>
      <c r="NZ158"/>
      <c r="OA158"/>
      <c r="OB158"/>
      <c r="OC158"/>
      <c r="OD158" s="1"/>
      <c r="OE158"/>
      <c r="OF158" s="1"/>
      <c r="OG158"/>
      <c r="OH158"/>
      <c r="OI158"/>
      <c r="OJ158"/>
      <c r="OK158" s="1"/>
      <c r="OL158"/>
      <c r="OM158"/>
      <c r="ON158"/>
      <c r="OO158"/>
      <c r="OP158"/>
      <c r="OQ158"/>
      <c r="OR158"/>
      <c r="OS158"/>
      <c r="OT158" s="1"/>
      <c r="OU158"/>
      <c r="OV158"/>
      <c r="OW158"/>
      <c r="OX158"/>
      <c r="OY158" s="1"/>
      <c r="OZ158"/>
      <c r="PA158"/>
      <c r="PB158"/>
      <c r="PC158" s="1"/>
      <c r="PD158"/>
      <c r="PE158"/>
      <c r="PF158"/>
      <c r="PG158"/>
      <c r="PH158" s="1"/>
      <c r="PI158" s="1"/>
      <c r="PJ158" s="1"/>
      <c r="PK158"/>
      <c r="PL158"/>
      <c r="PM158" s="1"/>
      <c r="PN158"/>
      <c r="PO158"/>
      <c r="PP158"/>
      <c r="PQ158"/>
      <c r="PR158"/>
      <c r="PS158"/>
      <c r="PT158"/>
      <c r="PU158"/>
      <c r="PV158"/>
      <c r="PW158"/>
      <c r="PX158"/>
      <c r="PY158"/>
      <c r="PZ158"/>
      <c r="QA158"/>
      <c r="QB158"/>
      <c r="QC158"/>
      <c r="QD158"/>
      <c r="QE158"/>
      <c r="QF158"/>
      <c r="QG158"/>
      <c r="QH158"/>
      <c r="QI158"/>
      <c r="QJ158" s="1"/>
      <c r="QK158"/>
      <c r="QL158"/>
      <c r="QM158"/>
      <c r="QN158"/>
      <c r="QO158"/>
      <c r="QP158"/>
      <c r="QQ158"/>
      <c r="QR158"/>
      <c r="QS158"/>
      <c r="QT158"/>
      <c r="QU158"/>
      <c r="QV158"/>
      <c r="QW158"/>
      <c r="QX158"/>
      <c r="QY158"/>
      <c r="QZ158"/>
      <c r="RA158"/>
      <c r="RB158"/>
      <c r="RC158" s="1"/>
      <c r="RD158"/>
      <c r="RE158" s="1"/>
      <c r="RF158" s="1"/>
      <c r="RG158"/>
      <c r="RH158"/>
      <c r="RI158"/>
      <c r="RJ158"/>
      <c r="RK158" s="1"/>
      <c r="RL158"/>
      <c r="RM158"/>
      <c r="RN158"/>
      <c r="RO158" s="1"/>
      <c r="RP158"/>
      <c r="RQ158"/>
      <c r="RR158"/>
      <c r="RS158"/>
      <c r="RT158" s="1"/>
      <c r="RU158"/>
      <c r="RV158"/>
      <c r="RW158" s="1"/>
      <c r="RX158" s="1"/>
      <c r="RY158"/>
      <c r="RZ158"/>
      <c r="SA158"/>
      <c r="SB158"/>
      <c r="SC158" s="1"/>
      <c r="SD158"/>
      <c r="SE158" s="1"/>
      <c r="SF158" s="1"/>
      <c r="SG158" s="1"/>
      <c r="SH158" s="1"/>
      <c r="SI158" s="1"/>
      <c r="SJ158"/>
      <c r="SK158" s="1"/>
      <c r="SL158" s="1"/>
      <c r="SM158"/>
      <c r="SN158"/>
      <c r="SO158" s="1"/>
      <c r="SP158"/>
      <c r="SQ158" s="1"/>
      <c r="SR158" s="1"/>
      <c r="SS158" s="1"/>
      <c r="ST158"/>
      <c r="SU158"/>
      <c r="SV158" s="1"/>
      <c r="SW158" s="1"/>
      <c r="SX158" s="1"/>
      <c r="SY158" s="1"/>
      <c r="SZ158" s="1"/>
      <c r="TA158" s="1"/>
      <c r="TB158" s="1"/>
      <c r="TC158" s="1"/>
      <c r="TD158" s="1"/>
      <c r="TE158" s="1"/>
      <c r="TF158" s="1"/>
      <c r="TG158" s="1"/>
      <c r="TH158" s="1"/>
      <c r="TI158" s="1"/>
      <c r="TJ158" s="1"/>
      <c r="TK158"/>
      <c r="TL158"/>
      <c r="TM158" s="1"/>
      <c r="TN158" s="1"/>
      <c r="TO158"/>
      <c r="TP158"/>
      <c r="TQ158" s="1"/>
      <c r="TR158"/>
      <c r="TS158"/>
      <c r="TT158" s="1"/>
      <c r="TU158" s="1"/>
      <c r="TV158"/>
      <c r="TW158"/>
      <c r="TX158" s="1"/>
      <c r="TY158" s="1"/>
      <c r="TZ158" s="1"/>
      <c r="UA158"/>
      <c r="UB158"/>
      <c r="UC158"/>
      <c r="UD158" s="1"/>
      <c r="UE158"/>
      <c r="UF158"/>
      <c r="UG158"/>
      <c r="UH158"/>
      <c r="UI158"/>
      <c r="UJ158" s="1"/>
      <c r="UK158"/>
      <c r="UL158"/>
      <c r="UM158"/>
      <c r="UN158" s="1"/>
      <c r="UO158"/>
      <c r="UP158"/>
      <c r="UQ158"/>
      <c r="UR158" s="1"/>
      <c r="US158"/>
      <c r="UT158" s="1"/>
      <c r="UU158" s="1"/>
      <c r="UV158"/>
      <c r="UW158"/>
      <c r="UX158" s="1"/>
      <c r="UY158" s="1"/>
      <c r="UZ158" s="1"/>
      <c r="VA158"/>
      <c r="VB158"/>
      <c r="VC158" s="1"/>
      <c r="VD158" s="1"/>
      <c r="VE158"/>
      <c r="VF158"/>
      <c r="VG158"/>
      <c r="VH158"/>
      <c r="VI158"/>
      <c r="VJ158"/>
      <c r="VK158" s="1"/>
      <c r="VL158"/>
      <c r="VM158"/>
      <c r="VN158" s="1"/>
      <c r="VO158"/>
      <c r="VP158"/>
      <c r="VQ158"/>
      <c r="VR158"/>
      <c r="VS158" s="1"/>
      <c r="VT158"/>
      <c r="VU158"/>
      <c r="VV158"/>
      <c r="VW158"/>
      <c r="VX158"/>
      <c r="VY158"/>
      <c r="VZ158" s="1"/>
      <c r="WA158"/>
      <c r="WB158"/>
      <c r="WC158"/>
      <c r="WD158"/>
      <c r="WE158" s="1"/>
      <c r="WF158"/>
      <c r="WG158"/>
      <c r="WH158"/>
      <c r="WI158" s="1"/>
      <c r="WJ158"/>
      <c r="WK158"/>
      <c r="WL158"/>
      <c r="WM158"/>
      <c r="WN158"/>
      <c r="WO158" s="1"/>
      <c r="WP158"/>
      <c r="WQ158"/>
      <c r="WR158" s="1"/>
      <c r="WS158"/>
      <c r="WT158"/>
      <c r="WU158"/>
      <c r="WV158" s="1"/>
      <c r="WW158"/>
      <c r="WX158"/>
      <c r="WY158"/>
      <c r="WZ158"/>
      <c r="XA158"/>
      <c r="XB158"/>
      <c r="XC158"/>
      <c r="XD158"/>
      <c r="XE158"/>
      <c r="XF158"/>
      <c r="XG158"/>
      <c r="XH158"/>
      <c r="XI158"/>
      <c r="XJ158"/>
      <c r="XK158"/>
      <c r="XL158"/>
      <c r="XM158" s="1"/>
      <c r="XN158"/>
      <c r="XO158"/>
      <c r="XP158"/>
      <c r="XQ158"/>
      <c r="XR158"/>
      <c r="XS158"/>
      <c r="XT158"/>
      <c r="XU158" s="1"/>
      <c r="XV158"/>
      <c r="XW158"/>
      <c r="XX158"/>
      <c r="XY158"/>
      <c r="XZ158"/>
      <c r="YA158"/>
      <c r="YB158"/>
      <c r="YC158"/>
      <c r="YD158"/>
      <c r="YE158"/>
      <c r="YF158"/>
      <c r="YG158" s="1"/>
      <c r="YH158"/>
      <c r="YI158"/>
      <c r="YJ158"/>
      <c r="YK158"/>
      <c r="YL158"/>
      <c r="YM158"/>
      <c r="YN158"/>
      <c r="YO158"/>
      <c r="YP158"/>
      <c r="YQ158"/>
      <c r="YR158" s="1"/>
      <c r="YS158" s="1"/>
      <c r="YT158"/>
      <c r="YU158"/>
      <c r="YV158"/>
      <c r="YW158"/>
      <c r="YX158"/>
      <c r="YY158" s="1"/>
      <c r="YZ158"/>
      <c r="ZA158"/>
      <c r="ZB158"/>
      <c r="ZC158"/>
      <c r="ZD158"/>
      <c r="ZE158"/>
      <c r="ZF158"/>
      <c r="ZG158"/>
      <c r="ZH158"/>
      <c r="ZI158"/>
      <c r="ZJ158"/>
      <c r="ZK158"/>
      <c r="ZL158" s="1"/>
      <c r="ZM158"/>
      <c r="ZN158"/>
      <c r="ZO158"/>
      <c r="ZP158"/>
      <c r="ZQ158"/>
      <c r="ZR158"/>
      <c r="ZS158"/>
      <c r="ZT158"/>
      <c r="ZU158"/>
      <c r="ZV158"/>
      <c r="ZW158"/>
      <c r="ZX158"/>
      <c r="ZY158" s="1"/>
      <c r="ZZ158"/>
      <c r="AAA158" s="1"/>
      <c r="AAB158"/>
      <c r="AAC158"/>
      <c r="AAD158"/>
      <c r="AAE158"/>
      <c r="AAF158"/>
      <c r="AAG158"/>
      <c r="AAH158"/>
      <c r="AAI158"/>
      <c r="AAJ158" s="1"/>
      <c r="AAK158"/>
      <c r="AAL158"/>
      <c r="AAM158"/>
      <c r="AAN158"/>
      <c r="AAO158"/>
      <c r="AAP158"/>
      <c r="AAQ158"/>
      <c r="AAR158"/>
      <c r="AAS158"/>
      <c r="AAT158"/>
      <c r="AAU158"/>
      <c r="AAV158"/>
      <c r="AAW158"/>
      <c r="AAX158" s="1"/>
      <c r="AAY158"/>
      <c r="AAZ158"/>
      <c r="ABA158"/>
      <c r="ABB158"/>
      <c r="ABC158"/>
      <c r="ABD158"/>
      <c r="ABE158"/>
      <c r="ABF158"/>
      <c r="ABG158" s="1"/>
      <c r="ABH158"/>
      <c r="ABI158"/>
      <c r="ABJ158"/>
      <c r="ABK158"/>
      <c r="ABL158" s="1"/>
      <c r="ABM158"/>
      <c r="ABN158"/>
      <c r="ABO158"/>
      <c r="ABP158"/>
      <c r="ABQ158"/>
      <c r="ABR158"/>
      <c r="ABS158"/>
      <c r="ABT158"/>
      <c r="ABU158"/>
      <c r="ABV158"/>
      <c r="ABW158"/>
      <c r="ABX158"/>
      <c r="ABY158"/>
      <c r="ABZ158"/>
      <c r="ACA158"/>
      <c r="ACB158"/>
      <c r="ACC158"/>
      <c r="ACD158"/>
      <c r="ACE158"/>
      <c r="ACF158"/>
      <c r="ACG158"/>
      <c r="ACH158"/>
      <c r="ACI158"/>
      <c r="ACJ158"/>
      <c r="ACK158" s="1"/>
      <c r="ACL158" s="1"/>
      <c r="ACM158" s="1"/>
      <c r="ACN158"/>
      <c r="ACO158"/>
      <c r="ACP158"/>
      <c r="ACQ158"/>
      <c r="ACR158"/>
      <c r="ACS158"/>
      <c r="ACT158"/>
      <c r="ACU158"/>
      <c r="ACV158"/>
      <c r="ACW158"/>
      <c r="ACX158"/>
      <c r="ACY158"/>
      <c r="ACZ158"/>
      <c r="ADA158"/>
      <c r="ADB158"/>
      <c r="ADC158"/>
      <c r="ADD158"/>
      <c r="ADE158"/>
      <c r="ADF158"/>
      <c r="ADG158"/>
      <c r="ADH158"/>
      <c r="ADI158"/>
      <c r="ADJ158"/>
      <c r="ADK158"/>
      <c r="ADL158"/>
      <c r="ADM158"/>
      <c r="ADN158"/>
      <c r="ADO158"/>
      <c r="ADP158"/>
      <c r="ADQ158"/>
      <c r="ADR158"/>
      <c r="ADS158"/>
      <c r="ADT158"/>
      <c r="ADU158" s="1"/>
      <c r="ADV158"/>
      <c r="ADW158"/>
      <c r="ADX158"/>
      <c r="ADY158"/>
      <c r="ADZ158"/>
      <c r="AEA158"/>
      <c r="AEB158"/>
      <c r="AEC158"/>
      <c r="AED158"/>
      <c r="AEE158"/>
      <c r="AEF158"/>
      <c r="AEG158"/>
      <c r="AEH158"/>
      <c r="AEI158"/>
      <c r="AEJ158"/>
      <c r="AEK158" s="1"/>
      <c r="AEL158"/>
      <c r="AEM158"/>
      <c r="AEN158"/>
      <c r="AEO158"/>
      <c r="AEP158"/>
      <c r="AEQ158"/>
      <c r="AER158"/>
      <c r="AES158"/>
      <c r="AET158"/>
      <c r="AEU158"/>
      <c r="AEV158"/>
      <c r="AEW158"/>
      <c r="AEX158"/>
      <c r="AEY158"/>
      <c r="AEZ158"/>
      <c r="AFA158" s="1"/>
      <c r="AFB158"/>
      <c r="AFC158"/>
      <c r="AFD158"/>
      <c r="AFE158"/>
      <c r="AFF158"/>
      <c r="AFG158"/>
      <c r="AFH158"/>
      <c r="AFI158"/>
      <c r="AFJ158"/>
      <c r="AFK158"/>
      <c r="AFL158"/>
      <c r="AFM158"/>
      <c r="AFN158"/>
      <c r="AFO158"/>
      <c r="AFP158"/>
      <c r="AFQ158"/>
      <c r="AFR158"/>
      <c r="AFS158"/>
      <c r="AFT158"/>
      <c r="AFU158"/>
      <c r="AFV158"/>
      <c r="AFW158"/>
      <c r="AFX158"/>
      <c r="AFY158"/>
      <c r="AFZ158"/>
      <c r="AGA158"/>
      <c r="AGB158"/>
      <c r="AGC158"/>
      <c r="AGD158"/>
      <c r="AGE158"/>
      <c r="AGF158"/>
      <c r="AGG158"/>
      <c r="AGH158"/>
      <c r="AGI158"/>
      <c r="AGJ158"/>
      <c r="AGK158"/>
      <c r="AGL158"/>
      <c r="AGM158"/>
      <c r="AGN158"/>
      <c r="AGO158"/>
      <c r="AGP158"/>
      <c r="AGQ158"/>
      <c r="AGR158"/>
      <c r="AGS158"/>
      <c r="AGT158"/>
      <c r="AGU158" s="1"/>
    </row>
    <row r="159" spans="1:879">
      <c r="A159" t="s">
        <v>475</v>
      </c>
      <c r="B159" t="s">
        <v>476</v>
      </c>
      <c r="C159">
        <v>1442.43237794362</v>
      </c>
      <c r="D159">
        <v>-1.90756717171432</v>
      </c>
      <c r="E159">
        <v>0.287020901860426</v>
      </c>
      <c r="F159">
        <v>-6.64609148445206</v>
      </c>
      <c r="G159" s="1">
        <v>3.00978227740117e-11</v>
      </c>
      <c r="H159" s="1">
        <v>8.2027996612134e-9</v>
      </c>
      <c r="I159" t="s">
        <v>11</v>
      </c>
      <c r="J159"/>
      <c r="K159"/>
      <c r="L159" t="s">
        <v>477</v>
      </c>
      <c r="M159" t="s">
        <v>11</v>
      </c>
      <c r="N159"/>
      <c r="O159"/>
      <c r="P159"/>
      <c r="Q159"/>
      <c r="R159"/>
      <c r="S159"/>
      <c r="T159"/>
      <c r="U159"/>
      <c r="V159"/>
      <c r="W159"/>
      <c r="X159"/>
      <c r="Y159"/>
      <c r="Z159"/>
      <c r="AA159"/>
      <c r="AB159"/>
      <c r="AC159"/>
      <c r="AD159"/>
      <c r="AE159"/>
      <c r="AF159"/>
      <c r="AG159"/>
      <c r="AH159"/>
      <c r="AI159"/>
      <c r="AJ159"/>
      <c r="AK159"/>
      <c r="AL159"/>
      <c r="AM159"/>
      <c r="AN159"/>
      <c r="AO159"/>
      <c r="AP159"/>
      <c r="AQ159"/>
      <c r="AR159"/>
      <c r="AS159"/>
      <c r="AT159"/>
      <c r="AU159"/>
      <c r="AV159"/>
      <c r="AW159"/>
      <c r="AX159"/>
      <c r="AY159"/>
      <c r="AZ159"/>
      <c r="BA159"/>
      <c r="BB159"/>
      <c r="BC159"/>
      <c r="BD159"/>
      <c r="BE159"/>
      <c r="BF159"/>
      <c r="BG159"/>
      <c r="BH159"/>
      <c r="BI159"/>
      <c r="BJ159"/>
      <c r="BK159"/>
      <c r="BL159"/>
      <c r="BM159"/>
      <c r="BN159"/>
      <c r="BO159"/>
      <c r="BP159"/>
      <c r="BQ159"/>
      <c r="BR159"/>
      <c r="BS159"/>
      <c r="BT159"/>
      <c r="BU159"/>
      <c r="BV159"/>
      <c r="BW159"/>
      <c r="BX159"/>
      <c r="BY159"/>
      <c r="BZ159"/>
      <c r="CA159"/>
      <c r="CB159"/>
      <c r="CC159"/>
      <c r="CD159"/>
      <c r="CE159"/>
      <c r="CF159"/>
      <c r="CG159"/>
      <c r="CH159"/>
      <c r="CI159"/>
      <c r="CJ159"/>
      <c r="CK159"/>
      <c r="CL159"/>
      <c r="CM159"/>
      <c r="CN159"/>
      <c r="CO159"/>
      <c r="CP159"/>
      <c r="CQ159"/>
      <c r="CR159"/>
      <c r="CS159"/>
      <c r="CT159"/>
      <c r="CU159"/>
      <c r="CV159"/>
      <c r="CW159"/>
      <c r="CX159"/>
      <c r="CY159"/>
      <c r="CZ159"/>
      <c r="DA159"/>
      <c r="DB159"/>
      <c r="DC159"/>
      <c r="DD159"/>
      <c r="DE159"/>
      <c r="DF159"/>
      <c r="DG159"/>
      <c r="DH159"/>
      <c r="DI159"/>
      <c r="DJ159"/>
      <c r="DK159"/>
      <c r="DL159"/>
      <c r="DM159"/>
      <c r="DN159"/>
      <c r="DO159"/>
      <c r="DP159"/>
      <c r="DQ159"/>
      <c r="DR159"/>
      <c r="DS159"/>
      <c r="DT159"/>
      <c r="DU159"/>
      <c r="DV159"/>
      <c r="DW159"/>
      <c r="DX159"/>
      <c r="DY159"/>
      <c r="DZ159"/>
      <c r="EA159"/>
      <c r="EB159"/>
      <c r="EC159" s="1"/>
      <c r="ED159"/>
      <c r="EE159"/>
      <c r="EF159"/>
      <c r="EG159"/>
      <c r="EH159"/>
      <c r="EI159"/>
      <c r="EJ159"/>
      <c r="EK159"/>
      <c r="EL159"/>
      <c r="EM159"/>
      <c r="EN159"/>
      <c r="EO159"/>
      <c r="EP159"/>
      <c r="EQ159"/>
      <c r="ER159"/>
      <c r="ES159"/>
      <c r="ET159"/>
      <c r="EU159"/>
      <c r="EV159"/>
      <c r="EW159"/>
      <c r="EX159"/>
      <c r="EY159"/>
      <c r="EZ159"/>
      <c r="FA159"/>
      <c r="FB159"/>
      <c r="FC159"/>
      <c r="FD159"/>
      <c r="FE159"/>
      <c r="FF159"/>
      <c r="FG159"/>
      <c r="FH159"/>
      <c r="FI159"/>
      <c r="FJ159"/>
      <c r="FK159"/>
      <c r="FL159"/>
      <c r="FM159"/>
      <c r="FN159"/>
      <c r="FO159"/>
      <c r="FP159"/>
      <c r="FQ159"/>
      <c r="FR159"/>
      <c r="FS159"/>
      <c r="FT159"/>
      <c r="FU159"/>
      <c r="FV159"/>
      <c r="FW159"/>
      <c r="FX159"/>
      <c r="FY159"/>
      <c r="FZ159"/>
      <c r="GA159"/>
      <c r="GB159"/>
      <c r="GC159"/>
      <c r="GD159"/>
      <c r="GE159"/>
      <c r="GF159"/>
      <c r="GG159"/>
      <c r="GH159"/>
      <c r="GI159"/>
      <c r="GJ159"/>
      <c r="GK159"/>
      <c r="GL159"/>
      <c r="GM159"/>
      <c r="GN159"/>
      <c r="GO159"/>
      <c r="GP159"/>
      <c r="GQ159"/>
      <c r="GR159"/>
      <c r="GS159"/>
      <c r="GT159"/>
      <c r="GU159"/>
      <c r="GV159"/>
      <c r="GW159"/>
      <c r="GX159"/>
      <c r="GY159"/>
      <c r="GZ159"/>
      <c r="HA159"/>
      <c r="HB159"/>
      <c r="HC159"/>
      <c r="HD159"/>
      <c r="HE159"/>
      <c r="HF159"/>
      <c r="HG159"/>
      <c r="HH159"/>
      <c r="HI159"/>
      <c r="HJ159"/>
      <c r="HK159"/>
      <c r="HL159"/>
      <c r="HM159"/>
      <c r="HN159"/>
      <c r="HO159"/>
      <c r="HP159"/>
      <c r="HQ159"/>
      <c r="HR159"/>
      <c r="HS159"/>
      <c r="HT159"/>
      <c r="HU159"/>
      <c r="HV159"/>
      <c r="HW159"/>
      <c r="HX159"/>
      <c r="HY159"/>
      <c r="HZ159"/>
      <c r="IA159"/>
      <c r="IB159"/>
      <c r="IC159"/>
      <c r="ID159"/>
      <c r="IE159"/>
      <c r="IF159"/>
      <c r="IG159"/>
      <c r="IH159"/>
      <c r="II159"/>
      <c r="IJ159"/>
      <c r="IK159"/>
      <c r="IL159"/>
      <c r="IM159"/>
      <c r="IN159"/>
      <c r="IO159"/>
      <c r="IP159"/>
      <c r="IQ159"/>
      <c r="IR159" s="1"/>
      <c r="IS159"/>
      <c r="IT159"/>
      <c r="IU159"/>
      <c r="IV159"/>
      <c r="IW159"/>
      <c r="IX159"/>
      <c r="IY159"/>
      <c r="IZ159"/>
      <c r="JA159"/>
      <c r="JB159"/>
      <c r="JC159" s="1"/>
      <c r="JD159"/>
      <c r="JE159"/>
      <c r="JF159"/>
      <c r="JG159"/>
      <c r="JH159"/>
      <c r="JI159"/>
      <c r="JJ159"/>
      <c r="JK159"/>
      <c r="JL159"/>
      <c r="JM159"/>
      <c r="JN159"/>
      <c r="JO159"/>
      <c r="JP159"/>
      <c r="JQ159"/>
      <c r="JR159"/>
      <c r="JS159"/>
      <c r="JT159"/>
      <c r="JU159"/>
      <c r="JV159"/>
      <c r="JW159"/>
      <c r="JX159"/>
      <c r="JY159"/>
      <c r="JZ159"/>
      <c r="KA159"/>
      <c r="KB159"/>
      <c r="KC159"/>
      <c r="KD159" s="1"/>
      <c r="KE159"/>
      <c r="KF159"/>
      <c r="KG159"/>
      <c r="KH159"/>
      <c r="KI159"/>
      <c r="KJ159"/>
      <c r="KK159"/>
      <c r="KL159"/>
      <c r="KM159"/>
      <c r="KN159"/>
      <c r="KO159"/>
      <c r="KP159"/>
      <c r="KQ159"/>
      <c r="KR159"/>
      <c r="KS159"/>
      <c r="KT159"/>
      <c r="KU159" s="1"/>
      <c r="KV159" s="1"/>
      <c r="KW159" s="1"/>
      <c r="KX159"/>
      <c r="KY159"/>
      <c r="KZ159"/>
      <c r="LA159"/>
      <c r="LB159" s="1"/>
      <c r="LC159"/>
      <c r="LD159"/>
      <c r="LE159"/>
      <c r="LF159"/>
      <c r="LG159" s="1"/>
      <c r="LH159"/>
      <c r="LI159"/>
      <c r="LJ159"/>
      <c r="LK159"/>
      <c r="LL159"/>
      <c r="LM159"/>
      <c r="LN159"/>
      <c r="LO159"/>
      <c r="LP159"/>
      <c r="LQ159" s="1"/>
      <c r="LR159"/>
      <c r="LS159"/>
      <c r="LT159"/>
      <c r="LU159"/>
      <c r="LV159"/>
      <c r="LW159"/>
      <c r="LX159"/>
      <c r="LY159"/>
      <c r="LZ159"/>
      <c r="MA159"/>
      <c r="MB159"/>
      <c r="MC159"/>
      <c r="MD159"/>
      <c r="ME159"/>
      <c r="MF159"/>
      <c r="MG159"/>
      <c r="MH159"/>
      <c r="MI159" s="1"/>
      <c r="MJ159"/>
      <c r="MK159"/>
      <c r="ML159"/>
      <c r="MM159"/>
      <c r="MN159"/>
      <c r="MO159"/>
      <c r="MP159"/>
      <c r="MQ159"/>
      <c r="MR159"/>
      <c r="MS159"/>
      <c r="MT159"/>
      <c r="MU159"/>
      <c r="MV159"/>
      <c r="MW159"/>
      <c r="MX159" s="1"/>
      <c r="MY159" s="1"/>
      <c r="MZ159"/>
      <c r="NA159"/>
      <c r="NB159"/>
      <c r="NC159"/>
      <c r="ND159"/>
      <c r="NE159" s="1"/>
      <c r="NF159" s="1"/>
      <c r="NG159"/>
      <c r="NH159"/>
      <c r="NI159"/>
      <c r="NJ159"/>
      <c r="NK159"/>
      <c r="NL159" s="1"/>
      <c r="NM159" s="1"/>
      <c r="NN159"/>
      <c r="NO159"/>
      <c r="NP159"/>
      <c r="NQ159"/>
      <c r="NR159"/>
      <c r="NS159"/>
      <c r="NT159"/>
      <c r="NU159"/>
      <c r="NV159"/>
      <c r="NW159"/>
      <c r="NX159"/>
      <c r="NY159" s="1"/>
      <c r="NZ159"/>
      <c r="OA159"/>
      <c r="OB159"/>
      <c r="OC159"/>
      <c r="OD159" s="1"/>
      <c r="OE159"/>
      <c r="OF159" s="1"/>
      <c r="OG159"/>
      <c r="OH159"/>
      <c r="OI159"/>
      <c r="OJ159"/>
      <c r="OK159" s="1"/>
      <c r="OL159"/>
      <c r="OM159"/>
      <c r="ON159"/>
      <c r="OO159"/>
      <c r="OP159"/>
      <c r="OQ159"/>
      <c r="OR159"/>
      <c r="OS159"/>
      <c r="OT159" s="1"/>
      <c r="OU159"/>
      <c r="OV159"/>
      <c r="OW159"/>
      <c r="OX159"/>
      <c r="OY159" s="1"/>
      <c r="OZ159"/>
      <c r="PA159"/>
      <c r="PB159"/>
      <c r="PC159" s="1"/>
      <c r="PD159"/>
      <c r="PE159"/>
      <c r="PF159"/>
      <c r="PG159"/>
      <c r="PH159" s="1"/>
      <c r="PI159" s="1"/>
      <c r="PJ159" s="1"/>
      <c r="PK159"/>
      <c r="PL159"/>
      <c r="PM159" s="1"/>
      <c r="PN159"/>
      <c r="PO159"/>
      <c r="PP159"/>
      <c r="PQ159"/>
      <c r="PR159"/>
      <c r="PS159"/>
      <c r="PT159"/>
      <c r="PU159"/>
      <c r="PV159"/>
      <c r="PW159"/>
      <c r="PX159"/>
      <c r="PY159"/>
      <c r="PZ159"/>
      <c r="QA159"/>
      <c r="QB159"/>
      <c r="QC159"/>
      <c r="QD159"/>
      <c r="QE159"/>
      <c r="QF159"/>
      <c r="QG159"/>
      <c r="QH159"/>
      <c r="QI159"/>
      <c r="QJ159" s="1"/>
      <c r="QK159"/>
      <c r="QL159"/>
      <c r="QM159"/>
      <c r="QN159"/>
      <c r="QO159"/>
      <c r="QP159"/>
      <c r="QQ159"/>
      <c r="QR159"/>
      <c r="QS159"/>
      <c r="QT159"/>
      <c r="QU159"/>
      <c r="QV159"/>
      <c r="QW159"/>
      <c r="QX159"/>
      <c r="QY159"/>
      <c r="QZ159"/>
      <c r="RA159"/>
      <c r="RB159"/>
      <c r="RC159" s="1"/>
      <c r="RD159"/>
      <c r="RE159" s="1"/>
      <c r="RF159" s="1"/>
      <c r="RG159"/>
      <c r="RH159"/>
      <c r="RI159"/>
      <c r="RJ159"/>
      <c r="RK159" s="1"/>
      <c r="RL159"/>
      <c r="RM159"/>
      <c r="RN159"/>
      <c r="RO159" s="1"/>
      <c r="RP159"/>
      <c r="RQ159"/>
      <c r="RR159"/>
      <c r="RS159"/>
      <c r="RT159" s="1"/>
      <c r="RU159"/>
      <c r="RV159"/>
      <c r="RW159" s="1"/>
      <c r="RX159" s="1"/>
      <c r="RY159"/>
      <c r="RZ159"/>
      <c r="SA159"/>
      <c r="SB159"/>
      <c r="SC159" s="1"/>
      <c r="SD159"/>
      <c r="SE159" s="1"/>
      <c r="SF159" s="1"/>
      <c r="SG159" s="1"/>
      <c r="SH159" s="1"/>
      <c r="SI159" s="1"/>
      <c r="SJ159"/>
      <c r="SK159" s="1"/>
      <c r="SL159" s="1"/>
      <c r="SM159"/>
      <c r="SN159"/>
      <c r="SO159" s="1"/>
      <c r="SP159"/>
      <c r="SQ159" s="1"/>
      <c r="SR159" s="1"/>
      <c r="SS159" s="1"/>
      <c r="ST159"/>
      <c r="SU159"/>
      <c r="SV159" s="1"/>
      <c r="SW159" s="1"/>
      <c r="SX159" s="1"/>
      <c r="SY159" s="1"/>
      <c r="SZ159" s="1"/>
      <c r="TA159" s="1"/>
      <c r="TB159" s="1"/>
      <c r="TC159" s="1"/>
      <c r="TD159" s="1"/>
      <c r="TE159" s="1"/>
      <c r="TF159" s="1"/>
      <c r="TG159" s="1"/>
      <c r="TH159" s="1"/>
      <c r="TI159" s="1"/>
      <c r="TJ159" s="1"/>
      <c r="TK159"/>
      <c r="TL159"/>
      <c r="TM159" s="1"/>
      <c r="TN159" s="1"/>
      <c r="TO159"/>
      <c r="TP159"/>
      <c r="TQ159" s="1"/>
      <c r="TR159"/>
      <c r="TS159"/>
      <c r="TT159" s="1"/>
      <c r="TU159" s="1"/>
      <c r="TV159"/>
      <c r="TW159"/>
      <c r="TX159" s="1"/>
      <c r="TY159" s="1"/>
      <c r="TZ159" s="1"/>
      <c r="UA159"/>
      <c r="UB159"/>
      <c r="UC159"/>
      <c r="UD159" s="1"/>
      <c r="UE159"/>
      <c r="UF159"/>
      <c r="UG159"/>
      <c r="UH159"/>
      <c r="UI159"/>
      <c r="UJ159" s="1"/>
      <c r="UK159"/>
      <c r="UL159"/>
      <c r="UM159"/>
      <c r="UN159" s="1"/>
      <c r="UO159"/>
      <c r="UP159"/>
      <c r="UQ159"/>
      <c r="UR159" s="1"/>
      <c r="US159"/>
      <c r="UT159" s="1"/>
      <c r="UU159" s="1"/>
      <c r="UV159"/>
      <c r="UW159"/>
      <c r="UX159" s="1"/>
      <c r="UY159" s="1"/>
      <c r="UZ159" s="1"/>
      <c r="VA159"/>
      <c r="VB159"/>
      <c r="VC159" s="1"/>
      <c r="VD159" s="1"/>
      <c r="VE159"/>
      <c r="VF159"/>
      <c r="VG159"/>
      <c r="VH159"/>
      <c r="VI159"/>
      <c r="VJ159"/>
      <c r="VK159" s="1"/>
      <c r="VL159"/>
      <c r="VM159"/>
      <c r="VN159" s="1"/>
      <c r="VO159"/>
      <c r="VP159"/>
      <c r="VQ159"/>
      <c r="VR159"/>
      <c r="VS159" s="1"/>
      <c r="VT159"/>
      <c r="VU159"/>
      <c r="VV159"/>
      <c r="VW159"/>
      <c r="VX159"/>
      <c r="VY159"/>
      <c r="VZ159" s="1"/>
      <c r="WA159"/>
      <c r="WB159"/>
      <c r="WC159"/>
      <c r="WD159"/>
      <c r="WE159" s="1"/>
      <c r="WF159"/>
      <c r="WG159"/>
      <c r="WH159"/>
      <c r="WI159" s="1"/>
      <c r="WJ159"/>
      <c r="WK159"/>
      <c r="WL159"/>
      <c r="WM159"/>
      <c r="WN159"/>
      <c r="WO159" s="1"/>
      <c r="WP159"/>
      <c r="WQ159"/>
      <c r="WR159" s="1"/>
      <c r="WS159"/>
      <c r="WT159"/>
      <c r="WU159"/>
      <c r="WV159" s="1"/>
      <c r="WW159"/>
      <c r="WX159"/>
      <c r="WY159"/>
      <c r="WZ159"/>
      <c r="XA159"/>
      <c r="XB159"/>
      <c r="XC159"/>
      <c r="XD159"/>
      <c r="XE159"/>
      <c r="XF159"/>
      <c r="XG159"/>
      <c r="XH159"/>
      <c r="XI159"/>
      <c r="XJ159"/>
      <c r="XK159"/>
      <c r="XL159"/>
      <c r="XM159" s="1"/>
      <c r="XN159"/>
      <c r="XO159"/>
      <c r="XP159"/>
      <c r="XQ159"/>
      <c r="XR159"/>
      <c r="XS159"/>
      <c r="XT159"/>
      <c r="XU159" s="1"/>
      <c r="XV159"/>
      <c r="XW159"/>
      <c r="XX159"/>
      <c r="XY159"/>
      <c r="XZ159"/>
      <c r="YA159"/>
      <c r="YB159"/>
      <c r="YC159"/>
      <c r="YD159"/>
      <c r="YE159"/>
      <c r="YF159"/>
      <c r="YG159" s="1"/>
      <c r="YH159"/>
      <c r="YI159"/>
      <c r="YJ159"/>
      <c r="YK159"/>
      <c r="YL159"/>
      <c r="YM159"/>
      <c r="YN159"/>
      <c r="YO159"/>
      <c r="YP159"/>
      <c r="YQ159"/>
      <c r="YR159" s="1"/>
      <c r="YS159" s="1"/>
      <c r="YT159"/>
      <c r="YU159"/>
      <c r="YV159"/>
      <c r="YW159"/>
      <c r="YX159"/>
      <c r="YY159" s="1"/>
      <c r="YZ159"/>
      <c r="ZA159"/>
      <c r="ZB159"/>
      <c r="ZC159"/>
      <c r="ZD159"/>
      <c r="ZE159"/>
      <c r="ZF159"/>
      <c r="ZG159"/>
      <c r="ZH159"/>
      <c r="ZI159"/>
      <c r="ZJ159"/>
      <c r="ZK159"/>
      <c r="ZL159" s="1"/>
      <c r="ZM159"/>
      <c r="ZN159"/>
      <c r="ZO159"/>
      <c r="ZP159"/>
      <c r="ZQ159"/>
      <c r="ZR159"/>
      <c r="ZS159"/>
      <c r="ZT159"/>
      <c r="ZU159"/>
      <c r="ZV159"/>
      <c r="ZW159"/>
      <c r="ZX159"/>
      <c r="ZY159" s="1"/>
      <c r="ZZ159"/>
      <c r="AAA159" s="1"/>
      <c r="AAB159"/>
      <c r="AAC159"/>
      <c r="AAD159"/>
      <c r="AAE159"/>
      <c r="AAF159"/>
      <c r="AAG159"/>
      <c r="AAH159"/>
      <c r="AAI159"/>
      <c r="AAJ159" s="1"/>
      <c r="AAK159"/>
      <c r="AAL159"/>
      <c r="AAM159"/>
      <c r="AAN159"/>
      <c r="AAO159"/>
      <c r="AAP159"/>
      <c r="AAQ159"/>
      <c r="AAR159"/>
      <c r="AAS159"/>
      <c r="AAT159"/>
      <c r="AAU159"/>
      <c r="AAV159"/>
      <c r="AAW159"/>
      <c r="AAX159" s="1"/>
      <c r="AAY159"/>
      <c r="AAZ159"/>
      <c r="ABA159"/>
      <c r="ABB159"/>
      <c r="ABC159"/>
      <c r="ABD159"/>
      <c r="ABE159"/>
      <c r="ABF159"/>
      <c r="ABG159" s="1"/>
      <c r="ABH159"/>
      <c r="ABI159"/>
      <c r="ABJ159"/>
      <c r="ABK159"/>
      <c r="ABL159" s="1"/>
      <c r="ABM159"/>
      <c r="ABN159"/>
      <c r="ABO159"/>
      <c r="ABP159"/>
      <c r="ABQ159"/>
      <c r="ABR159"/>
      <c r="ABS159"/>
      <c r="ABT159"/>
      <c r="ABU159"/>
      <c r="ABV159"/>
      <c r="ABW159"/>
      <c r="ABX159"/>
      <c r="ABY159"/>
      <c r="ABZ159"/>
      <c r="ACA159"/>
      <c r="ACB159"/>
      <c r="ACC159"/>
      <c r="ACD159"/>
      <c r="ACE159"/>
      <c r="ACF159"/>
      <c r="ACG159"/>
      <c r="ACH159"/>
      <c r="ACI159"/>
      <c r="ACJ159"/>
      <c r="ACK159" s="1"/>
      <c r="ACL159" s="1"/>
      <c r="ACM159" s="1"/>
      <c r="ACN159"/>
      <c r="ACO159"/>
      <c r="ACP159"/>
      <c r="ACQ159"/>
      <c r="ACR159"/>
      <c r="ACS159"/>
      <c r="ACT159"/>
      <c r="ACU159"/>
      <c r="ACV159"/>
      <c r="ACW159"/>
      <c r="ACX159"/>
      <c r="ACY159"/>
      <c r="ACZ159"/>
      <c r="ADA159"/>
      <c r="ADB159"/>
      <c r="ADC159"/>
      <c r="ADD159"/>
      <c r="ADE159"/>
      <c r="ADF159"/>
      <c r="ADG159"/>
      <c r="ADH159"/>
      <c r="ADI159"/>
      <c r="ADJ159"/>
      <c r="ADK159"/>
      <c r="ADL159"/>
      <c r="ADM159"/>
      <c r="ADN159"/>
      <c r="ADO159"/>
      <c r="ADP159"/>
      <c r="ADQ159"/>
      <c r="ADR159"/>
      <c r="ADS159"/>
      <c r="ADT159"/>
      <c r="ADU159" s="1"/>
      <c r="ADV159"/>
      <c r="ADW159"/>
      <c r="ADX159"/>
      <c r="ADY159"/>
      <c r="ADZ159"/>
      <c r="AEA159"/>
      <c r="AEB159"/>
      <c r="AEC159"/>
      <c r="AED159"/>
      <c r="AEE159"/>
      <c r="AEF159"/>
      <c r="AEG159"/>
      <c r="AEH159"/>
      <c r="AEI159"/>
      <c r="AEJ159"/>
      <c r="AEK159" s="1"/>
      <c r="AEL159"/>
      <c r="AEM159"/>
      <c r="AEN159"/>
      <c r="AEO159"/>
      <c r="AEP159"/>
      <c r="AEQ159"/>
      <c r="AER159"/>
      <c r="AES159"/>
      <c r="AET159"/>
      <c r="AEU159"/>
      <c r="AEV159"/>
      <c r="AEW159"/>
      <c r="AEX159"/>
      <c r="AEY159"/>
      <c r="AEZ159"/>
      <c r="AFA159" s="1"/>
      <c r="AFB159"/>
      <c r="AFC159"/>
      <c r="AFD159"/>
      <c r="AFE159"/>
      <c r="AFF159"/>
      <c r="AFG159"/>
      <c r="AFH159"/>
      <c r="AFI159"/>
      <c r="AFJ159"/>
      <c r="AFK159"/>
      <c r="AFL159"/>
      <c r="AFM159"/>
      <c r="AFN159"/>
      <c r="AFO159"/>
      <c r="AFP159"/>
      <c r="AFQ159"/>
      <c r="AFR159"/>
      <c r="AFS159"/>
      <c r="AFT159"/>
      <c r="AFU159"/>
      <c r="AFV159"/>
      <c r="AFW159"/>
      <c r="AFX159"/>
      <c r="AFY159"/>
      <c r="AFZ159"/>
      <c r="AGA159"/>
      <c r="AGB159"/>
      <c r="AGC159"/>
      <c r="AGD159"/>
      <c r="AGE159"/>
      <c r="AGF159"/>
      <c r="AGG159"/>
      <c r="AGH159"/>
      <c r="AGI159"/>
      <c r="AGJ159"/>
      <c r="AGK159"/>
      <c r="AGL159"/>
      <c r="AGM159"/>
      <c r="AGN159"/>
      <c r="AGO159"/>
      <c r="AGP159"/>
      <c r="AGQ159"/>
      <c r="AGR159"/>
      <c r="AGS159"/>
      <c r="AGT159"/>
      <c r="AGU159" s="1"/>
    </row>
    <row r="160" spans="1:879">
      <c r="A160" t="s">
        <v>478</v>
      </c>
      <c r="B160" t="s">
        <v>479</v>
      </c>
      <c r="C160">
        <v>284.03771033137</v>
      </c>
      <c r="D160">
        <v>-1.0214988650421</v>
      </c>
      <c r="E160">
        <v>0.153845957661424</v>
      </c>
      <c r="F160">
        <v>-6.63975108978914</v>
      </c>
      <c r="G160" s="1">
        <v>3.14213312237016e-11</v>
      </c>
      <c r="H160" s="1">
        <v>8.50964744543279e-9</v>
      </c>
      <c r="I160" t="s">
        <v>11</v>
      </c>
      <c r="J160"/>
      <c r="K160"/>
      <c r="L160" t="s">
        <v>480</v>
      </c>
      <c r="M160" t="s">
        <v>11</v>
      </c>
      <c r="N160"/>
      <c r="O160"/>
      <c r="P160"/>
      <c r="Q160"/>
      <c r="R160"/>
      <c r="S160"/>
      <c r="T160"/>
      <c r="U160"/>
      <c r="V160"/>
      <c r="W160"/>
      <c r="X160"/>
      <c r="Y160"/>
      <c r="Z160"/>
      <c r="AA160"/>
      <c r="AB160"/>
      <c r="AC160"/>
      <c r="AD160"/>
      <c r="AE160"/>
      <c r="AF160"/>
      <c r="AG160"/>
      <c r="AH160"/>
      <c r="AI160"/>
      <c r="AJ160"/>
      <c r="AK160"/>
      <c r="AL160"/>
      <c r="AM160"/>
      <c r="AN160"/>
      <c r="AO160"/>
      <c r="AP160"/>
      <c r="AQ160"/>
      <c r="AR160"/>
      <c r="AS160"/>
      <c r="AT160"/>
      <c r="AU160"/>
      <c r="AV160"/>
      <c r="AW160"/>
      <c r="AX160"/>
      <c r="AY160"/>
      <c r="AZ160"/>
      <c r="BA160"/>
      <c r="BB160"/>
      <c r="BC160"/>
      <c r="BD160"/>
      <c r="BE160"/>
      <c r="BF160"/>
      <c r="BG160"/>
      <c r="BH160"/>
      <c r="BI160"/>
      <c r="BJ160"/>
      <c r="BK160"/>
      <c r="BL160"/>
      <c r="BM160"/>
      <c r="BN160"/>
      <c r="BO160"/>
      <c r="BP160"/>
      <c r="BQ160"/>
      <c r="BR160"/>
      <c r="BS160"/>
      <c r="BT160"/>
      <c r="BU160"/>
      <c r="BV160"/>
      <c r="BW160"/>
      <c r="BX160"/>
      <c r="BY160"/>
      <c r="BZ160"/>
      <c r="CA160"/>
      <c r="CB160"/>
      <c r="CC160"/>
      <c r="CD160"/>
      <c r="CE160"/>
      <c r="CF160"/>
      <c r="CG160"/>
      <c r="CH160"/>
      <c r="CI160"/>
      <c r="CJ160"/>
      <c r="CK160"/>
      <c r="CL160"/>
      <c r="CM160"/>
      <c r="CN160"/>
      <c r="CO160"/>
      <c r="CP160"/>
      <c r="CQ160"/>
      <c r="CR160"/>
      <c r="CS160"/>
      <c r="CT160"/>
      <c r="CU160"/>
      <c r="CV160"/>
      <c r="CW160"/>
      <c r="CX160"/>
      <c r="CY160"/>
      <c r="CZ160"/>
      <c r="DA160"/>
      <c r="DB160"/>
      <c r="DC160"/>
      <c r="DD160"/>
      <c r="DE160"/>
      <c r="DF160"/>
      <c r="DG160"/>
      <c r="DH160"/>
      <c r="DI160"/>
      <c r="DJ160"/>
      <c r="DK160"/>
      <c r="DL160"/>
      <c r="DM160"/>
      <c r="DN160"/>
      <c r="DO160"/>
      <c r="DP160"/>
      <c r="DQ160"/>
      <c r="DR160"/>
      <c r="DS160"/>
      <c r="DT160"/>
      <c r="DU160"/>
      <c r="DV160"/>
      <c r="DW160"/>
      <c r="DX160"/>
      <c r="DY160"/>
      <c r="DZ160"/>
      <c r="EA160"/>
      <c r="EB160"/>
      <c r="EC160" s="1"/>
      <c r="ED160"/>
      <c r="EE160"/>
      <c r="EF160"/>
      <c r="EG160"/>
      <c r="EH160"/>
      <c r="EI160"/>
      <c r="EJ160"/>
      <c r="EK160"/>
      <c r="EL160"/>
      <c r="EM160"/>
      <c r="EN160"/>
      <c r="EO160"/>
      <c r="EP160"/>
      <c r="EQ160"/>
      <c r="ER160"/>
      <c r="ES160"/>
      <c r="ET160"/>
      <c r="EU160"/>
      <c r="EV160"/>
      <c r="EW160"/>
      <c r="EX160"/>
      <c r="EY160"/>
      <c r="EZ160"/>
      <c r="FA160"/>
      <c r="FB160"/>
      <c r="FC160"/>
      <c r="FD160"/>
      <c r="FE160"/>
      <c r="FF160"/>
      <c r="FG160"/>
      <c r="FH160"/>
      <c r="FI160"/>
      <c r="FJ160"/>
      <c r="FK160"/>
      <c r="FL160"/>
      <c r="FM160"/>
      <c r="FN160"/>
      <c r="FO160"/>
      <c r="FP160"/>
      <c r="FQ160"/>
      <c r="FR160"/>
      <c r="FS160"/>
      <c r="FT160"/>
      <c r="FU160"/>
      <c r="FV160"/>
      <c r="FW160"/>
      <c r="FX160"/>
      <c r="FY160"/>
      <c r="FZ160"/>
      <c r="GA160"/>
      <c r="GB160"/>
      <c r="GC160"/>
      <c r="GD160"/>
      <c r="GE160"/>
      <c r="GF160"/>
      <c r="GG160"/>
      <c r="GH160"/>
      <c r="GI160"/>
      <c r="GJ160"/>
      <c r="GK160"/>
      <c r="GL160"/>
      <c r="GM160"/>
      <c r="GN160"/>
      <c r="GO160"/>
      <c r="GP160"/>
      <c r="GQ160"/>
      <c r="GR160"/>
      <c r="GS160"/>
      <c r="GT160"/>
      <c r="GU160"/>
      <c r="GV160"/>
      <c r="GW160"/>
      <c r="GX160"/>
      <c r="GY160"/>
      <c r="GZ160"/>
      <c r="HA160"/>
      <c r="HB160"/>
      <c r="HC160"/>
      <c r="HD160"/>
      <c r="HE160"/>
      <c r="HF160"/>
      <c r="HG160"/>
      <c r="HH160"/>
      <c r="HI160"/>
      <c r="HJ160"/>
      <c r="HK160"/>
      <c r="HL160"/>
      <c r="HM160"/>
      <c r="HN160"/>
      <c r="HO160"/>
      <c r="HP160"/>
      <c r="HQ160"/>
      <c r="HR160"/>
      <c r="HS160"/>
      <c r="HT160"/>
      <c r="HU160"/>
      <c r="HV160"/>
      <c r="HW160"/>
      <c r="HX160"/>
      <c r="HY160"/>
      <c r="HZ160"/>
      <c r="IA160"/>
      <c r="IB160"/>
      <c r="IC160"/>
      <c r="ID160"/>
      <c r="IE160"/>
      <c r="IF160"/>
      <c r="IG160"/>
      <c r="IH160"/>
      <c r="II160"/>
      <c r="IJ160"/>
      <c r="IK160"/>
      <c r="IL160"/>
      <c r="IM160"/>
      <c r="IN160"/>
      <c r="IO160"/>
      <c r="IP160"/>
      <c r="IQ160"/>
      <c r="IR160" s="1"/>
      <c r="IS160"/>
      <c r="IT160"/>
      <c r="IU160"/>
      <c r="IV160"/>
      <c r="IW160"/>
      <c r="IX160"/>
      <c r="IY160"/>
      <c r="IZ160"/>
      <c r="JA160"/>
      <c r="JB160"/>
      <c r="JC160" s="1"/>
      <c r="JD160"/>
      <c r="JE160"/>
      <c r="JF160"/>
      <c r="JG160"/>
      <c r="JH160"/>
      <c r="JI160"/>
      <c r="JJ160"/>
      <c r="JK160"/>
      <c r="JL160"/>
      <c r="JM160"/>
      <c r="JN160"/>
      <c r="JO160"/>
      <c r="JP160"/>
      <c r="JQ160"/>
      <c r="JR160"/>
      <c r="JS160"/>
      <c r="JT160"/>
      <c r="JU160"/>
      <c r="JV160"/>
      <c r="JW160"/>
      <c r="JX160"/>
      <c r="JY160"/>
      <c r="JZ160"/>
      <c r="KA160"/>
      <c r="KB160"/>
      <c r="KC160"/>
      <c r="KD160" s="1"/>
      <c r="KE160"/>
      <c r="KF160"/>
      <c r="KG160"/>
      <c r="KH160"/>
      <c r="KI160"/>
      <c r="KJ160"/>
      <c r="KK160"/>
      <c r="KL160"/>
      <c r="KM160"/>
      <c r="KN160"/>
      <c r="KO160"/>
      <c r="KP160"/>
      <c r="KQ160"/>
      <c r="KR160"/>
      <c r="KS160"/>
      <c r="KT160"/>
      <c r="KU160" s="1"/>
      <c r="KV160" s="1"/>
      <c r="KW160" s="1"/>
      <c r="KX160"/>
      <c r="KY160"/>
      <c r="KZ160"/>
      <c r="LA160"/>
      <c r="LB160" s="1"/>
      <c r="LC160"/>
      <c r="LD160"/>
      <c r="LE160"/>
      <c r="LF160"/>
      <c r="LG160" s="1"/>
      <c r="LH160"/>
      <c r="LI160"/>
      <c r="LJ160"/>
      <c r="LK160"/>
      <c r="LL160"/>
      <c r="LM160"/>
      <c r="LN160"/>
      <c r="LO160"/>
      <c r="LP160"/>
      <c r="LQ160" s="1"/>
      <c r="LR160"/>
      <c r="LS160"/>
      <c r="LT160"/>
      <c r="LU160"/>
      <c r="LV160"/>
      <c r="LW160"/>
      <c r="LX160"/>
      <c r="LY160"/>
      <c r="LZ160"/>
      <c r="MA160"/>
      <c r="MB160"/>
      <c r="MC160"/>
      <c r="MD160"/>
      <c r="ME160"/>
      <c r="MF160"/>
      <c r="MG160"/>
      <c r="MH160"/>
      <c r="MI160" s="1"/>
      <c r="MJ160"/>
      <c r="MK160"/>
      <c r="ML160"/>
      <c r="MM160"/>
      <c r="MN160"/>
      <c r="MO160"/>
      <c r="MP160"/>
      <c r="MQ160"/>
      <c r="MR160"/>
      <c r="MS160"/>
      <c r="MT160"/>
      <c r="MU160"/>
      <c r="MV160"/>
      <c r="MW160"/>
      <c r="MX160" s="1"/>
      <c r="MY160" s="1"/>
      <c r="MZ160"/>
      <c r="NA160"/>
      <c r="NB160"/>
      <c r="NC160"/>
      <c r="ND160"/>
      <c r="NE160" s="1"/>
      <c r="NF160" s="1"/>
      <c r="NG160"/>
      <c r="NH160"/>
      <c r="NI160"/>
      <c r="NJ160"/>
      <c r="NK160"/>
      <c r="NL160" s="1"/>
      <c r="NM160" s="1"/>
      <c r="NN160"/>
      <c r="NO160"/>
      <c r="NP160"/>
      <c r="NQ160"/>
      <c r="NR160"/>
      <c r="NS160"/>
      <c r="NT160"/>
      <c r="NU160"/>
      <c r="NV160"/>
      <c r="NW160"/>
      <c r="NX160"/>
      <c r="NY160" s="1"/>
      <c r="NZ160"/>
      <c r="OA160"/>
      <c r="OB160"/>
      <c r="OC160"/>
      <c r="OD160" s="1"/>
      <c r="OE160"/>
      <c r="OF160" s="1"/>
      <c r="OG160"/>
      <c r="OH160"/>
      <c r="OI160"/>
      <c r="OJ160"/>
      <c r="OK160" s="1"/>
      <c r="OL160"/>
      <c r="OM160"/>
      <c r="ON160"/>
      <c r="OO160"/>
      <c r="OP160"/>
      <c r="OQ160"/>
      <c r="OR160"/>
      <c r="OS160"/>
      <c r="OT160" s="1"/>
      <c r="OU160"/>
      <c r="OV160"/>
      <c r="OW160"/>
      <c r="OX160"/>
      <c r="OY160" s="1"/>
      <c r="OZ160"/>
      <c r="PA160"/>
      <c r="PB160"/>
      <c r="PC160" s="1"/>
      <c r="PD160"/>
      <c r="PE160"/>
      <c r="PF160"/>
      <c r="PG160"/>
      <c r="PH160" s="1"/>
      <c r="PI160" s="1"/>
      <c r="PJ160" s="1"/>
      <c r="PK160"/>
      <c r="PL160"/>
      <c r="PM160" s="1"/>
      <c r="PN160"/>
      <c r="PO160"/>
      <c r="PP160"/>
      <c r="PQ160"/>
      <c r="PR160"/>
      <c r="PS160"/>
      <c r="PT160"/>
      <c r="PU160"/>
      <c r="PV160"/>
      <c r="PW160"/>
      <c r="PX160"/>
      <c r="PY160"/>
      <c r="PZ160"/>
      <c r="QA160"/>
      <c r="QB160"/>
      <c r="QC160"/>
      <c r="QD160"/>
      <c r="QE160"/>
      <c r="QF160"/>
      <c r="QG160"/>
      <c r="QH160"/>
      <c r="QI160"/>
      <c r="QJ160" s="1"/>
      <c r="QK160"/>
      <c r="QL160"/>
      <c r="QM160"/>
      <c r="QN160"/>
      <c r="QO160"/>
      <c r="QP160"/>
      <c r="QQ160"/>
      <c r="QR160"/>
      <c r="QS160"/>
      <c r="QT160"/>
      <c r="QU160"/>
      <c r="QV160"/>
      <c r="QW160"/>
      <c r="QX160"/>
      <c r="QY160"/>
      <c r="QZ160"/>
      <c r="RA160"/>
      <c r="RB160"/>
      <c r="RC160" s="1"/>
      <c r="RD160"/>
      <c r="RE160" s="1"/>
      <c r="RF160" s="1"/>
      <c r="RG160"/>
      <c r="RH160"/>
      <c r="RI160"/>
      <c r="RJ160"/>
      <c r="RK160" s="1"/>
      <c r="RL160"/>
      <c r="RM160"/>
      <c r="RN160"/>
      <c r="RO160" s="1"/>
      <c r="RP160"/>
      <c r="RQ160"/>
      <c r="RR160"/>
      <c r="RS160"/>
      <c r="RT160" s="1"/>
      <c r="RU160"/>
      <c r="RV160"/>
      <c r="RW160" s="1"/>
      <c r="RX160" s="1"/>
      <c r="RY160"/>
      <c r="RZ160"/>
      <c r="SA160"/>
      <c r="SB160"/>
      <c r="SC160" s="1"/>
      <c r="SD160"/>
      <c r="SE160" s="1"/>
      <c r="SF160" s="1"/>
      <c r="SG160" s="1"/>
      <c r="SH160" s="1"/>
      <c r="SI160" s="1"/>
      <c r="SJ160"/>
      <c r="SK160" s="1"/>
      <c r="SL160" s="1"/>
      <c r="SM160"/>
      <c r="SN160"/>
      <c r="SO160" s="1"/>
      <c r="SP160"/>
      <c r="SQ160" s="1"/>
      <c r="SR160" s="1"/>
      <c r="SS160" s="1"/>
      <c r="ST160"/>
      <c r="SU160"/>
      <c r="SV160" s="1"/>
      <c r="SW160" s="1"/>
      <c r="SX160" s="1"/>
      <c r="SY160" s="1"/>
      <c r="SZ160" s="1"/>
      <c r="TA160" s="1"/>
      <c r="TB160" s="1"/>
      <c r="TC160" s="1"/>
      <c r="TD160" s="1"/>
      <c r="TE160" s="1"/>
      <c r="TF160" s="1"/>
      <c r="TG160" s="1"/>
      <c r="TH160" s="1"/>
      <c r="TI160" s="1"/>
      <c r="TJ160" s="1"/>
      <c r="TK160"/>
      <c r="TL160"/>
      <c r="TM160" s="1"/>
      <c r="TN160" s="1"/>
      <c r="TO160"/>
      <c r="TP160"/>
      <c r="TQ160" s="1"/>
      <c r="TR160"/>
      <c r="TS160"/>
      <c r="TT160" s="1"/>
      <c r="TU160" s="1"/>
      <c r="TV160"/>
      <c r="TW160"/>
      <c r="TX160" s="1"/>
      <c r="TY160" s="1"/>
      <c r="TZ160" s="1"/>
      <c r="UA160"/>
      <c r="UB160"/>
      <c r="UC160"/>
      <c r="UD160" s="1"/>
      <c r="UE160"/>
      <c r="UF160"/>
      <c r="UG160"/>
      <c r="UH160"/>
      <c r="UI160"/>
      <c r="UJ160" s="1"/>
      <c r="UK160"/>
      <c r="UL160"/>
      <c r="UM160"/>
      <c r="UN160" s="1"/>
      <c r="UO160"/>
      <c r="UP160"/>
      <c r="UQ160"/>
      <c r="UR160" s="1"/>
      <c r="US160"/>
      <c r="UT160" s="1"/>
      <c r="UU160" s="1"/>
      <c r="UV160"/>
      <c r="UW160"/>
      <c r="UX160" s="1"/>
      <c r="UY160" s="1"/>
      <c r="UZ160" s="1"/>
      <c r="VA160"/>
      <c r="VB160"/>
      <c r="VC160" s="1"/>
      <c r="VD160" s="1"/>
      <c r="VE160"/>
      <c r="VF160"/>
      <c r="VG160"/>
      <c r="VH160"/>
      <c r="VI160"/>
      <c r="VJ160"/>
      <c r="VK160" s="1"/>
      <c r="VL160"/>
      <c r="VM160"/>
      <c r="VN160" s="1"/>
      <c r="VO160"/>
      <c r="VP160"/>
      <c r="VQ160"/>
      <c r="VR160"/>
      <c r="VS160" s="1"/>
      <c r="VT160"/>
      <c r="VU160"/>
      <c r="VV160"/>
      <c r="VW160"/>
      <c r="VX160"/>
      <c r="VY160"/>
      <c r="VZ160" s="1"/>
      <c r="WA160"/>
      <c r="WB160"/>
      <c r="WC160"/>
      <c r="WD160"/>
      <c r="WE160" s="1"/>
      <c r="WF160"/>
      <c r="WG160"/>
      <c r="WH160"/>
      <c r="WI160" s="1"/>
      <c r="WJ160"/>
      <c r="WK160"/>
      <c r="WL160"/>
      <c r="WM160"/>
      <c r="WN160"/>
      <c r="WO160" s="1"/>
      <c r="WP160"/>
      <c r="WQ160"/>
      <c r="WR160" s="1"/>
      <c r="WS160"/>
      <c r="WT160"/>
      <c r="WU160"/>
      <c r="WV160" s="1"/>
      <c r="WW160"/>
      <c r="WX160"/>
      <c r="WY160"/>
      <c r="WZ160"/>
      <c r="XA160"/>
      <c r="XB160"/>
      <c r="XC160"/>
      <c r="XD160"/>
      <c r="XE160"/>
      <c r="XF160"/>
      <c r="XG160"/>
      <c r="XH160"/>
      <c r="XI160"/>
      <c r="XJ160"/>
      <c r="XK160"/>
      <c r="XL160"/>
      <c r="XM160" s="1"/>
      <c r="XN160"/>
      <c r="XO160"/>
      <c r="XP160"/>
      <c r="XQ160"/>
      <c r="XR160"/>
      <c r="XS160"/>
      <c r="XT160"/>
      <c r="XU160" s="1"/>
      <c r="XV160"/>
      <c r="XW160"/>
      <c r="XX160"/>
      <c r="XY160"/>
      <c r="XZ160"/>
      <c r="YA160"/>
      <c r="YB160"/>
      <c r="YC160"/>
      <c r="YD160"/>
      <c r="YE160"/>
      <c r="YF160"/>
      <c r="YG160" s="1"/>
      <c r="YH160"/>
      <c r="YI160"/>
      <c r="YJ160"/>
      <c r="YK160"/>
      <c r="YL160"/>
      <c r="YM160"/>
      <c r="YN160"/>
      <c r="YO160"/>
      <c r="YP160"/>
      <c r="YQ160"/>
      <c r="YR160" s="1"/>
      <c r="YS160" s="1"/>
      <c r="YT160"/>
      <c r="YU160"/>
      <c r="YV160"/>
      <c r="YW160"/>
      <c r="YX160"/>
      <c r="YY160" s="1"/>
      <c r="YZ160"/>
      <c r="ZA160"/>
      <c r="ZB160"/>
      <c r="ZC160"/>
      <c r="ZD160"/>
      <c r="ZE160"/>
      <c r="ZF160"/>
      <c r="ZG160"/>
      <c r="ZH160"/>
      <c r="ZI160"/>
      <c r="ZJ160"/>
      <c r="ZK160"/>
      <c r="ZL160" s="1"/>
      <c r="ZM160"/>
      <c r="ZN160"/>
      <c r="ZO160"/>
      <c r="ZP160"/>
      <c r="ZQ160"/>
      <c r="ZR160"/>
      <c r="ZS160"/>
      <c r="ZT160"/>
      <c r="ZU160"/>
      <c r="ZV160"/>
      <c r="ZW160"/>
      <c r="ZX160"/>
      <c r="ZY160" s="1"/>
      <c r="ZZ160"/>
      <c r="AAA160" s="1"/>
      <c r="AAB160"/>
      <c r="AAC160"/>
      <c r="AAD160"/>
      <c r="AAE160"/>
      <c r="AAF160"/>
      <c r="AAG160"/>
      <c r="AAH160"/>
      <c r="AAI160"/>
      <c r="AAJ160" s="1"/>
      <c r="AAK160"/>
      <c r="AAL160"/>
      <c r="AAM160"/>
      <c r="AAN160"/>
      <c r="AAO160"/>
      <c r="AAP160"/>
      <c r="AAQ160"/>
      <c r="AAR160"/>
      <c r="AAS160"/>
      <c r="AAT160"/>
      <c r="AAU160"/>
      <c r="AAV160"/>
      <c r="AAW160"/>
      <c r="AAX160" s="1"/>
      <c r="AAY160"/>
      <c r="AAZ160"/>
      <c r="ABA160"/>
      <c r="ABB160"/>
      <c r="ABC160"/>
      <c r="ABD160"/>
      <c r="ABE160"/>
      <c r="ABF160"/>
      <c r="ABG160" s="1"/>
      <c r="ABH160"/>
      <c r="ABI160"/>
      <c r="ABJ160"/>
      <c r="ABK160"/>
      <c r="ABL160" s="1"/>
      <c r="ABM160"/>
      <c r="ABN160"/>
      <c r="ABO160"/>
      <c r="ABP160"/>
      <c r="ABQ160"/>
      <c r="ABR160"/>
      <c r="ABS160"/>
      <c r="ABT160"/>
      <c r="ABU160"/>
      <c r="ABV160"/>
      <c r="ABW160"/>
      <c r="ABX160"/>
      <c r="ABY160"/>
      <c r="ABZ160"/>
      <c r="ACA160"/>
      <c r="ACB160"/>
      <c r="ACC160"/>
      <c r="ACD160"/>
      <c r="ACE160"/>
      <c r="ACF160"/>
      <c r="ACG160"/>
      <c r="ACH160"/>
      <c r="ACI160"/>
      <c r="ACJ160"/>
      <c r="ACK160" s="1"/>
      <c r="ACL160" s="1"/>
      <c r="ACM160" s="1"/>
      <c r="ACN160"/>
      <c r="ACO160"/>
      <c r="ACP160"/>
      <c r="ACQ160"/>
      <c r="ACR160"/>
      <c r="ACS160"/>
      <c r="ACT160"/>
      <c r="ACU160"/>
      <c r="ACV160"/>
      <c r="ACW160"/>
      <c r="ACX160"/>
      <c r="ACY160"/>
      <c r="ACZ160"/>
      <c r="ADA160"/>
      <c r="ADB160"/>
      <c r="ADC160"/>
      <c r="ADD160"/>
      <c r="ADE160"/>
      <c r="ADF160"/>
      <c r="ADG160"/>
      <c r="ADH160"/>
      <c r="ADI160"/>
      <c r="ADJ160"/>
      <c r="ADK160"/>
      <c r="ADL160"/>
      <c r="ADM160"/>
      <c r="ADN160"/>
      <c r="ADO160"/>
      <c r="ADP160"/>
      <c r="ADQ160"/>
      <c r="ADR160"/>
      <c r="ADS160"/>
      <c r="ADT160"/>
      <c r="ADU160" s="1"/>
      <c r="ADV160"/>
      <c r="ADW160"/>
      <c r="ADX160"/>
      <c r="ADY160"/>
      <c r="ADZ160"/>
      <c r="AEA160"/>
      <c r="AEB160"/>
      <c r="AEC160"/>
      <c r="AED160"/>
      <c r="AEE160"/>
      <c r="AEF160"/>
      <c r="AEG160"/>
      <c r="AEH160"/>
      <c r="AEI160"/>
      <c r="AEJ160"/>
      <c r="AEK160" s="1"/>
      <c r="AEL160"/>
      <c r="AEM160"/>
      <c r="AEN160"/>
      <c r="AEO160"/>
      <c r="AEP160"/>
      <c r="AEQ160"/>
      <c r="AER160"/>
      <c r="AES160"/>
      <c r="AET160"/>
      <c r="AEU160"/>
      <c r="AEV160"/>
      <c r="AEW160"/>
      <c r="AEX160"/>
      <c r="AEY160"/>
      <c r="AEZ160"/>
      <c r="AFA160" s="1"/>
      <c r="AFB160"/>
      <c r="AFC160"/>
      <c r="AFD160"/>
      <c r="AFE160"/>
      <c r="AFF160"/>
      <c r="AFG160"/>
      <c r="AFH160"/>
      <c r="AFI160"/>
      <c r="AFJ160"/>
      <c r="AFK160"/>
      <c r="AFL160"/>
      <c r="AFM160"/>
      <c r="AFN160"/>
      <c r="AFO160"/>
      <c r="AFP160"/>
      <c r="AFQ160"/>
      <c r="AFR160"/>
      <c r="AFS160"/>
      <c r="AFT160"/>
      <c r="AFU160"/>
      <c r="AFV160"/>
      <c r="AFW160"/>
      <c r="AFX160"/>
      <c r="AFY160"/>
      <c r="AFZ160"/>
      <c r="AGA160"/>
      <c r="AGB160"/>
      <c r="AGC160"/>
      <c r="AGD160"/>
      <c r="AGE160"/>
      <c r="AGF160"/>
      <c r="AGG160"/>
      <c r="AGH160"/>
      <c r="AGI160"/>
      <c r="AGJ160"/>
      <c r="AGK160"/>
      <c r="AGL160"/>
      <c r="AGM160"/>
      <c r="AGN160"/>
      <c r="AGO160"/>
      <c r="AGP160"/>
      <c r="AGQ160"/>
      <c r="AGR160"/>
      <c r="AGS160"/>
      <c r="AGT160"/>
      <c r="AGU160" s="1"/>
    </row>
    <row r="161" spans="1:879">
      <c r="A161" t="s">
        <v>481</v>
      </c>
      <c r="B161" t="s">
        <v>482</v>
      </c>
      <c r="C161">
        <v>63.5239413049105</v>
      </c>
      <c r="D161">
        <v>-2.23484135718599</v>
      </c>
      <c r="E161">
        <v>0.336913377618595</v>
      </c>
      <c r="F161">
        <v>-6.63328174435376</v>
      </c>
      <c r="G161" s="1">
        <v>3.28304286854625e-11</v>
      </c>
      <c r="H161" s="1">
        <v>8.83569431015438e-9</v>
      </c>
      <c r="I161" t="s">
        <v>11</v>
      </c>
      <c r="J161"/>
      <c r="K161"/>
      <c r="L161" t="s">
        <v>483</v>
      </c>
      <c r="M161" t="s">
        <v>11</v>
      </c>
      <c r="N161"/>
      <c r="O161"/>
      <c r="P161"/>
      <c r="Q161"/>
      <c r="R161"/>
      <c r="S161"/>
      <c r="T161"/>
      <c r="U161"/>
      <c r="V161"/>
      <c r="W161"/>
      <c r="X161"/>
      <c r="Y161"/>
      <c r="Z161"/>
      <c r="AA161"/>
      <c r="AB161"/>
      <c r="AC161"/>
      <c r="AD161"/>
      <c r="AE161"/>
      <c r="AF161"/>
      <c r="AG161"/>
      <c r="AH161"/>
      <c r="AI161"/>
      <c r="AJ161"/>
      <c r="AK161"/>
      <c r="AL161"/>
      <c r="AM161"/>
      <c r="AN161"/>
      <c r="AO161"/>
      <c r="AP161"/>
      <c r="AQ161"/>
      <c r="AR161"/>
      <c r="AS161"/>
      <c r="AT161"/>
      <c r="AU161"/>
      <c r="AV161"/>
      <c r="AW161"/>
      <c r="AX161"/>
      <c r="AY161"/>
      <c r="AZ161"/>
      <c r="BA161"/>
      <c r="BB161"/>
      <c r="BC161"/>
      <c r="BD161"/>
      <c r="BE161"/>
      <c r="BF161"/>
      <c r="BG161"/>
      <c r="BH161"/>
      <c r="BI161"/>
      <c r="BJ161"/>
      <c r="BK161"/>
      <c r="BL161"/>
      <c r="BM161"/>
      <c r="BN161"/>
      <c r="BO161"/>
      <c r="BP161"/>
      <c r="BQ161"/>
      <c r="BR161"/>
      <c r="BS161"/>
      <c r="BT161"/>
      <c r="BU161"/>
      <c r="BV161"/>
      <c r="BW161"/>
      <c r="BX161"/>
      <c r="BY161"/>
      <c r="BZ161"/>
      <c r="CA161"/>
      <c r="CB161"/>
      <c r="CC161"/>
      <c r="CD161"/>
      <c r="CE161"/>
      <c r="CF161"/>
      <c r="CG161"/>
      <c r="CH161"/>
      <c r="CI161"/>
      <c r="CJ161"/>
      <c r="CK161"/>
      <c r="CL161"/>
      <c r="CM161"/>
      <c r="CN161"/>
      <c r="CO161"/>
      <c r="CP161"/>
      <c r="CQ161"/>
      <c r="CR161"/>
      <c r="CS161"/>
      <c r="CT161"/>
      <c r="CU161"/>
      <c r="CV161"/>
      <c r="CW161"/>
      <c r="CX161"/>
      <c r="CY161"/>
      <c r="CZ161"/>
      <c r="DA161"/>
      <c r="DB161"/>
      <c r="DC161"/>
      <c r="DD161"/>
      <c r="DE161"/>
      <c r="DF161"/>
      <c r="DG161"/>
      <c r="DH161"/>
      <c r="DI161"/>
      <c r="DJ161"/>
      <c r="DK161"/>
      <c r="DL161"/>
      <c r="DM161"/>
      <c r="DN161"/>
      <c r="DO161"/>
      <c r="DP161"/>
      <c r="DQ161"/>
      <c r="DR161"/>
      <c r="DS161"/>
      <c r="DT161"/>
      <c r="DU161"/>
      <c r="DV161"/>
      <c r="DW161"/>
      <c r="DX161"/>
      <c r="DY161"/>
      <c r="DZ161"/>
      <c r="EA161"/>
      <c r="EB161"/>
      <c r="EC161" s="1"/>
      <c r="ED161"/>
      <c r="EE161"/>
      <c r="EF161"/>
      <c r="EG161"/>
      <c r="EH161"/>
      <c r="EI161"/>
      <c r="EJ161"/>
      <c r="EK161"/>
      <c r="EL161"/>
      <c r="EM161"/>
      <c r="EN161"/>
      <c r="EO161"/>
      <c r="EP161"/>
      <c r="EQ161"/>
      <c r="ER161"/>
      <c r="ES161"/>
      <c r="ET161"/>
      <c r="EU161"/>
      <c r="EV161"/>
      <c r="EW161"/>
      <c r="EX161"/>
      <c r="EY161"/>
      <c r="EZ161"/>
      <c r="FA161"/>
      <c r="FB161"/>
      <c r="FC161"/>
      <c r="FD161"/>
      <c r="FE161"/>
      <c r="FF161"/>
      <c r="FG161"/>
      <c r="FH161"/>
      <c r="FI161"/>
      <c r="FJ161"/>
      <c r="FK161"/>
      <c r="FL161"/>
      <c r="FM161"/>
      <c r="FN161"/>
      <c r="FO161"/>
      <c r="FP161"/>
      <c r="FQ161"/>
      <c r="FR161"/>
      <c r="FS161"/>
      <c r="FT161"/>
      <c r="FU161"/>
      <c r="FV161"/>
      <c r="FW161"/>
      <c r="FX161"/>
      <c r="FY161"/>
      <c r="FZ161"/>
      <c r="GA161"/>
      <c r="GB161"/>
      <c r="GC161"/>
      <c r="GD161"/>
      <c r="GE161"/>
      <c r="GF161"/>
      <c r="GG161"/>
      <c r="GH161"/>
      <c r="GI161"/>
      <c r="GJ161"/>
      <c r="GK161"/>
      <c r="GL161"/>
      <c r="GM161"/>
      <c r="GN161"/>
      <c r="GO161"/>
      <c r="GP161"/>
      <c r="GQ161"/>
      <c r="GR161"/>
      <c r="GS161"/>
      <c r="GT161"/>
      <c r="GU161"/>
      <c r="GV161"/>
      <c r="GW161"/>
      <c r="GX161"/>
      <c r="GY161"/>
      <c r="GZ161"/>
      <c r="HA161"/>
      <c r="HB161"/>
      <c r="HC161"/>
      <c r="HD161"/>
      <c r="HE161"/>
      <c r="HF161"/>
      <c r="HG161"/>
      <c r="HH161"/>
      <c r="HI161"/>
      <c r="HJ161"/>
      <c r="HK161"/>
      <c r="HL161"/>
      <c r="HM161"/>
      <c r="HN161"/>
      <c r="HO161"/>
      <c r="HP161"/>
      <c r="HQ161"/>
      <c r="HR161"/>
      <c r="HS161"/>
      <c r="HT161"/>
      <c r="HU161"/>
      <c r="HV161"/>
      <c r="HW161"/>
      <c r="HX161"/>
      <c r="HY161"/>
      <c r="HZ161"/>
      <c r="IA161"/>
      <c r="IB161"/>
      <c r="IC161"/>
      <c r="ID161"/>
      <c r="IE161"/>
      <c r="IF161"/>
      <c r="IG161"/>
      <c r="IH161"/>
      <c r="II161"/>
      <c r="IJ161"/>
      <c r="IK161"/>
      <c r="IL161"/>
      <c r="IM161"/>
      <c r="IN161"/>
      <c r="IO161"/>
      <c r="IP161"/>
      <c r="IQ161"/>
      <c r="IR161" s="1"/>
      <c r="IS161"/>
      <c r="IT161"/>
      <c r="IU161"/>
      <c r="IV161"/>
      <c r="IW161"/>
      <c r="IX161"/>
      <c r="IY161"/>
      <c r="IZ161"/>
      <c r="JA161"/>
      <c r="JB161"/>
      <c r="JC161" s="1"/>
      <c r="JD161"/>
      <c r="JE161"/>
      <c r="JF161"/>
      <c r="JG161"/>
      <c r="JH161"/>
      <c r="JI161"/>
      <c r="JJ161"/>
      <c r="JK161"/>
      <c r="JL161"/>
      <c r="JM161"/>
      <c r="JN161"/>
      <c r="JO161"/>
      <c r="JP161"/>
      <c r="JQ161"/>
      <c r="JR161"/>
      <c r="JS161"/>
      <c r="JT161"/>
      <c r="JU161"/>
      <c r="JV161"/>
      <c r="JW161"/>
      <c r="JX161"/>
      <c r="JY161"/>
      <c r="JZ161"/>
      <c r="KA161"/>
      <c r="KB161"/>
      <c r="KC161"/>
      <c r="KD161" s="1"/>
      <c r="KE161"/>
      <c r="KF161"/>
      <c r="KG161"/>
      <c r="KH161"/>
      <c r="KI161"/>
      <c r="KJ161"/>
      <c r="KK161"/>
      <c r="KL161"/>
      <c r="KM161"/>
      <c r="KN161"/>
      <c r="KO161"/>
      <c r="KP161"/>
      <c r="KQ161"/>
      <c r="KR161"/>
      <c r="KS161"/>
      <c r="KT161"/>
      <c r="KU161" s="1"/>
      <c r="KV161" s="1"/>
      <c r="KW161" s="1"/>
      <c r="KX161"/>
      <c r="KY161"/>
      <c r="KZ161"/>
      <c r="LA161"/>
      <c r="LB161" s="1"/>
      <c r="LC161"/>
      <c r="LD161"/>
      <c r="LE161"/>
      <c r="LF161"/>
      <c r="LG161" s="1"/>
      <c r="LH161"/>
      <c r="LI161"/>
      <c r="LJ161"/>
      <c r="LK161"/>
      <c r="LL161"/>
      <c r="LM161"/>
      <c r="LN161"/>
      <c r="LO161"/>
      <c r="LP161"/>
      <c r="LQ161" s="1"/>
      <c r="LR161"/>
      <c r="LS161"/>
      <c r="LT161"/>
      <c r="LU161"/>
      <c r="LV161"/>
      <c r="LW161"/>
      <c r="LX161"/>
      <c r="LY161"/>
      <c r="LZ161"/>
      <c r="MA161"/>
      <c r="MB161"/>
      <c r="MC161"/>
      <c r="MD161"/>
      <c r="ME161"/>
      <c r="MF161"/>
      <c r="MG161"/>
      <c r="MH161"/>
      <c r="MI161" s="1"/>
      <c r="MJ161"/>
      <c r="MK161"/>
      <c r="ML161"/>
      <c r="MM161"/>
      <c r="MN161"/>
      <c r="MO161"/>
      <c r="MP161"/>
      <c r="MQ161"/>
      <c r="MR161"/>
      <c r="MS161"/>
      <c r="MT161"/>
      <c r="MU161"/>
      <c r="MV161"/>
      <c r="MW161"/>
      <c r="MX161" s="1"/>
      <c r="MY161" s="1"/>
      <c r="MZ161"/>
      <c r="NA161"/>
      <c r="NB161"/>
      <c r="NC161"/>
      <c r="ND161"/>
      <c r="NE161" s="1"/>
      <c r="NF161" s="1"/>
      <c r="NG161"/>
      <c r="NH161"/>
      <c r="NI161"/>
      <c r="NJ161"/>
      <c r="NK161"/>
      <c r="NL161" s="1"/>
      <c r="NM161" s="1"/>
      <c r="NN161"/>
      <c r="NO161"/>
      <c r="NP161"/>
      <c r="NQ161"/>
      <c r="NR161"/>
      <c r="NS161"/>
      <c r="NT161"/>
      <c r="NU161"/>
      <c r="NV161"/>
      <c r="NW161"/>
      <c r="NX161"/>
      <c r="NY161" s="1"/>
      <c r="NZ161"/>
      <c r="OA161"/>
      <c r="OB161"/>
      <c r="OC161"/>
      <c r="OD161" s="1"/>
      <c r="OE161"/>
      <c r="OF161" s="1"/>
      <c r="OG161"/>
      <c r="OH161"/>
      <c r="OI161"/>
      <c r="OJ161"/>
      <c r="OK161" s="1"/>
      <c r="OL161"/>
      <c r="OM161"/>
      <c r="ON161"/>
      <c r="OO161"/>
      <c r="OP161"/>
      <c r="OQ161"/>
      <c r="OR161"/>
      <c r="OS161"/>
      <c r="OT161" s="1"/>
      <c r="OU161"/>
      <c r="OV161"/>
      <c r="OW161"/>
      <c r="OX161"/>
      <c r="OY161" s="1"/>
      <c r="OZ161"/>
      <c r="PA161"/>
      <c r="PB161"/>
      <c r="PC161" s="1"/>
      <c r="PD161"/>
      <c r="PE161"/>
      <c r="PF161"/>
      <c r="PG161"/>
      <c r="PH161" s="1"/>
      <c r="PI161" s="1"/>
      <c r="PJ161" s="1"/>
      <c r="PK161"/>
      <c r="PL161"/>
      <c r="PM161" s="1"/>
      <c r="PN161"/>
      <c r="PO161"/>
      <c r="PP161"/>
      <c r="PQ161"/>
      <c r="PR161"/>
      <c r="PS161"/>
      <c r="PT161"/>
      <c r="PU161"/>
      <c r="PV161"/>
      <c r="PW161"/>
      <c r="PX161"/>
      <c r="PY161"/>
      <c r="PZ161"/>
      <c r="QA161"/>
      <c r="QB161"/>
      <c r="QC161"/>
      <c r="QD161"/>
      <c r="QE161"/>
      <c r="QF161"/>
      <c r="QG161"/>
      <c r="QH161"/>
      <c r="QI161"/>
      <c r="QJ161" s="1"/>
      <c r="QK161"/>
      <c r="QL161"/>
      <c r="QM161"/>
      <c r="QN161"/>
      <c r="QO161"/>
      <c r="QP161"/>
      <c r="QQ161"/>
      <c r="QR161"/>
      <c r="QS161"/>
      <c r="QT161"/>
      <c r="QU161"/>
      <c r="QV161"/>
      <c r="QW161"/>
      <c r="QX161"/>
      <c r="QY161"/>
      <c r="QZ161"/>
      <c r="RA161"/>
      <c r="RB161"/>
      <c r="RC161" s="1"/>
      <c r="RD161"/>
      <c r="RE161" s="1"/>
      <c r="RF161" s="1"/>
      <c r="RG161"/>
      <c r="RH161"/>
      <c r="RI161"/>
      <c r="RJ161"/>
      <c r="RK161" s="1"/>
      <c r="RL161"/>
      <c r="RM161"/>
      <c r="RN161"/>
      <c r="RO161" s="1"/>
      <c r="RP161"/>
      <c r="RQ161"/>
      <c r="RR161"/>
      <c r="RS161"/>
      <c r="RT161" s="1"/>
      <c r="RU161"/>
      <c r="RV161"/>
      <c r="RW161" s="1"/>
      <c r="RX161" s="1"/>
      <c r="RY161"/>
      <c r="RZ161"/>
      <c r="SA161"/>
      <c r="SB161"/>
      <c r="SC161" s="1"/>
      <c r="SD161"/>
      <c r="SE161" s="1"/>
      <c r="SF161" s="1"/>
      <c r="SG161" s="1"/>
      <c r="SH161" s="1"/>
      <c r="SI161" s="1"/>
      <c r="SJ161"/>
      <c r="SK161" s="1"/>
      <c r="SL161" s="1"/>
      <c r="SM161"/>
      <c r="SN161"/>
      <c r="SO161" s="1"/>
      <c r="SP161"/>
      <c r="SQ161" s="1"/>
      <c r="SR161" s="1"/>
      <c r="SS161" s="1"/>
      <c r="ST161"/>
      <c r="SU161"/>
      <c r="SV161" s="1"/>
      <c r="SW161" s="1"/>
      <c r="SX161" s="1"/>
      <c r="SY161" s="1"/>
      <c r="SZ161" s="1"/>
      <c r="TA161" s="1"/>
      <c r="TB161" s="1"/>
      <c r="TC161" s="1"/>
      <c r="TD161" s="1"/>
      <c r="TE161" s="1"/>
      <c r="TF161" s="1"/>
      <c r="TG161" s="1"/>
      <c r="TH161" s="1"/>
      <c r="TI161" s="1"/>
      <c r="TJ161" s="1"/>
      <c r="TK161"/>
      <c r="TL161"/>
      <c r="TM161" s="1"/>
      <c r="TN161" s="1"/>
      <c r="TO161"/>
      <c r="TP161"/>
      <c r="TQ161" s="1"/>
      <c r="TR161"/>
      <c r="TS161"/>
      <c r="TT161" s="1"/>
      <c r="TU161" s="1"/>
      <c r="TV161"/>
      <c r="TW161"/>
      <c r="TX161" s="1"/>
      <c r="TY161" s="1"/>
      <c r="TZ161" s="1"/>
      <c r="UA161"/>
      <c r="UB161"/>
      <c r="UC161"/>
      <c r="UD161" s="1"/>
      <c r="UE161"/>
      <c r="UF161"/>
      <c r="UG161"/>
      <c r="UH161"/>
      <c r="UI161"/>
      <c r="UJ161" s="1"/>
      <c r="UK161"/>
      <c r="UL161"/>
      <c r="UM161"/>
      <c r="UN161" s="1"/>
      <c r="UO161"/>
      <c r="UP161"/>
      <c r="UQ161"/>
      <c r="UR161" s="1"/>
      <c r="US161"/>
      <c r="UT161" s="1"/>
      <c r="UU161" s="1"/>
      <c r="UV161"/>
      <c r="UW161"/>
      <c r="UX161" s="1"/>
      <c r="UY161" s="1"/>
      <c r="UZ161" s="1"/>
      <c r="VA161"/>
      <c r="VB161"/>
      <c r="VC161" s="1"/>
      <c r="VD161" s="1"/>
      <c r="VE161"/>
      <c r="VF161"/>
      <c r="VG161"/>
      <c r="VH161"/>
      <c r="VI161"/>
      <c r="VJ161"/>
      <c r="VK161" s="1"/>
      <c r="VL161"/>
      <c r="VM161"/>
      <c r="VN161" s="1"/>
      <c r="VO161"/>
      <c r="VP161"/>
      <c r="VQ161"/>
      <c r="VR161"/>
      <c r="VS161" s="1"/>
      <c r="VT161"/>
      <c r="VU161"/>
      <c r="VV161"/>
      <c r="VW161"/>
      <c r="VX161"/>
      <c r="VY161"/>
      <c r="VZ161" s="1"/>
      <c r="WA161"/>
      <c r="WB161"/>
      <c r="WC161"/>
      <c r="WD161"/>
      <c r="WE161" s="1"/>
      <c r="WF161"/>
      <c r="WG161"/>
      <c r="WH161"/>
      <c r="WI161" s="1"/>
      <c r="WJ161"/>
      <c r="WK161"/>
      <c r="WL161"/>
      <c r="WM161"/>
      <c r="WN161"/>
      <c r="WO161" s="1"/>
      <c r="WP161"/>
      <c r="WQ161"/>
      <c r="WR161" s="1"/>
      <c r="WS161"/>
      <c r="WT161"/>
      <c r="WU161"/>
      <c r="WV161" s="1"/>
      <c r="WW161"/>
      <c r="WX161"/>
      <c r="WY161"/>
      <c r="WZ161"/>
      <c r="XA161"/>
      <c r="XB161"/>
      <c r="XC161"/>
      <c r="XD161"/>
      <c r="XE161"/>
      <c r="XF161"/>
      <c r="XG161"/>
      <c r="XH161"/>
      <c r="XI161"/>
      <c r="XJ161"/>
      <c r="XK161"/>
      <c r="XL161"/>
      <c r="XM161" s="1"/>
      <c r="XN161"/>
      <c r="XO161"/>
      <c r="XP161"/>
      <c r="XQ161"/>
      <c r="XR161"/>
      <c r="XS161"/>
      <c r="XT161"/>
      <c r="XU161" s="1"/>
      <c r="XV161"/>
      <c r="XW161"/>
      <c r="XX161"/>
      <c r="XY161"/>
      <c r="XZ161"/>
      <c r="YA161"/>
      <c r="YB161"/>
      <c r="YC161"/>
      <c r="YD161"/>
      <c r="YE161"/>
      <c r="YF161"/>
      <c r="YG161" s="1"/>
      <c r="YH161"/>
      <c r="YI161"/>
      <c r="YJ161"/>
      <c r="YK161"/>
      <c r="YL161"/>
      <c r="YM161"/>
      <c r="YN161"/>
      <c r="YO161"/>
      <c r="YP161"/>
      <c r="YQ161"/>
      <c r="YR161" s="1"/>
      <c r="YS161" s="1"/>
      <c r="YT161"/>
      <c r="YU161"/>
      <c r="YV161"/>
      <c r="YW161"/>
      <c r="YX161"/>
      <c r="YY161" s="1"/>
      <c r="YZ161"/>
      <c r="ZA161"/>
      <c r="ZB161"/>
      <c r="ZC161"/>
      <c r="ZD161"/>
      <c r="ZE161"/>
      <c r="ZF161"/>
      <c r="ZG161"/>
      <c r="ZH161"/>
      <c r="ZI161"/>
      <c r="ZJ161"/>
      <c r="ZK161"/>
      <c r="ZL161" s="1"/>
      <c r="ZM161"/>
      <c r="ZN161"/>
      <c r="ZO161"/>
      <c r="ZP161"/>
      <c r="ZQ161"/>
      <c r="ZR161"/>
      <c r="ZS161"/>
      <c r="ZT161"/>
      <c r="ZU161"/>
      <c r="ZV161"/>
      <c r="ZW161"/>
      <c r="ZX161"/>
      <c r="ZY161" s="1"/>
      <c r="ZZ161"/>
      <c r="AAA161" s="1"/>
      <c r="AAB161"/>
      <c r="AAC161"/>
      <c r="AAD161"/>
      <c r="AAE161"/>
      <c r="AAF161"/>
      <c r="AAG161"/>
      <c r="AAH161"/>
      <c r="AAI161"/>
      <c r="AAJ161" s="1"/>
      <c r="AAK161"/>
      <c r="AAL161"/>
      <c r="AAM161"/>
      <c r="AAN161"/>
      <c r="AAO161"/>
      <c r="AAP161"/>
      <c r="AAQ161"/>
      <c r="AAR161"/>
      <c r="AAS161"/>
      <c r="AAT161"/>
      <c r="AAU161"/>
      <c r="AAV161"/>
      <c r="AAW161"/>
      <c r="AAX161" s="1"/>
      <c r="AAY161"/>
      <c r="AAZ161"/>
      <c r="ABA161"/>
      <c r="ABB161"/>
      <c r="ABC161"/>
      <c r="ABD161"/>
      <c r="ABE161"/>
      <c r="ABF161"/>
      <c r="ABG161" s="1"/>
      <c r="ABH161"/>
      <c r="ABI161"/>
      <c r="ABJ161"/>
      <c r="ABK161"/>
      <c r="ABL161" s="1"/>
      <c r="ABM161"/>
      <c r="ABN161"/>
      <c r="ABO161"/>
      <c r="ABP161"/>
      <c r="ABQ161"/>
      <c r="ABR161"/>
      <c r="ABS161"/>
      <c r="ABT161"/>
      <c r="ABU161"/>
      <c r="ABV161"/>
      <c r="ABW161"/>
      <c r="ABX161"/>
      <c r="ABY161"/>
      <c r="ABZ161"/>
      <c r="ACA161"/>
      <c r="ACB161"/>
      <c r="ACC161"/>
      <c r="ACD161"/>
      <c r="ACE161"/>
      <c r="ACF161"/>
      <c r="ACG161"/>
      <c r="ACH161"/>
      <c r="ACI161"/>
      <c r="ACJ161"/>
      <c r="ACK161" s="1"/>
      <c r="ACL161" s="1"/>
      <c r="ACM161" s="1"/>
      <c r="ACN161"/>
      <c r="ACO161"/>
      <c r="ACP161"/>
      <c r="ACQ161"/>
      <c r="ACR161"/>
      <c r="ACS161"/>
      <c r="ACT161"/>
      <c r="ACU161"/>
      <c r="ACV161"/>
      <c r="ACW161"/>
      <c r="ACX161"/>
      <c r="ACY161"/>
      <c r="ACZ161"/>
      <c r="ADA161"/>
      <c r="ADB161"/>
      <c r="ADC161"/>
      <c r="ADD161"/>
      <c r="ADE161"/>
      <c r="ADF161"/>
      <c r="ADG161"/>
      <c r="ADH161"/>
      <c r="ADI161"/>
      <c r="ADJ161"/>
      <c r="ADK161"/>
      <c r="ADL161"/>
      <c r="ADM161"/>
      <c r="ADN161"/>
      <c r="ADO161"/>
      <c r="ADP161"/>
      <c r="ADQ161"/>
      <c r="ADR161"/>
      <c r="ADS161"/>
      <c r="ADT161"/>
      <c r="ADU161" s="1"/>
      <c r="ADV161"/>
      <c r="ADW161"/>
      <c r="ADX161"/>
      <c r="ADY161"/>
      <c r="ADZ161"/>
      <c r="AEA161"/>
      <c r="AEB161"/>
      <c r="AEC161"/>
      <c r="AED161"/>
      <c r="AEE161"/>
      <c r="AEF161"/>
      <c r="AEG161"/>
      <c r="AEH161"/>
      <c r="AEI161"/>
      <c r="AEJ161"/>
      <c r="AEK161" s="1"/>
      <c r="AEL161"/>
      <c r="AEM161"/>
      <c r="AEN161"/>
      <c r="AEO161"/>
      <c r="AEP161"/>
      <c r="AEQ161"/>
      <c r="AER161"/>
      <c r="AES161"/>
      <c r="AET161"/>
      <c r="AEU161"/>
      <c r="AEV161"/>
      <c r="AEW161"/>
      <c r="AEX161"/>
      <c r="AEY161"/>
      <c r="AEZ161"/>
      <c r="AFA161" s="1"/>
      <c r="AFB161"/>
      <c r="AFC161"/>
      <c r="AFD161"/>
      <c r="AFE161"/>
      <c r="AFF161"/>
      <c r="AFG161"/>
      <c r="AFH161"/>
      <c r="AFI161"/>
      <c r="AFJ161"/>
      <c r="AFK161"/>
      <c r="AFL161"/>
      <c r="AFM161"/>
      <c r="AFN161"/>
      <c r="AFO161"/>
      <c r="AFP161"/>
      <c r="AFQ161"/>
      <c r="AFR161"/>
      <c r="AFS161"/>
      <c r="AFT161"/>
      <c r="AFU161"/>
      <c r="AFV161"/>
      <c r="AFW161"/>
      <c r="AFX161"/>
      <c r="AFY161"/>
      <c r="AFZ161"/>
      <c r="AGA161"/>
      <c r="AGB161"/>
      <c r="AGC161"/>
      <c r="AGD161"/>
      <c r="AGE161"/>
      <c r="AGF161"/>
      <c r="AGG161"/>
      <c r="AGH161"/>
      <c r="AGI161"/>
      <c r="AGJ161"/>
      <c r="AGK161"/>
      <c r="AGL161"/>
      <c r="AGM161"/>
      <c r="AGN161"/>
      <c r="AGO161"/>
      <c r="AGP161"/>
      <c r="AGQ161"/>
      <c r="AGR161"/>
      <c r="AGS161"/>
      <c r="AGT161"/>
      <c r="AGU161" s="1"/>
    </row>
    <row r="162" spans="1:879">
      <c r="A162" t="s">
        <v>484</v>
      </c>
      <c r="B162" t="s">
        <v>485</v>
      </c>
      <c r="C162">
        <v>394.688811767092</v>
      </c>
      <c r="D162">
        <v>-1.48074317467397</v>
      </c>
      <c r="E162">
        <v>0.223396967124198</v>
      </c>
      <c r="F162">
        <v>-6.62830473365712</v>
      </c>
      <c r="G162" s="1">
        <v>3.39563918220628e-11</v>
      </c>
      <c r="H162" s="1">
        <v>9.08196390217294e-9</v>
      </c>
      <c r="I162" t="s">
        <v>11</v>
      </c>
      <c r="J162"/>
      <c r="K162"/>
      <c r="L162" t="s">
        <v>486</v>
      </c>
      <c r="M162" t="s">
        <v>11</v>
      </c>
      <c r="N162"/>
      <c r="O162"/>
      <c r="P162"/>
      <c r="Q162"/>
      <c r="R162"/>
      <c r="S162"/>
      <c r="T162"/>
      <c r="U162"/>
      <c r="V162"/>
      <c r="W162"/>
      <c r="X162"/>
      <c r="Y162"/>
      <c r="Z162"/>
      <c r="AA162"/>
      <c r="AB162"/>
      <c r="AC162"/>
      <c r="AD162"/>
      <c r="AE162"/>
      <c r="AF162"/>
      <c r="AG162"/>
      <c r="AH162"/>
      <c r="AI162"/>
      <c r="AJ162"/>
      <c r="AK162"/>
      <c r="AL162"/>
      <c r="AM162"/>
      <c r="AN162"/>
      <c r="AO162"/>
      <c r="AP162"/>
      <c r="AQ162"/>
      <c r="AR162"/>
      <c r="AS162"/>
      <c r="AT162"/>
      <c r="AU162"/>
      <c r="AV162"/>
      <c r="AW162"/>
      <c r="AX162"/>
      <c r="AY162"/>
      <c r="AZ162"/>
      <c r="BA162"/>
      <c r="BB162"/>
      <c r="BC162"/>
      <c r="BD162"/>
      <c r="BE162"/>
      <c r="BF162"/>
      <c r="BG162"/>
      <c r="BH162"/>
      <c r="BI162"/>
      <c r="BJ162"/>
      <c r="BK162"/>
      <c r="BL162"/>
      <c r="BM162"/>
      <c r="BN162"/>
      <c r="BO162"/>
      <c r="BP162"/>
      <c r="BQ162"/>
      <c r="BR162"/>
      <c r="BS162"/>
      <c r="BT162"/>
      <c r="BU162"/>
      <c r="BV162"/>
      <c r="BW162"/>
      <c r="BX162"/>
      <c r="BY162"/>
      <c r="BZ162"/>
      <c r="CA162"/>
      <c r="CB162"/>
      <c r="CC162"/>
      <c r="CD162"/>
      <c r="CE162"/>
      <c r="CF162"/>
      <c r="CG162"/>
      <c r="CH162"/>
      <c r="CI162"/>
      <c r="CJ162"/>
      <c r="CK162"/>
      <c r="CL162"/>
      <c r="CM162"/>
      <c r="CN162"/>
      <c r="CO162"/>
      <c r="CP162"/>
      <c r="CQ162"/>
      <c r="CR162"/>
      <c r="CS162"/>
      <c r="CT162"/>
      <c r="CU162"/>
      <c r="CV162"/>
      <c r="CW162"/>
      <c r="CX162"/>
      <c r="CY162"/>
      <c r="CZ162"/>
      <c r="DA162"/>
      <c r="DB162"/>
      <c r="DC162"/>
      <c r="DD162"/>
      <c r="DE162"/>
      <c r="DF162"/>
      <c r="DG162"/>
      <c r="DH162"/>
      <c r="DI162"/>
      <c r="DJ162"/>
      <c r="DK162"/>
      <c r="DL162"/>
      <c r="DM162"/>
      <c r="DN162"/>
      <c r="DO162"/>
      <c r="DP162"/>
      <c r="DQ162"/>
      <c r="DR162"/>
      <c r="DS162"/>
      <c r="DT162"/>
      <c r="DU162"/>
      <c r="DV162"/>
      <c r="DW162"/>
      <c r="DX162"/>
      <c r="DY162"/>
      <c r="DZ162"/>
      <c r="EA162"/>
      <c r="EB162"/>
      <c r="EC162" s="1"/>
      <c r="ED162"/>
      <c r="EE162"/>
      <c r="EF162"/>
      <c r="EG162"/>
      <c r="EH162"/>
      <c r="EI162"/>
      <c r="EJ162"/>
      <c r="EK162"/>
      <c r="EL162"/>
      <c r="EM162"/>
      <c r="EN162"/>
      <c r="EO162"/>
      <c r="EP162"/>
      <c r="EQ162"/>
      <c r="ER162"/>
      <c r="ES162"/>
      <c r="ET162"/>
      <c r="EU162"/>
      <c r="EV162"/>
      <c r="EW162"/>
      <c r="EX162"/>
      <c r="EY162"/>
      <c r="EZ162"/>
      <c r="FA162"/>
      <c r="FB162"/>
      <c r="FC162"/>
      <c r="FD162"/>
      <c r="FE162"/>
      <c r="FF162"/>
      <c r="FG162"/>
      <c r="FH162"/>
      <c r="FI162"/>
      <c r="FJ162"/>
      <c r="FK162"/>
      <c r="FL162"/>
      <c r="FM162"/>
      <c r="FN162"/>
      <c r="FO162"/>
      <c r="FP162"/>
      <c r="FQ162"/>
      <c r="FR162"/>
      <c r="FS162"/>
      <c r="FT162"/>
      <c r="FU162"/>
      <c r="FV162"/>
      <c r="FW162"/>
      <c r="FX162"/>
      <c r="FY162"/>
      <c r="FZ162"/>
      <c r="GA162"/>
      <c r="GB162"/>
      <c r="GC162"/>
      <c r="GD162"/>
      <c r="GE162"/>
      <c r="GF162"/>
      <c r="GG162"/>
      <c r="GH162"/>
      <c r="GI162"/>
      <c r="GJ162"/>
      <c r="GK162"/>
      <c r="GL162"/>
      <c r="GM162"/>
      <c r="GN162"/>
      <c r="GO162"/>
      <c r="GP162"/>
      <c r="GQ162"/>
      <c r="GR162"/>
      <c r="GS162"/>
      <c r="GT162"/>
      <c r="GU162"/>
      <c r="GV162"/>
      <c r="GW162"/>
      <c r="GX162"/>
      <c r="GY162"/>
      <c r="GZ162"/>
      <c r="HA162"/>
      <c r="HB162"/>
      <c r="HC162"/>
      <c r="HD162"/>
      <c r="HE162"/>
      <c r="HF162"/>
      <c r="HG162"/>
      <c r="HH162"/>
      <c r="HI162"/>
      <c r="HJ162"/>
      <c r="HK162"/>
      <c r="HL162"/>
      <c r="HM162"/>
      <c r="HN162"/>
      <c r="HO162"/>
      <c r="HP162"/>
      <c r="HQ162"/>
      <c r="HR162"/>
      <c r="HS162"/>
      <c r="HT162"/>
      <c r="HU162"/>
      <c r="HV162"/>
      <c r="HW162"/>
      <c r="HX162"/>
      <c r="HY162"/>
      <c r="HZ162"/>
      <c r="IA162"/>
      <c r="IB162"/>
      <c r="IC162"/>
      <c r="ID162"/>
      <c r="IE162"/>
      <c r="IF162"/>
      <c r="IG162"/>
      <c r="IH162"/>
      <c r="II162"/>
      <c r="IJ162"/>
      <c r="IK162"/>
      <c r="IL162"/>
      <c r="IM162"/>
      <c r="IN162"/>
      <c r="IO162"/>
      <c r="IP162"/>
      <c r="IQ162"/>
      <c r="IR162" s="1"/>
      <c r="IS162"/>
      <c r="IT162"/>
      <c r="IU162"/>
      <c r="IV162"/>
      <c r="IW162"/>
      <c r="IX162"/>
      <c r="IY162"/>
      <c r="IZ162"/>
      <c r="JA162"/>
      <c r="JB162"/>
      <c r="JC162" s="1"/>
      <c r="JD162"/>
      <c r="JE162"/>
      <c r="JF162"/>
      <c r="JG162"/>
      <c r="JH162"/>
      <c r="JI162"/>
      <c r="JJ162"/>
      <c r="JK162"/>
      <c r="JL162"/>
      <c r="JM162"/>
      <c r="JN162"/>
      <c r="JO162"/>
      <c r="JP162"/>
      <c r="JQ162"/>
      <c r="JR162"/>
      <c r="JS162"/>
      <c r="JT162"/>
      <c r="JU162"/>
      <c r="JV162"/>
      <c r="JW162"/>
      <c r="JX162"/>
      <c r="JY162"/>
      <c r="JZ162"/>
      <c r="KA162"/>
      <c r="KB162"/>
      <c r="KC162"/>
      <c r="KD162" s="1"/>
      <c r="KE162"/>
      <c r="KF162"/>
      <c r="KG162"/>
      <c r="KH162"/>
      <c r="KI162"/>
      <c r="KJ162"/>
      <c r="KK162"/>
      <c r="KL162"/>
      <c r="KM162"/>
      <c r="KN162"/>
      <c r="KO162"/>
      <c r="KP162"/>
      <c r="KQ162"/>
      <c r="KR162"/>
      <c r="KS162"/>
      <c r="KT162"/>
      <c r="KU162" s="1"/>
      <c r="KV162" s="1"/>
      <c r="KW162" s="1"/>
      <c r="KX162"/>
      <c r="KY162"/>
      <c r="KZ162"/>
      <c r="LA162"/>
      <c r="LB162" s="1"/>
      <c r="LC162"/>
      <c r="LD162"/>
      <c r="LE162"/>
      <c r="LF162"/>
      <c r="LG162" s="1"/>
      <c r="LH162"/>
      <c r="LI162"/>
      <c r="LJ162"/>
      <c r="LK162"/>
      <c r="LL162"/>
      <c r="LM162"/>
      <c r="LN162"/>
      <c r="LO162"/>
      <c r="LP162"/>
      <c r="LQ162" s="1"/>
      <c r="LR162"/>
      <c r="LS162"/>
      <c r="LT162"/>
      <c r="LU162"/>
      <c r="LV162"/>
      <c r="LW162"/>
      <c r="LX162"/>
      <c r="LY162"/>
      <c r="LZ162"/>
      <c r="MA162"/>
      <c r="MB162"/>
      <c r="MC162"/>
      <c r="MD162"/>
      <c r="ME162"/>
      <c r="MF162"/>
      <c r="MG162"/>
      <c r="MH162"/>
      <c r="MI162" s="1"/>
      <c r="MJ162"/>
      <c r="MK162"/>
      <c r="ML162"/>
      <c r="MM162"/>
      <c r="MN162"/>
      <c r="MO162"/>
      <c r="MP162"/>
      <c r="MQ162"/>
      <c r="MR162"/>
      <c r="MS162"/>
      <c r="MT162"/>
      <c r="MU162"/>
      <c r="MV162"/>
      <c r="MW162"/>
      <c r="MX162" s="1"/>
      <c r="MY162" s="1"/>
      <c r="MZ162"/>
      <c r="NA162"/>
      <c r="NB162"/>
      <c r="NC162"/>
      <c r="ND162"/>
      <c r="NE162" s="1"/>
      <c r="NF162" s="1"/>
      <c r="NG162"/>
      <c r="NH162"/>
      <c r="NI162"/>
      <c r="NJ162"/>
      <c r="NK162"/>
      <c r="NL162" s="1"/>
      <c r="NM162" s="1"/>
      <c r="NN162"/>
      <c r="NO162"/>
      <c r="NP162"/>
      <c r="NQ162"/>
      <c r="NR162"/>
      <c r="NS162"/>
      <c r="NT162"/>
      <c r="NU162"/>
      <c r="NV162"/>
      <c r="NW162"/>
      <c r="NX162"/>
      <c r="NY162" s="1"/>
      <c r="NZ162"/>
      <c r="OA162"/>
      <c r="OB162"/>
      <c r="OC162"/>
      <c r="OD162" s="1"/>
      <c r="OE162"/>
      <c r="OF162" s="1"/>
      <c r="OG162"/>
      <c r="OH162"/>
      <c r="OI162"/>
      <c r="OJ162"/>
      <c r="OK162" s="1"/>
      <c r="OL162"/>
      <c r="OM162"/>
      <c r="ON162"/>
      <c r="OO162"/>
      <c r="OP162"/>
      <c r="OQ162"/>
      <c r="OR162"/>
      <c r="OS162"/>
      <c r="OT162" s="1"/>
      <c r="OU162"/>
      <c r="OV162"/>
      <c r="OW162"/>
      <c r="OX162"/>
      <c r="OY162" s="1"/>
      <c r="OZ162"/>
      <c r="PA162"/>
      <c r="PB162"/>
      <c r="PC162" s="1"/>
      <c r="PD162"/>
      <c r="PE162"/>
      <c r="PF162"/>
      <c r="PG162"/>
      <c r="PH162" s="1"/>
      <c r="PI162" s="1"/>
      <c r="PJ162" s="1"/>
      <c r="PK162"/>
      <c r="PL162"/>
      <c r="PM162" s="1"/>
      <c r="PN162"/>
      <c r="PO162"/>
      <c r="PP162"/>
      <c r="PQ162"/>
      <c r="PR162"/>
      <c r="PS162"/>
      <c r="PT162"/>
      <c r="PU162"/>
      <c r="PV162"/>
      <c r="PW162"/>
      <c r="PX162"/>
      <c r="PY162"/>
      <c r="PZ162"/>
      <c r="QA162"/>
      <c r="QB162"/>
      <c r="QC162"/>
      <c r="QD162"/>
      <c r="QE162"/>
      <c r="QF162"/>
      <c r="QG162"/>
      <c r="QH162"/>
      <c r="QI162"/>
      <c r="QJ162" s="1"/>
      <c r="QK162"/>
      <c r="QL162"/>
      <c r="QM162"/>
      <c r="QN162"/>
      <c r="QO162"/>
      <c r="QP162"/>
      <c r="QQ162"/>
      <c r="QR162"/>
      <c r="QS162"/>
      <c r="QT162"/>
      <c r="QU162"/>
      <c r="QV162"/>
      <c r="QW162"/>
      <c r="QX162"/>
      <c r="QY162"/>
      <c r="QZ162"/>
      <c r="RA162"/>
      <c r="RB162"/>
      <c r="RC162" s="1"/>
      <c r="RD162"/>
      <c r="RE162" s="1"/>
      <c r="RF162" s="1"/>
      <c r="RG162"/>
      <c r="RH162"/>
      <c r="RI162"/>
      <c r="RJ162"/>
      <c r="RK162" s="1"/>
      <c r="RL162"/>
      <c r="RM162"/>
      <c r="RN162"/>
      <c r="RO162" s="1"/>
      <c r="RP162"/>
      <c r="RQ162"/>
      <c r="RR162"/>
      <c r="RS162"/>
      <c r="RT162" s="1"/>
      <c r="RU162"/>
      <c r="RV162"/>
      <c r="RW162" s="1"/>
      <c r="RX162" s="1"/>
      <c r="RY162"/>
      <c r="RZ162"/>
      <c r="SA162"/>
      <c r="SB162"/>
      <c r="SC162" s="1"/>
      <c r="SD162"/>
      <c r="SE162" s="1"/>
      <c r="SF162" s="1"/>
      <c r="SG162" s="1"/>
      <c r="SH162" s="1"/>
      <c r="SI162" s="1"/>
      <c r="SJ162"/>
      <c r="SK162" s="1"/>
      <c r="SL162" s="1"/>
      <c r="SM162"/>
      <c r="SN162"/>
      <c r="SO162" s="1"/>
      <c r="SP162"/>
      <c r="SQ162" s="1"/>
      <c r="SR162" s="1"/>
      <c r="SS162" s="1"/>
      <c r="ST162"/>
      <c r="SU162"/>
      <c r="SV162" s="1"/>
      <c r="SW162" s="1"/>
      <c r="SX162" s="1"/>
      <c r="SY162" s="1"/>
      <c r="SZ162" s="1"/>
      <c r="TA162" s="1"/>
      <c r="TB162" s="1"/>
      <c r="TC162" s="1"/>
      <c r="TD162" s="1"/>
      <c r="TE162" s="1"/>
      <c r="TF162" s="1"/>
      <c r="TG162" s="1"/>
      <c r="TH162" s="1"/>
      <c r="TI162" s="1"/>
      <c r="TJ162" s="1"/>
      <c r="TK162"/>
      <c r="TL162"/>
      <c r="TM162" s="1"/>
      <c r="TN162" s="1"/>
      <c r="TO162"/>
      <c r="TP162"/>
      <c r="TQ162" s="1"/>
      <c r="TR162"/>
      <c r="TS162"/>
      <c r="TT162" s="1"/>
      <c r="TU162" s="1"/>
      <c r="TV162"/>
      <c r="TW162"/>
      <c r="TX162" s="1"/>
      <c r="TY162" s="1"/>
      <c r="TZ162" s="1"/>
      <c r="UA162"/>
      <c r="UB162"/>
      <c r="UC162"/>
      <c r="UD162" s="1"/>
      <c r="UE162"/>
      <c r="UF162"/>
      <c r="UG162"/>
      <c r="UH162"/>
      <c r="UI162"/>
      <c r="UJ162" s="1"/>
      <c r="UK162"/>
      <c r="UL162"/>
      <c r="UM162"/>
      <c r="UN162" s="1"/>
      <c r="UO162"/>
      <c r="UP162"/>
      <c r="UQ162"/>
      <c r="UR162" s="1"/>
      <c r="US162"/>
      <c r="UT162" s="1"/>
      <c r="UU162" s="1"/>
      <c r="UV162"/>
      <c r="UW162"/>
      <c r="UX162" s="1"/>
      <c r="UY162" s="1"/>
      <c r="UZ162" s="1"/>
      <c r="VA162"/>
      <c r="VB162"/>
      <c r="VC162" s="1"/>
      <c r="VD162" s="1"/>
      <c r="VE162"/>
      <c r="VF162"/>
      <c r="VG162"/>
      <c r="VH162"/>
      <c r="VI162"/>
      <c r="VJ162"/>
      <c r="VK162" s="1"/>
      <c r="VL162"/>
      <c r="VM162"/>
      <c r="VN162" s="1"/>
      <c r="VO162"/>
      <c r="VP162"/>
      <c r="VQ162"/>
      <c r="VR162"/>
      <c r="VS162" s="1"/>
      <c r="VT162"/>
      <c r="VU162"/>
      <c r="VV162"/>
      <c r="VW162"/>
      <c r="VX162"/>
      <c r="VY162"/>
      <c r="VZ162" s="1"/>
      <c r="WA162"/>
      <c r="WB162"/>
      <c r="WC162"/>
      <c r="WD162"/>
      <c r="WE162" s="1"/>
      <c r="WF162"/>
      <c r="WG162"/>
      <c r="WH162"/>
      <c r="WI162" s="1"/>
      <c r="WJ162"/>
      <c r="WK162"/>
      <c r="WL162"/>
      <c r="WM162"/>
      <c r="WN162"/>
      <c r="WO162" s="1"/>
      <c r="WP162"/>
      <c r="WQ162"/>
      <c r="WR162" s="1"/>
      <c r="WS162"/>
      <c r="WT162"/>
      <c r="WU162"/>
      <c r="WV162" s="1"/>
      <c r="WW162"/>
      <c r="WX162"/>
      <c r="WY162"/>
      <c r="WZ162"/>
      <c r="XA162"/>
      <c r="XB162"/>
      <c r="XC162"/>
      <c r="XD162"/>
      <c r="XE162"/>
      <c r="XF162"/>
      <c r="XG162"/>
      <c r="XH162"/>
      <c r="XI162"/>
      <c r="XJ162"/>
      <c r="XK162"/>
      <c r="XL162"/>
      <c r="XM162" s="1"/>
      <c r="XN162"/>
      <c r="XO162"/>
      <c r="XP162"/>
      <c r="XQ162"/>
      <c r="XR162"/>
      <c r="XS162"/>
      <c r="XT162"/>
      <c r="XU162" s="1"/>
      <c r="XV162"/>
      <c r="XW162"/>
      <c r="XX162"/>
      <c r="XY162"/>
      <c r="XZ162"/>
      <c r="YA162"/>
      <c r="YB162"/>
      <c r="YC162"/>
      <c r="YD162"/>
      <c r="YE162"/>
      <c r="YF162"/>
      <c r="YG162" s="1"/>
      <c r="YH162"/>
      <c r="YI162"/>
      <c r="YJ162"/>
      <c r="YK162"/>
      <c r="YL162"/>
      <c r="YM162"/>
      <c r="YN162"/>
      <c r="YO162"/>
      <c r="YP162"/>
      <c r="YQ162"/>
      <c r="YR162" s="1"/>
      <c r="YS162" s="1"/>
      <c r="YT162"/>
      <c r="YU162"/>
      <c r="YV162"/>
      <c r="YW162"/>
      <c r="YX162"/>
      <c r="YY162" s="1"/>
      <c r="YZ162"/>
      <c r="ZA162"/>
      <c r="ZB162"/>
      <c r="ZC162"/>
      <c r="ZD162"/>
      <c r="ZE162"/>
      <c r="ZF162"/>
      <c r="ZG162"/>
      <c r="ZH162"/>
      <c r="ZI162"/>
      <c r="ZJ162"/>
      <c r="ZK162"/>
      <c r="ZL162" s="1"/>
      <c r="ZM162"/>
      <c r="ZN162"/>
      <c r="ZO162"/>
      <c r="ZP162"/>
      <c r="ZQ162"/>
      <c r="ZR162"/>
      <c r="ZS162"/>
      <c r="ZT162"/>
      <c r="ZU162"/>
      <c r="ZV162"/>
      <c r="ZW162"/>
      <c r="ZX162"/>
      <c r="ZY162" s="1"/>
      <c r="ZZ162"/>
      <c r="AAA162" s="1"/>
      <c r="AAB162"/>
      <c r="AAC162"/>
      <c r="AAD162"/>
      <c r="AAE162"/>
      <c r="AAF162"/>
      <c r="AAG162"/>
      <c r="AAH162"/>
      <c r="AAI162"/>
      <c r="AAJ162" s="1"/>
      <c r="AAK162"/>
      <c r="AAL162"/>
      <c r="AAM162"/>
      <c r="AAN162"/>
      <c r="AAO162"/>
      <c r="AAP162"/>
      <c r="AAQ162"/>
      <c r="AAR162"/>
      <c r="AAS162"/>
      <c r="AAT162"/>
      <c r="AAU162"/>
      <c r="AAV162"/>
      <c r="AAW162"/>
      <c r="AAX162" s="1"/>
      <c r="AAY162"/>
      <c r="AAZ162"/>
      <c r="ABA162"/>
      <c r="ABB162"/>
      <c r="ABC162"/>
      <c r="ABD162"/>
      <c r="ABE162"/>
      <c r="ABF162"/>
      <c r="ABG162" s="1"/>
      <c r="ABH162"/>
      <c r="ABI162"/>
      <c r="ABJ162"/>
      <c r="ABK162"/>
      <c r="ABL162" s="1"/>
      <c r="ABM162"/>
      <c r="ABN162"/>
      <c r="ABO162"/>
      <c r="ABP162"/>
      <c r="ABQ162"/>
      <c r="ABR162"/>
      <c r="ABS162"/>
      <c r="ABT162"/>
      <c r="ABU162"/>
      <c r="ABV162"/>
      <c r="ABW162"/>
      <c r="ABX162"/>
      <c r="ABY162"/>
      <c r="ABZ162"/>
      <c r="ACA162"/>
      <c r="ACB162"/>
      <c r="ACC162"/>
      <c r="ACD162"/>
      <c r="ACE162"/>
      <c r="ACF162"/>
      <c r="ACG162"/>
      <c r="ACH162"/>
      <c r="ACI162"/>
      <c r="ACJ162"/>
      <c r="ACK162" s="1"/>
      <c r="ACL162" s="1"/>
      <c r="ACM162" s="1"/>
      <c r="ACN162"/>
      <c r="ACO162"/>
      <c r="ACP162"/>
      <c r="ACQ162"/>
      <c r="ACR162"/>
      <c r="ACS162"/>
      <c r="ACT162"/>
      <c r="ACU162"/>
      <c r="ACV162"/>
      <c r="ACW162"/>
      <c r="ACX162"/>
      <c r="ACY162"/>
      <c r="ACZ162"/>
      <c r="ADA162"/>
      <c r="ADB162"/>
      <c r="ADC162"/>
      <c r="ADD162"/>
      <c r="ADE162"/>
      <c r="ADF162"/>
      <c r="ADG162"/>
      <c r="ADH162"/>
      <c r="ADI162"/>
      <c r="ADJ162"/>
      <c r="ADK162"/>
      <c r="ADL162"/>
      <c r="ADM162"/>
      <c r="ADN162"/>
      <c r="ADO162"/>
      <c r="ADP162"/>
      <c r="ADQ162"/>
      <c r="ADR162"/>
      <c r="ADS162"/>
      <c r="ADT162"/>
      <c r="ADU162" s="1"/>
      <c r="ADV162"/>
      <c r="ADW162"/>
      <c r="ADX162"/>
      <c r="ADY162"/>
      <c r="ADZ162"/>
      <c r="AEA162"/>
      <c r="AEB162"/>
      <c r="AEC162"/>
      <c r="AED162"/>
      <c r="AEE162"/>
      <c r="AEF162"/>
      <c r="AEG162"/>
      <c r="AEH162"/>
      <c r="AEI162"/>
      <c r="AEJ162"/>
      <c r="AEK162" s="1"/>
      <c r="AEL162"/>
      <c r="AEM162"/>
      <c r="AEN162"/>
      <c r="AEO162"/>
      <c r="AEP162"/>
      <c r="AEQ162"/>
      <c r="AER162"/>
      <c r="AES162"/>
      <c r="AET162"/>
      <c r="AEU162"/>
      <c r="AEV162"/>
      <c r="AEW162"/>
      <c r="AEX162"/>
      <c r="AEY162"/>
      <c r="AEZ162"/>
      <c r="AFA162" s="1"/>
      <c r="AFB162"/>
      <c r="AFC162"/>
      <c r="AFD162"/>
      <c r="AFE162"/>
      <c r="AFF162"/>
      <c r="AFG162"/>
      <c r="AFH162"/>
      <c r="AFI162"/>
      <c r="AFJ162"/>
      <c r="AFK162"/>
      <c r="AFL162"/>
      <c r="AFM162"/>
      <c r="AFN162"/>
      <c r="AFO162"/>
      <c r="AFP162"/>
      <c r="AFQ162"/>
      <c r="AFR162"/>
      <c r="AFS162"/>
      <c r="AFT162"/>
      <c r="AFU162"/>
      <c r="AFV162"/>
      <c r="AFW162"/>
      <c r="AFX162"/>
      <c r="AFY162"/>
      <c r="AFZ162"/>
      <c r="AGA162"/>
      <c r="AGB162"/>
      <c r="AGC162"/>
      <c r="AGD162"/>
      <c r="AGE162"/>
      <c r="AGF162"/>
      <c r="AGG162"/>
      <c r="AGH162"/>
      <c r="AGI162"/>
      <c r="AGJ162"/>
      <c r="AGK162"/>
      <c r="AGL162"/>
      <c r="AGM162"/>
      <c r="AGN162"/>
      <c r="AGO162"/>
      <c r="AGP162"/>
      <c r="AGQ162"/>
      <c r="AGR162"/>
      <c r="AGS162"/>
      <c r="AGT162"/>
      <c r="AGU162" s="1"/>
    </row>
    <row r="163" spans="1:879">
      <c r="A163" t="s">
        <v>487</v>
      </c>
      <c r="B163" t="s">
        <v>488</v>
      </c>
      <c r="C163">
        <v>1161.57503284028</v>
      </c>
      <c r="D163">
        <v>-1.21632136834725</v>
      </c>
      <c r="E163">
        <v>0.183659648464763</v>
      </c>
      <c r="F163">
        <v>-6.62269245593495</v>
      </c>
      <c r="G163" s="1">
        <v>3.52714377818249e-11</v>
      </c>
      <c r="H163" s="1">
        <v>9.34925547173375e-9</v>
      </c>
      <c r="I163" t="s">
        <v>11</v>
      </c>
      <c r="J163"/>
      <c r="K163"/>
      <c r="L163" t="s">
        <v>489</v>
      </c>
      <c r="M163" t="s">
        <v>11</v>
      </c>
      <c r="N163"/>
      <c r="O163"/>
      <c r="P163"/>
      <c r="Q163"/>
      <c r="R163"/>
      <c r="S163"/>
      <c r="T163"/>
      <c r="U163"/>
      <c r="V163"/>
      <c r="W163"/>
      <c r="X163"/>
      <c r="Y163"/>
      <c r="Z163"/>
      <c r="AA163"/>
      <c r="AB163"/>
      <c r="AC163"/>
      <c r="AD163"/>
      <c r="AE163"/>
      <c r="AF163"/>
      <c r="AG163"/>
      <c r="AH163"/>
      <c r="AI163"/>
      <c r="AJ163"/>
      <c r="AK163"/>
      <c r="AL163"/>
      <c r="AM163"/>
      <c r="AN163"/>
      <c r="AO163"/>
      <c r="AP163"/>
      <c r="AQ163"/>
      <c r="AR163"/>
      <c r="AS163"/>
      <c r="AT163"/>
      <c r="AU163"/>
      <c r="AV163"/>
      <c r="AW163"/>
      <c r="AX163"/>
      <c r="AY163"/>
      <c r="AZ163"/>
      <c r="BA163"/>
      <c r="BB163"/>
      <c r="BC163"/>
      <c r="BD163"/>
      <c r="BE163"/>
      <c r="BF163"/>
      <c r="BG163"/>
      <c r="BH163"/>
      <c r="BI163"/>
      <c r="BJ163"/>
      <c r="BK163"/>
      <c r="BL163"/>
      <c r="BM163"/>
      <c r="BN163"/>
      <c r="BO163"/>
      <c r="BP163"/>
      <c r="BQ163"/>
      <c r="BR163"/>
      <c r="BS163"/>
      <c r="BT163"/>
      <c r="BU163"/>
      <c r="BV163"/>
      <c r="BW163"/>
      <c r="BX163"/>
      <c r="BY163"/>
      <c r="BZ163"/>
      <c r="CA163"/>
      <c r="CB163"/>
      <c r="CC163"/>
      <c r="CD163"/>
      <c r="CE163"/>
      <c r="CF163"/>
      <c r="CG163"/>
      <c r="CH163"/>
      <c r="CI163"/>
      <c r="CJ163"/>
      <c r="CK163"/>
      <c r="CL163"/>
      <c r="CM163"/>
      <c r="CN163"/>
      <c r="CO163"/>
      <c r="CP163"/>
      <c r="CQ163"/>
      <c r="CR163"/>
      <c r="CS163"/>
      <c r="CT163"/>
      <c r="CU163"/>
      <c r="CV163"/>
      <c r="CW163"/>
      <c r="CX163"/>
      <c r="CY163"/>
      <c r="CZ163"/>
      <c r="DA163"/>
      <c r="DB163"/>
      <c r="DC163"/>
      <c r="DD163"/>
      <c r="DE163"/>
      <c r="DF163"/>
      <c r="DG163"/>
      <c r="DH163"/>
      <c r="DI163"/>
      <c r="DJ163"/>
      <c r="DK163"/>
      <c r="DL163"/>
      <c r="DM163"/>
      <c r="DN163"/>
      <c r="DO163"/>
      <c r="DP163"/>
      <c r="DQ163"/>
      <c r="DR163"/>
      <c r="DS163"/>
      <c r="DT163"/>
      <c r="DU163"/>
      <c r="DV163"/>
      <c r="DW163"/>
      <c r="DX163"/>
      <c r="DY163"/>
      <c r="DZ163"/>
      <c r="EA163"/>
      <c r="EB163"/>
      <c r="EC163" s="1"/>
      <c r="ED163"/>
      <c r="EE163"/>
      <c r="EF163"/>
      <c r="EG163"/>
      <c r="EH163"/>
      <c r="EI163"/>
      <c r="EJ163"/>
      <c r="EK163"/>
      <c r="EL163"/>
      <c r="EM163"/>
      <c r="EN163"/>
      <c r="EO163"/>
      <c r="EP163"/>
      <c r="EQ163"/>
      <c r="ER163"/>
      <c r="ES163"/>
      <c r="ET163"/>
      <c r="EU163"/>
      <c r="EV163"/>
      <c r="EW163"/>
      <c r="EX163"/>
      <c r="EY163"/>
      <c r="EZ163"/>
      <c r="FA163"/>
      <c r="FB163"/>
      <c r="FC163"/>
      <c r="FD163"/>
      <c r="FE163"/>
      <c r="FF163"/>
      <c r="FG163"/>
      <c r="FH163"/>
      <c r="FI163"/>
      <c r="FJ163"/>
      <c r="FK163"/>
      <c r="FL163"/>
      <c r="FM163"/>
      <c r="FN163"/>
      <c r="FO163"/>
      <c r="FP163"/>
      <c r="FQ163"/>
      <c r="FR163"/>
      <c r="FS163"/>
      <c r="FT163"/>
      <c r="FU163"/>
      <c r="FV163"/>
      <c r="FW163"/>
      <c r="FX163"/>
      <c r="FY163"/>
      <c r="FZ163"/>
      <c r="GA163"/>
      <c r="GB163"/>
      <c r="GC163"/>
      <c r="GD163"/>
      <c r="GE163"/>
      <c r="GF163"/>
      <c r="GG163"/>
      <c r="GH163"/>
      <c r="GI163"/>
      <c r="GJ163"/>
      <c r="GK163"/>
      <c r="GL163"/>
      <c r="GM163"/>
      <c r="GN163"/>
      <c r="GO163"/>
      <c r="GP163"/>
      <c r="GQ163"/>
      <c r="GR163"/>
      <c r="GS163"/>
      <c r="GT163"/>
      <c r="GU163"/>
      <c r="GV163"/>
      <c r="GW163"/>
      <c r="GX163"/>
      <c r="GY163"/>
      <c r="GZ163"/>
      <c r="HA163"/>
      <c r="HB163"/>
      <c r="HC163"/>
      <c r="HD163"/>
      <c r="HE163"/>
      <c r="HF163"/>
      <c r="HG163"/>
      <c r="HH163"/>
      <c r="HI163"/>
      <c r="HJ163"/>
      <c r="HK163"/>
      <c r="HL163"/>
      <c r="HM163"/>
      <c r="HN163"/>
      <c r="HO163"/>
      <c r="HP163"/>
      <c r="HQ163"/>
      <c r="HR163"/>
      <c r="HS163"/>
      <c r="HT163"/>
      <c r="HU163"/>
      <c r="HV163"/>
      <c r="HW163"/>
      <c r="HX163"/>
      <c r="HY163"/>
      <c r="HZ163"/>
      <c r="IA163"/>
      <c r="IB163"/>
      <c r="IC163"/>
      <c r="ID163"/>
      <c r="IE163"/>
      <c r="IF163"/>
      <c r="IG163"/>
      <c r="IH163"/>
      <c r="II163"/>
      <c r="IJ163"/>
      <c r="IK163"/>
      <c r="IL163"/>
      <c r="IM163"/>
      <c r="IN163"/>
      <c r="IO163"/>
      <c r="IP163"/>
      <c r="IQ163"/>
      <c r="IR163" s="1"/>
      <c r="IS163"/>
      <c r="IT163"/>
      <c r="IU163"/>
      <c r="IV163"/>
      <c r="IW163"/>
      <c r="IX163"/>
      <c r="IY163"/>
      <c r="IZ163"/>
      <c r="JA163"/>
      <c r="JB163"/>
      <c r="JC163" s="1"/>
      <c r="JD163"/>
      <c r="JE163"/>
      <c r="JF163"/>
      <c r="JG163"/>
      <c r="JH163"/>
      <c r="JI163"/>
      <c r="JJ163"/>
      <c r="JK163"/>
      <c r="JL163"/>
      <c r="JM163"/>
      <c r="JN163"/>
      <c r="JO163"/>
      <c r="JP163"/>
      <c r="JQ163"/>
      <c r="JR163"/>
      <c r="JS163"/>
      <c r="JT163"/>
      <c r="JU163"/>
      <c r="JV163"/>
      <c r="JW163"/>
      <c r="JX163"/>
      <c r="JY163"/>
      <c r="JZ163"/>
      <c r="KA163"/>
      <c r="KB163"/>
      <c r="KC163"/>
      <c r="KD163" s="1"/>
      <c r="KE163"/>
      <c r="KF163"/>
      <c r="KG163"/>
      <c r="KH163"/>
      <c r="KI163"/>
      <c r="KJ163"/>
      <c r="KK163"/>
      <c r="KL163"/>
      <c r="KM163"/>
      <c r="KN163"/>
      <c r="KO163"/>
      <c r="KP163"/>
      <c r="KQ163"/>
      <c r="KR163"/>
      <c r="KS163"/>
      <c r="KT163"/>
      <c r="KU163" s="1"/>
      <c r="KV163" s="1"/>
      <c r="KW163" s="1"/>
      <c r="KX163"/>
      <c r="KY163"/>
      <c r="KZ163"/>
      <c r="LA163"/>
      <c r="LB163" s="1"/>
      <c r="LC163"/>
      <c r="LD163"/>
      <c r="LE163"/>
      <c r="LF163"/>
      <c r="LG163" s="1"/>
      <c r="LH163"/>
      <c r="LI163"/>
      <c r="LJ163"/>
      <c r="LK163"/>
      <c r="LL163"/>
      <c r="LM163"/>
      <c r="LN163"/>
      <c r="LO163"/>
      <c r="LP163"/>
      <c r="LQ163" s="1"/>
      <c r="LR163"/>
      <c r="LS163"/>
      <c r="LT163"/>
      <c r="LU163"/>
      <c r="LV163"/>
      <c r="LW163"/>
      <c r="LX163"/>
      <c r="LY163"/>
      <c r="LZ163"/>
      <c r="MA163"/>
      <c r="MB163"/>
      <c r="MC163"/>
      <c r="MD163"/>
      <c r="ME163"/>
      <c r="MF163"/>
      <c r="MG163"/>
      <c r="MH163"/>
      <c r="MI163" s="1"/>
      <c r="MJ163"/>
      <c r="MK163"/>
      <c r="ML163"/>
      <c r="MM163"/>
      <c r="MN163"/>
      <c r="MO163"/>
      <c r="MP163"/>
      <c r="MQ163"/>
      <c r="MR163"/>
      <c r="MS163"/>
      <c r="MT163"/>
      <c r="MU163"/>
      <c r="MV163"/>
      <c r="MW163"/>
      <c r="MX163" s="1"/>
      <c r="MY163" s="1"/>
      <c r="MZ163"/>
      <c r="NA163"/>
      <c r="NB163"/>
      <c r="NC163"/>
      <c r="ND163"/>
      <c r="NE163" s="1"/>
      <c r="NF163" s="1"/>
      <c r="NG163"/>
      <c r="NH163"/>
      <c r="NI163"/>
      <c r="NJ163"/>
      <c r="NK163"/>
      <c r="NL163" s="1"/>
      <c r="NM163" s="1"/>
      <c r="NN163"/>
      <c r="NO163"/>
      <c r="NP163"/>
      <c r="NQ163"/>
      <c r="NR163"/>
      <c r="NS163"/>
      <c r="NT163"/>
      <c r="NU163"/>
      <c r="NV163"/>
      <c r="NW163"/>
      <c r="NX163"/>
      <c r="NY163" s="1"/>
      <c r="NZ163"/>
      <c r="OA163"/>
      <c r="OB163"/>
      <c r="OC163"/>
      <c r="OD163" s="1"/>
      <c r="OE163"/>
      <c r="OF163" s="1"/>
      <c r="OG163"/>
      <c r="OH163"/>
      <c r="OI163"/>
      <c r="OJ163"/>
      <c r="OK163" s="1"/>
      <c r="OL163"/>
      <c r="OM163"/>
      <c r="ON163"/>
      <c r="OO163"/>
      <c r="OP163"/>
      <c r="OQ163"/>
      <c r="OR163"/>
      <c r="OS163"/>
      <c r="OT163" s="1"/>
      <c r="OU163"/>
      <c r="OV163"/>
      <c r="OW163"/>
      <c r="OX163"/>
      <c r="OY163" s="1"/>
      <c r="OZ163"/>
      <c r="PA163"/>
      <c r="PB163"/>
      <c r="PC163" s="1"/>
      <c r="PD163"/>
      <c r="PE163"/>
      <c r="PF163"/>
      <c r="PG163"/>
      <c r="PH163" s="1"/>
      <c r="PI163" s="1"/>
      <c r="PJ163" s="1"/>
      <c r="PK163"/>
      <c r="PL163"/>
      <c r="PM163" s="1"/>
      <c r="PN163"/>
      <c r="PO163"/>
      <c r="PP163"/>
      <c r="PQ163"/>
      <c r="PR163"/>
      <c r="PS163"/>
      <c r="PT163"/>
      <c r="PU163"/>
      <c r="PV163"/>
      <c r="PW163"/>
      <c r="PX163"/>
      <c r="PY163"/>
      <c r="PZ163"/>
      <c r="QA163"/>
      <c r="QB163"/>
      <c r="QC163"/>
      <c r="QD163"/>
      <c r="QE163"/>
      <c r="QF163"/>
      <c r="QG163"/>
      <c r="QH163"/>
      <c r="QI163"/>
      <c r="QJ163" s="1"/>
      <c r="QK163"/>
      <c r="QL163"/>
      <c r="QM163"/>
      <c r="QN163"/>
      <c r="QO163"/>
      <c r="QP163"/>
      <c r="QQ163"/>
      <c r="QR163"/>
      <c r="QS163"/>
      <c r="QT163"/>
      <c r="QU163"/>
      <c r="QV163"/>
      <c r="QW163"/>
      <c r="QX163"/>
      <c r="QY163"/>
      <c r="QZ163"/>
      <c r="RA163"/>
      <c r="RB163"/>
      <c r="RC163" s="1"/>
      <c r="RD163"/>
      <c r="RE163" s="1"/>
      <c r="RF163" s="1"/>
      <c r="RG163"/>
      <c r="RH163"/>
      <c r="RI163"/>
      <c r="RJ163"/>
      <c r="RK163" s="1"/>
      <c r="RL163"/>
      <c r="RM163"/>
      <c r="RN163"/>
      <c r="RO163" s="1"/>
      <c r="RP163"/>
      <c r="RQ163"/>
      <c r="RR163"/>
      <c r="RS163"/>
      <c r="RT163" s="1"/>
      <c r="RU163"/>
      <c r="RV163"/>
      <c r="RW163" s="1"/>
      <c r="RX163" s="1"/>
      <c r="RY163"/>
      <c r="RZ163"/>
      <c r="SA163"/>
      <c r="SB163"/>
      <c r="SC163" s="1"/>
      <c r="SD163"/>
      <c r="SE163" s="1"/>
      <c r="SF163" s="1"/>
      <c r="SG163" s="1"/>
      <c r="SH163" s="1"/>
      <c r="SI163" s="1"/>
      <c r="SJ163"/>
      <c r="SK163" s="1"/>
      <c r="SL163" s="1"/>
      <c r="SM163"/>
      <c r="SN163"/>
      <c r="SO163" s="1"/>
      <c r="SP163"/>
      <c r="SQ163" s="1"/>
      <c r="SR163" s="1"/>
      <c r="SS163" s="1"/>
      <c r="ST163"/>
      <c r="SU163"/>
      <c r="SV163" s="1"/>
      <c r="SW163" s="1"/>
      <c r="SX163" s="1"/>
      <c r="SY163" s="1"/>
      <c r="SZ163" s="1"/>
      <c r="TA163" s="1"/>
      <c r="TB163" s="1"/>
      <c r="TC163" s="1"/>
      <c r="TD163" s="1"/>
      <c r="TE163" s="1"/>
      <c r="TF163" s="1"/>
      <c r="TG163" s="1"/>
      <c r="TH163" s="1"/>
      <c r="TI163" s="1"/>
      <c r="TJ163" s="1"/>
      <c r="TK163"/>
      <c r="TL163"/>
      <c r="TM163" s="1"/>
      <c r="TN163" s="1"/>
      <c r="TO163"/>
      <c r="TP163"/>
      <c r="TQ163" s="1"/>
      <c r="TR163"/>
      <c r="TS163"/>
      <c r="TT163" s="1"/>
      <c r="TU163" s="1"/>
      <c r="TV163"/>
      <c r="TW163"/>
      <c r="TX163" s="1"/>
      <c r="TY163" s="1"/>
      <c r="TZ163" s="1"/>
      <c r="UA163"/>
      <c r="UB163"/>
      <c r="UC163"/>
      <c r="UD163" s="1"/>
      <c r="UE163"/>
      <c r="UF163"/>
      <c r="UG163"/>
      <c r="UH163"/>
      <c r="UI163"/>
      <c r="UJ163" s="1"/>
      <c r="UK163"/>
      <c r="UL163"/>
      <c r="UM163"/>
      <c r="UN163" s="1"/>
      <c r="UO163"/>
      <c r="UP163"/>
      <c r="UQ163"/>
      <c r="UR163" s="1"/>
      <c r="US163"/>
      <c r="UT163" s="1"/>
      <c r="UU163" s="1"/>
      <c r="UV163"/>
      <c r="UW163"/>
      <c r="UX163" s="1"/>
      <c r="UY163" s="1"/>
      <c r="UZ163" s="1"/>
      <c r="VA163"/>
      <c r="VB163"/>
      <c r="VC163" s="1"/>
      <c r="VD163" s="1"/>
      <c r="VE163"/>
      <c r="VF163"/>
      <c r="VG163"/>
      <c r="VH163"/>
      <c r="VI163"/>
      <c r="VJ163"/>
      <c r="VK163" s="1"/>
      <c r="VL163"/>
      <c r="VM163"/>
      <c r="VN163" s="1"/>
      <c r="VO163"/>
      <c r="VP163"/>
      <c r="VQ163"/>
      <c r="VR163"/>
      <c r="VS163" s="1"/>
      <c r="VT163"/>
      <c r="VU163"/>
      <c r="VV163"/>
      <c r="VW163"/>
      <c r="VX163"/>
      <c r="VY163"/>
      <c r="VZ163" s="1"/>
      <c r="WA163"/>
      <c r="WB163"/>
      <c r="WC163"/>
      <c r="WD163"/>
      <c r="WE163" s="1"/>
      <c r="WF163"/>
      <c r="WG163"/>
      <c r="WH163"/>
      <c r="WI163" s="1"/>
      <c r="WJ163"/>
      <c r="WK163"/>
      <c r="WL163"/>
      <c r="WM163"/>
      <c r="WN163"/>
      <c r="WO163" s="1"/>
      <c r="WP163"/>
      <c r="WQ163"/>
      <c r="WR163" s="1"/>
      <c r="WS163"/>
      <c r="WT163"/>
      <c r="WU163"/>
      <c r="WV163" s="1"/>
      <c r="WW163"/>
      <c r="WX163"/>
      <c r="WY163"/>
      <c r="WZ163"/>
      <c r="XA163"/>
      <c r="XB163"/>
      <c r="XC163"/>
      <c r="XD163"/>
      <c r="XE163"/>
      <c r="XF163"/>
      <c r="XG163"/>
      <c r="XH163"/>
      <c r="XI163"/>
      <c r="XJ163"/>
      <c r="XK163"/>
      <c r="XL163"/>
      <c r="XM163" s="1"/>
      <c r="XN163"/>
      <c r="XO163"/>
      <c r="XP163"/>
      <c r="XQ163"/>
      <c r="XR163"/>
      <c r="XS163"/>
      <c r="XT163"/>
      <c r="XU163" s="1"/>
      <c r="XV163"/>
      <c r="XW163"/>
      <c r="XX163"/>
      <c r="XY163"/>
      <c r="XZ163"/>
      <c r="YA163"/>
      <c r="YB163"/>
      <c r="YC163"/>
      <c r="YD163"/>
      <c r="YE163"/>
      <c r="YF163"/>
      <c r="YG163" s="1"/>
      <c r="YH163"/>
      <c r="YI163"/>
      <c r="YJ163"/>
      <c r="YK163"/>
      <c r="YL163"/>
      <c r="YM163"/>
      <c r="YN163"/>
      <c r="YO163"/>
      <c r="YP163"/>
      <c r="YQ163"/>
      <c r="YR163" s="1"/>
      <c r="YS163" s="1"/>
      <c r="YT163"/>
      <c r="YU163"/>
      <c r="YV163"/>
      <c r="YW163"/>
      <c r="YX163"/>
      <c r="YY163" s="1"/>
      <c r="YZ163"/>
      <c r="ZA163"/>
      <c r="ZB163"/>
      <c r="ZC163"/>
      <c r="ZD163"/>
      <c r="ZE163"/>
      <c r="ZF163"/>
      <c r="ZG163"/>
      <c r="ZH163"/>
      <c r="ZI163"/>
      <c r="ZJ163"/>
      <c r="ZK163"/>
      <c r="ZL163" s="1"/>
      <c r="ZM163"/>
      <c r="ZN163"/>
      <c r="ZO163"/>
      <c r="ZP163"/>
      <c r="ZQ163"/>
      <c r="ZR163"/>
      <c r="ZS163"/>
      <c r="ZT163"/>
      <c r="ZU163"/>
      <c r="ZV163"/>
      <c r="ZW163"/>
      <c r="ZX163"/>
      <c r="ZY163" s="1"/>
      <c r="ZZ163"/>
      <c r="AAA163" s="1"/>
      <c r="AAB163"/>
      <c r="AAC163"/>
      <c r="AAD163"/>
      <c r="AAE163"/>
      <c r="AAF163"/>
      <c r="AAG163"/>
      <c r="AAH163"/>
      <c r="AAI163"/>
      <c r="AAJ163" s="1"/>
      <c r="AAK163"/>
      <c r="AAL163"/>
      <c r="AAM163"/>
      <c r="AAN163"/>
      <c r="AAO163"/>
      <c r="AAP163"/>
      <c r="AAQ163"/>
      <c r="AAR163"/>
      <c r="AAS163"/>
      <c r="AAT163"/>
      <c r="AAU163"/>
      <c r="AAV163"/>
      <c r="AAW163"/>
      <c r="AAX163" s="1"/>
      <c r="AAY163"/>
      <c r="AAZ163"/>
      <c r="ABA163"/>
      <c r="ABB163"/>
      <c r="ABC163"/>
      <c r="ABD163"/>
      <c r="ABE163"/>
      <c r="ABF163"/>
      <c r="ABG163" s="1"/>
      <c r="ABH163"/>
      <c r="ABI163"/>
      <c r="ABJ163"/>
      <c r="ABK163"/>
      <c r="ABL163" s="1"/>
      <c r="ABM163"/>
      <c r="ABN163"/>
      <c r="ABO163"/>
      <c r="ABP163"/>
      <c r="ABQ163"/>
      <c r="ABR163"/>
      <c r="ABS163"/>
      <c r="ABT163"/>
      <c r="ABU163"/>
      <c r="ABV163"/>
      <c r="ABW163"/>
      <c r="ABX163"/>
      <c r="ABY163"/>
      <c r="ABZ163"/>
      <c r="ACA163"/>
      <c r="ACB163"/>
      <c r="ACC163"/>
      <c r="ACD163"/>
      <c r="ACE163"/>
      <c r="ACF163"/>
      <c r="ACG163"/>
      <c r="ACH163"/>
      <c r="ACI163"/>
      <c r="ACJ163"/>
      <c r="ACK163" s="1"/>
      <c r="ACL163" s="1"/>
      <c r="ACM163" s="1"/>
      <c r="ACN163"/>
      <c r="ACO163"/>
      <c r="ACP163"/>
      <c r="ACQ163"/>
      <c r="ACR163"/>
      <c r="ACS163"/>
      <c r="ACT163"/>
      <c r="ACU163"/>
      <c r="ACV163"/>
      <c r="ACW163"/>
      <c r="ACX163"/>
      <c r="ACY163"/>
      <c r="ACZ163"/>
      <c r="ADA163"/>
      <c r="ADB163"/>
      <c r="ADC163"/>
      <c r="ADD163"/>
      <c r="ADE163"/>
      <c r="ADF163"/>
      <c r="ADG163"/>
      <c r="ADH163"/>
      <c r="ADI163"/>
      <c r="ADJ163"/>
      <c r="ADK163"/>
      <c r="ADL163"/>
      <c r="ADM163"/>
      <c r="ADN163"/>
      <c r="ADO163"/>
      <c r="ADP163"/>
      <c r="ADQ163"/>
      <c r="ADR163"/>
      <c r="ADS163"/>
      <c r="ADT163"/>
      <c r="ADU163" s="1"/>
      <c r="ADV163"/>
      <c r="ADW163"/>
      <c r="ADX163"/>
      <c r="ADY163"/>
      <c r="ADZ163"/>
      <c r="AEA163"/>
      <c r="AEB163"/>
      <c r="AEC163"/>
      <c r="AED163"/>
      <c r="AEE163"/>
      <c r="AEF163"/>
      <c r="AEG163"/>
      <c r="AEH163"/>
      <c r="AEI163"/>
      <c r="AEJ163"/>
      <c r="AEK163" s="1"/>
      <c r="AEL163"/>
      <c r="AEM163"/>
      <c r="AEN163"/>
      <c r="AEO163"/>
      <c r="AEP163"/>
      <c r="AEQ163"/>
      <c r="AER163"/>
      <c r="AES163"/>
      <c r="AET163"/>
      <c r="AEU163"/>
      <c r="AEV163"/>
      <c r="AEW163"/>
      <c r="AEX163"/>
      <c r="AEY163"/>
      <c r="AEZ163"/>
      <c r="AFA163" s="1"/>
      <c r="AFB163"/>
      <c r="AFC163"/>
      <c r="AFD163"/>
      <c r="AFE163"/>
      <c r="AFF163"/>
      <c r="AFG163"/>
      <c r="AFH163"/>
      <c r="AFI163"/>
      <c r="AFJ163"/>
      <c r="AFK163"/>
      <c r="AFL163"/>
      <c r="AFM163"/>
      <c r="AFN163"/>
      <c r="AFO163"/>
      <c r="AFP163"/>
      <c r="AFQ163"/>
      <c r="AFR163"/>
      <c r="AFS163"/>
      <c r="AFT163"/>
      <c r="AFU163"/>
      <c r="AFV163"/>
      <c r="AFW163"/>
      <c r="AFX163"/>
      <c r="AFY163"/>
      <c r="AFZ163"/>
      <c r="AGA163"/>
      <c r="AGB163"/>
      <c r="AGC163"/>
      <c r="AGD163"/>
      <c r="AGE163"/>
      <c r="AGF163"/>
      <c r="AGG163"/>
      <c r="AGH163"/>
      <c r="AGI163"/>
      <c r="AGJ163"/>
      <c r="AGK163"/>
      <c r="AGL163"/>
      <c r="AGM163"/>
      <c r="AGN163"/>
      <c r="AGO163"/>
      <c r="AGP163"/>
      <c r="AGQ163"/>
      <c r="AGR163"/>
      <c r="AGS163"/>
      <c r="AGT163"/>
      <c r="AGU163" s="1"/>
    </row>
    <row r="164" spans="1:879">
      <c r="A164" t="s">
        <v>490</v>
      </c>
      <c r="B164" t="s">
        <v>491</v>
      </c>
      <c r="C164">
        <v>69.9612865252129</v>
      </c>
      <c r="D164">
        <v>2.92346249056644</v>
      </c>
      <c r="E164">
        <v>0.441464165841268</v>
      </c>
      <c r="F164">
        <v>6.622196583035</v>
      </c>
      <c r="G164" s="1">
        <v>3.53899965605211e-11</v>
      </c>
      <c r="H164" s="1">
        <v>9.34925547173375e-9</v>
      </c>
      <c r="I164" t="s">
        <v>10</v>
      </c>
      <c r="J164"/>
      <c r="K164"/>
      <c r="L164" t="s">
        <v>492</v>
      </c>
      <c r="M164" t="s">
        <v>11</v>
      </c>
      <c r="N164"/>
      <c r="O164"/>
      <c r="P164"/>
      <c r="Q164"/>
      <c r="R164"/>
      <c r="S164"/>
      <c r="T164"/>
      <c r="U164"/>
      <c r="V164"/>
      <c r="W164"/>
      <c r="X164"/>
      <c r="Y164"/>
      <c r="Z164"/>
      <c r="AA164"/>
      <c r="AB164"/>
      <c r="AC164"/>
      <c r="AD164"/>
      <c r="AE164"/>
      <c r="AF164"/>
      <c r="AG164"/>
      <c r="AH164"/>
      <c r="AI164"/>
      <c r="AJ164"/>
      <c r="AK164"/>
      <c r="AL164"/>
      <c r="AM164"/>
      <c r="AN164"/>
      <c r="AO164"/>
      <c r="AP164"/>
      <c r="AQ164"/>
      <c r="AR164"/>
      <c r="AS164"/>
      <c r="AT164"/>
      <c r="AU164"/>
      <c r="AV164"/>
      <c r="AW164"/>
      <c r="AX164"/>
      <c r="AY164"/>
      <c r="AZ164"/>
      <c r="BA164"/>
      <c r="BB164"/>
      <c r="BC164"/>
      <c r="BD164"/>
      <c r="BE164"/>
      <c r="BF164"/>
      <c r="BG164"/>
      <c r="BH164"/>
      <c r="BI164"/>
      <c r="BJ164"/>
      <c r="BK164"/>
      <c r="BL164"/>
      <c r="BM164"/>
      <c r="BN164"/>
      <c r="BO164"/>
      <c r="BP164"/>
      <c r="BQ164"/>
      <c r="BR164"/>
      <c r="BS164"/>
      <c r="BT164"/>
      <c r="BU164"/>
      <c r="BV164"/>
      <c r="BW164"/>
      <c r="BX164"/>
      <c r="BY164"/>
      <c r="BZ164"/>
      <c r="CA164"/>
      <c r="CB164"/>
      <c r="CC164"/>
      <c r="CD164"/>
      <c r="CE164"/>
      <c r="CF164"/>
      <c r="CG164"/>
      <c r="CH164"/>
      <c r="CI164"/>
      <c r="CJ164"/>
      <c r="CK164"/>
      <c r="CL164"/>
      <c r="CM164"/>
      <c r="CN164"/>
      <c r="CO164"/>
      <c r="CP164"/>
      <c r="CQ164"/>
      <c r="CR164"/>
      <c r="CS164"/>
      <c r="CT164"/>
      <c r="CU164"/>
      <c r="CV164"/>
      <c r="CW164"/>
      <c r="CX164"/>
      <c r="CY164"/>
      <c r="CZ164"/>
      <c r="DA164"/>
      <c r="DB164"/>
      <c r="DC164"/>
      <c r="DD164"/>
      <c r="DE164"/>
      <c r="DF164"/>
      <c r="DG164"/>
      <c r="DH164"/>
      <c r="DI164"/>
      <c r="DJ164"/>
      <c r="DK164"/>
      <c r="DL164"/>
      <c r="DM164"/>
      <c r="DN164"/>
      <c r="DO164"/>
      <c r="DP164"/>
      <c r="DQ164"/>
      <c r="DR164"/>
      <c r="DS164"/>
      <c r="DT164"/>
      <c r="DU164"/>
      <c r="DV164"/>
      <c r="DW164"/>
      <c r="DX164"/>
      <c r="DY164"/>
      <c r="DZ164"/>
      <c r="EA164"/>
      <c r="EB164"/>
      <c r="EC164" s="1"/>
      <c r="ED164"/>
      <c r="EE164"/>
      <c r="EF164"/>
      <c r="EG164"/>
      <c r="EH164"/>
      <c r="EI164"/>
      <c r="EJ164"/>
      <c r="EK164"/>
      <c r="EL164"/>
      <c r="EM164"/>
      <c r="EN164"/>
      <c r="EO164"/>
      <c r="EP164"/>
      <c r="EQ164"/>
      <c r="ER164"/>
      <c r="ES164"/>
      <c r="ET164"/>
      <c r="EU164"/>
      <c r="EV164"/>
      <c r="EW164"/>
      <c r="EX164"/>
      <c r="EY164"/>
      <c r="EZ164"/>
      <c r="FA164"/>
      <c r="FB164"/>
      <c r="FC164"/>
      <c r="FD164"/>
      <c r="FE164"/>
      <c r="FF164"/>
      <c r="FG164"/>
      <c r="FH164"/>
      <c r="FI164"/>
      <c r="FJ164"/>
      <c r="FK164"/>
      <c r="FL164"/>
      <c r="FM164"/>
      <c r="FN164"/>
      <c r="FO164"/>
      <c r="FP164"/>
      <c r="FQ164"/>
      <c r="FR164"/>
      <c r="FS164"/>
      <c r="FT164"/>
      <c r="FU164"/>
      <c r="FV164"/>
      <c r="FW164"/>
      <c r="FX164"/>
      <c r="FY164"/>
      <c r="FZ164"/>
      <c r="GA164"/>
      <c r="GB164"/>
      <c r="GC164"/>
      <c r="GD164"/>
      <c r="GE164"/>
      <c r="GF164"/>
      <c r="GG164"/>
      <c r="GH164"/>
      <c r="GI164"/>
      <c r="GJ164"/>
      <c r="GK164"/>
      <c r="GL164"/>
      <c r="GM164"/>
      <c r="GN164"/>
      <c r="GO164"/>
      <c r="GP164"/>
      <c r="GQ164"/>
      <c r="GR164"/>
      <c r="GS164"/>
      <c r="GT164"/>
      <c r="GU164"/>
      <c r="GV164"/>
      <c r="GW164"/>
      <c r="GX164"/>
      <c r="GY164"/>
      <c r="GZ164"/>
      <c r="HA164"/>
      <c r="HB164"/>
      <c r="HC164"/>
      <c r="HD164"/>
      <c r="HE164"/>
      <c r="HF164"/>
      <c r="HG164"/>
      <c r="HH164"/>
      <c r="HI164"/>
      <c r="HJ164"/>
      <c r="HK164"/>
      <c r="HL164"/>
      <c r="HM164"/>
      <c r="HN164"/>
      <c r="HO164"/>
      <c r="HP164"/>
      <c r="HQ164"/>
      <c r="HR164"/>
      <c r="HS164"/>
      <c r="HT164"/>
      <c r="HU164"/>
      <c r="HV164"/>
      <c r="HW164"/>
      <c r="HX164"/>
      <c r="HY164"/>
      <c r="HZ164"/>
      <c r="IA164"/>
      <c r="IB164"/>
      <c r="IC164"/>
      <c r="ID164"/>
      <c r="IE164"/>
      <c r="IF164"/>
      <c r="IG164"/>
      <c r="IH164"/>
      <c r="II164"/>
      <c r="IJ164"/>
      <c r="IK164"/>
      <c r="IL164"/>
      <c r="IM164"/>
      <c r="IN164"/>
      <c r="IO164"/>
      <c r="IP164"/>
      <c r="IQ164"/>
      <c r="IR164" s="1"/>
      <c r="IS164"/>
      <c r="IT164"/>
      <c r="IU164"/>
      <c r="IV164"/>
      <c r="IW164"/>
      <c r="IX164"/>
      <c r="IY164"/>
      <c r="IZ164"/>
      <c r="JA164"/>
      <c r="JB164"/>
      <c r="JC164" s="1"/>
      <c r="JD164"/>
      <c r="JE164"/>
      <c r="JF164"/>
      <c r="JG164"/>
      <c r="JH164"/>
      <c r="JI164"/>
      <c r="JJ164"/>
      <c r="JK164"/>
      <c r="JL164"/>
      <c r="JM164"/>
      <c r="JN164"/>
      <c r="JO164"/>
      <c r="JP164"/>
      <c r="JQ164"/>
      <c r="JR164"/>
      <c r="JS164"/>
      <c r="JT164"/>
      <c r="JU164"/>
      <c r="JV164"/>
      <c r="JW164"/>
      <c r="JX164"/>
      <c r="JY164"/>
      <c r="JZ164"/>
      <c r="KA164"/>
      <c r="KB164"/>
      <c r="KC164"/>
      <c r="KD164" s="1"/>
      <c r="KE164"/>
      <c r="KF164"/>
      <c r="KG164"/>
      <c r="KH164"/>
      <c r="KI164"/>
      <c r="KJ164"/>
      <c r="KK164"/>
      <c r="KL164"/>
      <c r="KM164"/>
      <c r="KN164"/>
      <c r="KO164"/>
      <c r="KP164"/>
      <c r="KQ164"/>
      <c r="KR164"/>
      <c r="KS164"/>
      <c r="KT164"/>
      <c r="KU164" s="1"/>
      <c r="KV164" s="1"/>
      <c r="KW164" s="1"/>
      <c r="KX164"/>
      <c r="KY164"/>
      <c r="KZ164"/>
      <c r="LA164"/>
      <c r="LB164" s="1"/>
      <c r="LC164"/>
      <c r="LD164"/>
      <c r="LE164"/>
      <c r="LF164"/>
      <c r="LG164" s="1"/>
      <c r="LH164"/>
      <c r="LI164"/>
      <c r="LJ164"/>
      <c r="LK164"/>
      <c r="LL164"/>
      <c r="LM164"/>
      <c r="LN164"/>
      <c r="LO164"/>
      <c r="LP164"/>
      <c r="LQ164" s="1"/>
      <c r="LR164"/>
      <c r="LS164"/>
      <c r="LT164"/>
      <c r="LU164"/>
      <c r="LV164"/>
      <c r="LW164"/>
      <c r="LX164"/>
      <c r="LY164"/>
      <c r="LZ164"/>
      <c r="MA164"/>
      <c r="MB164"/>
      <c r="MC164"/>
      <c r="MD164"/>
      <c r="ME164"/>
      <c r="MF164"/>
      <c r="MG164"/>
      <c r="MH164"/>
      <c r="MI164" s="1"/>
      <c r="MJ164"/>
      <c r="MK164"/>
      <c r="ML164"/>
      <c r="MM164"/>
      <c r="MN164"/>
      <c r="MO164"/>
      <c r="MP164"/>
      <c r="MQ164"/>
      <c r="MR164"/>
      <c r="MS164"/>
      <c r="MT164"/>
      <c r="MU164"/>
      <c r="MV164"/>
      <c r="MW164"/>
      <c r="MX164" s="1"/>
      <c r="MY164" s="1"/>
      <c r="MZ164"/>
      <c r="NA164"/>
      <c r="NB164"/>
      <c r="NC164"/>
      <c r="ND164"/>
      <c r="NE164" s="1"/>
      <c r="NF164" s="1"/>
      <c r="NG164"/>
      <c r="NH164"/>
      <c r="NI164"/>
      <c r="NJ164"/>
      <c r="NK164"/>
      <c r="NL164" s="1"/>
      <c r="NM164" s="1"/>
      <c r="NN164"/>
      <c r="NO164"/>
      <c r="NP164"/>
      <c r="NQ164"/>
      <c r="NR164"/>
      <c r="NS164"/>
      <c r="NT164"/>
      <c r="NU164"/>
      <c r="NV164"/>
      <c r="NW164"/>
      <c r="NX164"/>
      <c r="NY164" s="1"/>
      <c r="NZ164"/>
      <c r="OA164"/>
      <c r="OB164"/>
      <c r="OC164"/>
      <c r="OD164" s="1"/>
      <c r="OE164"/>
      <c r="OF164" s="1"/>
      <c r="OG164"/>
      <c r="OH164"/>
      <c r="OI164"/>
      <c r="OJ164"/>
      <c r="OK164" s="1"/>
      <c r="OL164"/>
      <c r="OM164"/>
      <c r="ON164"/>
      <c r="OO164"/>
      <c r="OP164"/>
      <c r="OQ164"/>
      <c r="OR164"/>
      <c r="OS164"/>
      <c r="OT164" s="1"/>
      <c r="OU164"/>
      <c r="OV164"/>
      <c r="OW164"/>
      <c r="OX164"/>
      <c r="OY164" s="1"/>
      <c r="OZ164"/>
      <c r="PA164"/>
      <c r="PB164"/>
      <c r="PC164" s="1"/>
      <c r="PD164"/>
      <c r="PE164"/>
      <c r="PF164"/>
      <c r="PG164"/>
      <c r="PH164" s="1"/>
      <c r="PI164" s="1"/>
      <c r="PJ164" s="1"/>
      <c r="PK164"/>
      <c r="PL164"/>
      <c r="PM164" s="1"/>
      <c r="PN164"/>
      <c r="PO164"/>
      <c r="PP164"/>
      <c r="PQ164"/>
      <c r="PR164"/>
      <c r="PS164"/>
      <c r="PT164"/>
      <c r="PU164"/>
      <c r="PV164"/>
      <c r="PW164"/>
      <c r="PX164"/>
      <c r="PY164"/>
      <c r="PZ164"/>
      <c r="QA164"/>
      <c r="QB164"/>
      <c r="QC164"/>
      <c r="QD164"/>
      <c r="QE164"/>
      <c r="QF164"/>
      <c r="QG164"/>
      <c r="QH164"/>
      <c r="QI164"/>
      <c r="QJ164" s="1"/>
      <c r="QK164"/>
      <c r="QL164"/>
      <c r="QM164"/>
      <c r="QN164"/>
      <c r="QO164"/>
      <c r="QP164"/>
      <c r="QQ164"/>
      <c r="QR164"/>
      <c r="QS164"/>
      <c r="QT164"/>
      <c r="QU164"/>
      <c r="QV164"/>
      <c r="QW164"/>
      <c r="QX164"/>
      <c r="QY164"/>
      <c r="QZ164"/>
      <c r="RA164"/>
      <c r="RB164"/>
      <c r="RC164" s="1"/>
      <c r="RD164"/>
      <c r="RE164" s="1"/>
      <c r="RF164" s="1"/>
      <c r="RG164"/>
      <c r="RH164"/>
      <c r="RI164"/>
      <c r="RJ164"/>
      <c r="RK164" s="1"/>
      <c r="RL164"/>
      <c r="RM164"/>
      <c r="RN164"/>
      <c r="RO164" s="1"/>
      <c r="RP164"/>
      <c r="RQ164"/>
      <c r="RR164"/>
      <c r="RS164"/>
      <c r="RT164" s="1"/>
      <c r="RU164"/>
      <c r="RV164"/>
      <c r="RW164" s="1"/>
      <c r="RX164" s="1"/>
      <c r="RY164"/>
      <c r="RZ164"/>
      <c r="SA164"/>
      <c r="SB164"/>
      <c r="SC164" s="1"/>
      <c r="SD164"/>
      <c r="SE164" s="1"/>
      <c r="SF164" s="1"/>
      <c r="SG164" s="1"/>
      <c r="SH164" s="1"/>
      <c r="SI164" s="1"/>
      <c r="SJ164"/>
      <c r="SK164" s="1"/>
      <c r="SL164" s="1"/>
      <c r="SM164"/>
      <c r="SN164"/>
      <c r="SO164" s="1"/>
      <c r="SP164"/>
      <c r="SQ164" s="1"/>
      <c r="SR164" s="1"/>
      <c r="SS164" s="1"/>
      <c r="ST164"/>
      <c r="SU164"/>
      <c r="SV164" s="1"/>
      <c r="SW164" s="1"/>
      <c r="SX164" s="1"/>
      <c r="SY164" s="1"/>
      <c r="SZ164" s="1"/>
      <c r="TA164" s="1"/>
      <c r="TB164" s="1"/>
      <c r="TC164" s="1"/>
      <c r="TD164" s="1"/>
      <c r="TE164" s="1"/>
      <c r="TF164" s="1"/>
      <c r="TG164" s="1"/>
      <c r="TH164" s="1"/>
      <c r="TI164" s="1"/>
      <c r="TJ164" s="1"/>
      <c r="TK164"/>
      <c r="TL164"/>
      <c r="TM164" s="1"/>
      <c r="TN164" s="1"/>
      <c r="TO164"/>
      <c r="TP164"/>
      <c r="TQ164" s="1"/>
      <c r="TR164"/>
      <c r="TS164"/>
      <c r="TT164" s="1"/>
      <c r="TU164" s="1"/>
      <c r="TV164"/>
      <c r="TW164"/>
      <c r="TX164" s="1"/>
      <c r="TY164" s="1"/>
      <c r="TZ164" s="1"/>
      <c r="UA164"/>
      <c r="UB164"/>
      <c r="UC164"/>
      <c r="UD164" s="1"/>
      <c r="UE164"/>
      <c r="UF164"/>
      <c r="UG164"/>
      <c r="UH164"/>
      <c r="UI164"/>
      <c r="UJ164" s="1"/>
      <c r="UK164"/>
      <c r="UL164"/>
      <c r="UM164"/>
      <c r="UN164" s="1"/>
      <c r="UO164"/>
      <c r="UP164"/>
      <c r="UQ164"/>
      <c r="UR164" s="1"/>
      <c r="US164"/>
      <c r="UT164" s="1"/>
      <c r="UU164" s="1"/>
      <c r="UV164"/>
      <c r="UW164"/>
      <c r="UX164" s="1"/>
      <c r="UY164" s="1"/>
      <c r="UZ164" s="1"/>
      <c r="VA164"/>
      <c r="VB164"/>
      <c r="VC164" s="1"/>
      <c r="VD164" s="1"/>
      <c r="VE164"/>
      <c r="VF164"/>
      <c r="VG164"/>
      <c r="VH164"/>
      <c r="VI164"/>
      <c r="VJ164"/>
      <c r="VK164" s="1"/>
      <c r="VL164"/>
      <c r="VM164"/>
      <c r="VN164" s="1"/>
      <c r="VO164"/>
      <c r="VP164"/>
      <c r="VQ164"/>
      <c r="VR164"/>
      <c r="VS164" s="1"/>
      <c r="VT164"/>
      <c r="VU164"/>
      <c r="VV164"/>
      <c r="VW164"/>
      <c r="VX164"/>
      <c r="VY164"/>
      <c r="VZ164" s="1"/>
      <c r="WA164"/>
      <c r="WB164"/>
      <c r="WC164"/>
      <c r="WD164"/>
      <c r="WE164" s="1"/>
      <c r="WF164"/>
      <c r="WG164"/>
      <c r="WH164"/>
      <c r="WI164" s="1"/>
      <c r="WJ164"/>
      <c r="WK164"/>
      <c r="WL164"/>
      <c r="WM164"/>
      <c r="WN164"/>
      <c r="WO164" s="1"/>
      <c r="WP164"/>
      <c r="WQ164"/>
      <c r="WR164" s="1"/>
      <c r="WS164"/>
      <c r="WT164"/>
      <c r="WU164"/>
      <c r="WV164" s="1"/>
      <c r="WW164"/>
      <c r="WX164"/>
      <c r="WY164"/>
      <c r="WZ164"/>
      <c r="XA164"/>
      <c r="XB164"/>
      <c r="XC164"/>
      <c r="XD164"/>
      <c r="XE164"/>
      <c r="XF164"/>
      <c r="XG164"/>
      <c r="XH164"/>
      <c r="XI164"/>
      <c r="XJ164"/>
      <c r="XK164"/>
      <c r="XL164"/>
      <c r="XM164" s="1"/>
      <c r="XN164"/>
      <c r="XO164"/>
      <c r="XP164"/>
      <c r="XQ164"/>
      <c r="XR164"/>
      <c r="XS164"/>
      <c r="XT164"/>
      <c r="XU164" s="1"/>
      <c r="XV164"/>
      <c r="XW164"/>
      <c r="XX164"/>
      <c r="XY164"/>
      <c r="XZ164"/>
      <c r="YA164"/>
      <c r="YB164"/>
      <c r="YC164"/>
      <c r="YD164"/>
      <c r="YE164"/>
      <c r="YF164"/>
      <c r="YG164" s="1"/>
      <c r="YH164"/>
      <c r="YI164"/>
      <c r="YJ164"/>
      <c r="YK164"/>
      <c r="YL164"/>
      <c r="YM164"/>
      <c r="YN164"/>
      <c r="YO164"/>
      <c r="YP164"/>
      <c r="YQ164"/>
      <c r="YR164" s="1"/>
      <c r="YS164" s="1"/>
      <c r="YT164"/>
      <c r="YU164"/>
      <c r="YV164"/>
      <c r="YW164"/>
      <c r="YX164"/>
      <c r="YY164" s="1"/>
      <c r="YZ164"/>
      <c r="ZA164"/>
      <c r="ZB164"/>
      <c r="ZC164"/>
      <c r="ZD164"/>
      <c r="ZE164"/>
      <c r="ZF164"/>
      <c r="ZG164"/>
      <c r="ZH164"/>
      <c r="ZI164"/>
      <c r="ZJ164"/>
      <c r="ZK164"/>
      <c r="ZL164" s="1"/>
      <c r="ZM164"/>
      <c r="ZN164"/>
      <c r="ZO164"/>
      <c r="ZP164"/>
      <c r="ZQ164"/>
      <c r="ZR164"/>
      <c r="ZS164"/>
      <c r="ZT164"/>
      <c r="ZU164"/>
      <c r="ZV164"/>
      <c r="ZW164"/>
      <c r="ZX164"/>
      <c r="ZY164" s="1"/>
      <c r="ZZ164"/>
      <c r="AAA164" s="1"/>
      <c r="AAB164"/>
      <c r="AAC164"/>
      <c r="AAD164"/>
      <c r="AAE164"/>
      <c r="AAF164"/>
      <c r="AAG164"/>
      <c r="AAH164"/>
      <c r="AAI164"/>
      <c r="AAJ164" s="1"/>
      <c r="AAK164"/>
      <c r="AAL164"/>
      <c r="AAM164"/>
      <c r="AAN164"/>
      <c r="AAO164"/>
      <c r="AAP164"/>
      <c r="AAQ164"/>
      <c r="AAR164"/>
      <c r="AAS164"/>
      <c r="AAT164"/>
      <c r="AAU164"/>
      <c r="AAV164"/>
      <c r="AAW164"/>
      <c r="AAX164" s="1"/>
      <c r="AAY164"/>
      <c r="AAZ164"/>
      <c r="ABA164"/>
      <c r="ABB164"/>
      <c r="ABC164"/>
      <c r="ABD164"/>
      <c r="ABE164"/>
      <c r="ABF164"/>
      <c r="ABG164" s="1"/>
      <c r="ABH164"/>
      <c r="ABI164"/>
      <c r="ABJ164"/>
      <c r="ABK164"/>
      <c r="ABL164" s="1"/>
      <c r="ABM164"/>
      <c r="ABN164"/>
      <c r="ABO164"/>
      <c r="ABP164"/>
      <c r="ABQ164"/>
      <c r="ABR164"/>
      <c r="ABS164"/>
      <c r="ABT164"/>
      <c r="ABU164"/>
      <c r="ABV164"/>
      <c r="ABW164"/>
      <c r="ABX164"/>
      <c r="ABY164"/>
      <c r="ABZ164"/>
      <c r="ACA164"/>
      <c r="ACB164"/>
      <c r="ACC164"/>
      <c r="ACD164"/>
      <c r="ACE164"/>
      <c r="ACF164"/>
      <c r="ACG164"/>
      <c r="ACH164"/>
      <c r="ACI164"/>
      <c r="ACJ164"/>
      <c r="ACK164" s="1"/>
      <c r="ACL164" s="1"/>
      <c r="ACM164" s="1"/>
      <c r="ACN164"/>
      <c r="ACO164"/>
      <c r="ACP164"/>
      <c r="ACQ164"/>
      <c r="ACR164"/>
      <c r="ACS164"/>
      <c r="ACT164"/>
      <c r="ACU164"/>
      <c r="ACV164"/>
      <c r="ACW164"/>
      <c r="ACX164"/>
      <c r="ACY164"/>
      <c r="ACZ164"/>
      <c r="ADA164"/>
      <c r="ADB164"/>
      <c r="ADC164"/>
      <c r="ADD164"/>
      <c r="ADE164"/>
      <c r="ADF164"/>
      <c r="ADG164"/>
      <c r="ADH164"/>
      <c r="ADI164"/>
      <c r="ADJ164"/>
      <c r="ADK164"/>
      <c r="ADL164"/>
      <c r="ADM164"/>
      <c r="ADN164"/>
      <c r="ADO164"/>
      <c r="ADP164"/>
      <c r="ADQ164"/>
      <c r="ADR164"/>
      <c r="ADS164"/>
      <c r="ADT164"/>
      <c r="ADU164" s="1"/>
      <c r="ADV164"/>
      <c r="ADW164"/>
      <c r="ADX164"/>
      <c r="ADY164"/>
      <c r="ADZ164"/>
      <c r="AEA164"/>
      <c r="AEB164"/>
      <c r="AEC164"/>
      <c r="AED164"/>
      <c r="AEE164"/>
      <c r="AEF164"/>
      <c r="AEG164"/>
      <c r="AEH164"/>
      <c r="AEI164"/>
      <c r="AEJ164"/>
      <c r="AEK164" s="1"/>
      <c r="AEL164"/>
      <c r="AEM164"/>
      <c r="AEN164"/>
      <c r="AEO164"/>
      <c r="AEP164"/>
      <c r="AEQ164"/>
      <c r="AER164"/>
      <c r="AES164"/>
      <c r="AET164"/>
      <c r="AEU164"/>
      <c r="AEV164"/>
      <c r="AEW164"/>
      <c r="AEX164"/>
      <c r="AEY164"/>
      <c r="AEZ164"/>
      <c r="AFA164" s="1"/>
      <c r="AFB164"/>
      <c r="AFC164"/>
      <c r="AFD164"/>
      <c r="AFE164"/>
      <c r="AFF164"/>
      <c r="AFG164"/>
      <c r="AFH164"/>
      <c r="AFI164"/>
      <c r="AFJ164"/>
      <c r="AFK164"/>
      <c r="AFL164"/>
      <c r="AFM164"/>
      <c r="AFN164"/>
      <c r="AFO164"/>
      <c r="AFP164"/>
      <c r="AFQ164"/>
      <c r="AFR164"/>
      <c r="AFS164"/>
      <c r="AFT164"/>
      <c r="AFU164"/>
      <c r="AFV164"/>
      <c r="AFW164"/>
      <c r="AFX164"/>
      <c r="AFY164"/>
      <c r="AFZ164"/>
      <c r="AGA164"/>
      <c r="AGB164"/>
      <c r="AGC164"/>
      <c r="AGD164"/>
      <c r="AGE164"/>
      <c r="AGF164"/>
      <c r="AGG164"/>
      <c r="AGH164"/>
      <c r="AGI164"/>
      <c r="AGJ164"/>
      <c r="AGK164"/>
      <c r="AGL164"/>
      <c r="AGM164"/>
      <c r="AGN164"/>
      <c r="AGO164"/>
      <c r="AGP164"/>
      <c r="AGQ164"/>
      <c r="AGR164"/>
      <c r="AGS164"/>
      <c r="AGT164"/>
      <c r="AGU164" s="1"/>
    </row>
    <row r="165" spans="1:879">
      <c r="A165" t="s">
        <v>493</v>
      </c>
      <c r="B165" t="s">
        <v>494</v>
      </c>
      <c r="C165">
        <v>16.3536171099571</v>
      </c>
      <c r="D165">
        <v>-1.95967875825652</v>
      </c>
      <c r="E165">
        <v>0.296087266515357</v>
      </c>
      <c r="F165">
        <v>-6.61858505879003</v>
      </c>
      <c r="G165" s="1">
        <v>3.62653219057651e-11</v>
      </c>
      <c r="H165" s="1">
        <v>9.52207943039116e-9</v>
      </c>
      <c r="I165" t="s">
        <v>11</v>
      </c>
      <c r="J165"/>
      <c r="K165"/>
      <c r="L165" t="s">
        <v>495</v>
      </c>
      <c r="M165" t="s">
        <v>11</v>
      </c>
      <c r="N165"/>
      <c r="O165"/>
      <c r="P165"/>
      <c r="Q165"/>
      <c r="R165"/>
      <c r="S165"/>
      <c r="T165"/>
      <c r="U165"/>
      <c r="V165"/>
      <c r="W165"/>
      <c r="X165"/>
      <c r="Y165"/>
      <c r="Z165"/>
      <c r="AA165"/>
      <c r="AB165"/>
      <c r="AC165"/>
      <c r="AD165"/>
      <c r="AE165"/>
      <c r="AF165"/>
      <c r="AG165"/>
      <c r="AH165"/>
      <c r="AI165"/>
      <c r="AJ165"/>
      <c r="AK165"/>
      <c r="AL165"/>
      <c r="AM165"/>
      <c r="AN165"/>
      <c r="AO165"/>
      <c r="AP165"/>
      <c r="AQ165"/>
      <c r="AR165"/>
      <c r="AS165"/>
      <c r="AT165"/>
      <c r="AU165"/>
      <c r="AV165"/>
      <c r="AW165"/>
      <c r="AX165"/>
      <c r="AY165"/>
      <c r="AZ165"/>
      <c r="BA165"/>
      <c r="BB165"/>
      <c r="BC165"/>
      <c r="BD165"/>
      <c r="BE165"/>
      <c r="BF165"/>
      <c r="BG165"/>
      <c r="BH165"/>
      <c r="BI165"/>
      <c r="BJ165"/>
      <c r="BK165"/>
      <c r="BL165"/>
      <c r="BM165"/>
      <c r="BN165"/>
      <c r="BO165"/>
      <c r="BP165"/>
      <c r="BQ165"/>
      <c r="BR165"/>
      <c r="BS165"/>
      <c r="BT165"/>
      <c r="BU165"/>
      <c r="BV165"/>
      <c r="BW165"/>
      <c r="BX165"/>
      <c r="BY165"/>
      <c r="BZ165"/>
      <c r="CA165"/>
      <c r="CB165"/>
      <c r="CC165"/>
      <c r="CD165"/>
      <c r="CE165"/>
      <c r="CF165"/>
      <c r="CG165"/>
      <c r="CH165"/>
      <c r="CI165"/>
      <c r="CJ165"/>
      <c r="CK165"/>
      <c r="CL165"/>
      <c r="CM165"/>
      <c r="CN165"/>
      <c r="CO165"/>
      <c r="CP165"/>
      <c r="CQ165"/>
      <c r="CR165"/>
      <c r="CS165"/>
      <c r="CT165"/>
      <c r="CU165"/>
      <c r="CV165"/>
      <c r="CW165"/>
      <c r="CX165"/>
      <c r="CY165"/>
      <c r="CZ165"/>
      <c r="DA165"/>
      <c r="DB165"/>
      <c r="DC165"/>
      <c r="DD165"/>
      <c r="DE165"/>
      <c r="DF165"/>
      <c r="DG165"/>
      <c r="DH165"/>
      <c r="DI165"/>
      <c r="DJ165"/>
      <c r="DK165"/>
      <c r="DL165"/>
      <c r="DM165"/>
      <c r="DN165"/>
      <c r="DO165"/>
      <c r="DP165"/>
      <c r="DQ165"/>
      <c r="DR165"/>
      <c r="DS165"/>
      <c r="DT165"/>
      <c r="DU165"/>
      <c r="DV165"/>
      <c r="DW165"/>
      <c r="DX165"/>
      <c r="DY165"/>
      <c r="DZ165"/>
      <c r="EA165"/>
      <c r="EB165"/>
      <c r="EC165" s="1"/>
      <c r="ED165"/>
      <c r="EE165"/>
      <c r="EF165"/>
      <c r="EG165"/>
      <c r="EH165"/>
      <c r="EI165"/>
      <c r="EJ165"/>
      <c r="EK165"/>
      <c r="EL165"/>
      <c r="EM165"/>
      <c r="EN165"/>
      <c r="EO165"/>
      <c r="EP165"/>
      <c r="EQ165"/>
      <c r="ER165"/>
      <c r="ES165"/>
      <c r="ET165"/>
      <c r="EU165"/>
      <c r="EV165"/>
      <c r="EW165"/>
      <c r="EX165"/>
      <c r="EY165"/>
      <c r="EZ165"/>
      <c r="FA165"/>
      <c r="FB165"/>
      <c r="FC165"/>
      <c r="FD165"/>
      <c r="FE165"/>
      <c r="FF165"/>
      <c r="FG165"/>
      <c r="FH165"/>
      <c r="FI165"/>
      <c r="FJ165"/>
      <c r="FK165"/>
      <c r="FL165"/>
      <c r="FM165"/>
      <c r="FN165"/>
      <c r="FO165"/>
      <c r="FP165"/>
      <c r="FQ165"/>
      <c r="FR165"/>
      <c r="FS165"/>
      <c r="FT165"/>
      <c r="FU165"/>
      <c r="FV165"/>
      <c r="FW165"/>
      <c r="FX165"/>
      <c r="FY165"/>
      <c r="FZ165"/>
      <c r="GA165"/>
      <c r="GB165"/>
      <c r="GC165"/>
      <c r="GD165"/>
      <c r="GE165"/>
      <c r="GF165"/>
      <c r="GG165"/>
      <c r="GH165"/>
      <c r="GI165"/>
      <c r="GJ165"/>
      <c r="GK165"/>
      <c r="GL165"/>
      <c r="GM165"/>
      <c r="GN165"/>
      <c r="GO165"/>
      <c r="GP165"/>
      <c r="GQ165"/>
      <c r="GR165"/>
      <c r="GS165"/>
      <c r="GT165"/>
      <c r="GU165"/>
      <c r="GV165"/>
      <c r="GW165"/>
      <c r="GX165"/>
      <c r="GY165"/>
      <c r="GZ165"/>
      <c r="HA165"/>
      <c r="HB165"/>
      <c r="HC165"/>
      <c r="HD165"/>
      <c r="HE165"/>
      <c r="HF165"/>
      <c r="HG165"/>
      <c r="HH165"/>
      <c r="HI165"/>
      <c r="HJ165"/>
      <c r="HK165"/>
      <c r="HL165"/>
      <c r="HM165"/>
      <c r="HN165"/>
      <c r="HO165"/>
      <c r="HP165"/>
      <c r="HQ165"/>
      <c r="HR165"/>
      <c r="HS165"/>
      <c r="HT165"/>
      <c r="HU165"/>
      <c r="HV165"/>
      <c r="HW165"/>
      <c r="HX165"/>
      <c r="HY165"/>
      <c r="HZ165"/>
      <c r="IA165"/>
      <c r="IB165"/>
      <c r="IC165"/>
      <c r="ID165"/>
      <c r="IE165"/>
      <c r="IF165"/>
      <c r="IG165"/>
      <c r="IH165"/>
      <c r="II165"/>
      <c r="IJ165"/>
      <c r="IK165"/>
      <c r="IL165"/>
      <c r="IM165"/>
      <c r="IN165"/>
      <c r="IO165"/>
      <c r="IP165"/>
      <c r="IQ165"/>
      <c r="IR165" s="1"/>
      <c r="IS165"/>
      <c r="IT165"/>
      <c r="IU165"/>
      <c r="IV165"/>
      <c r="IW165"/>
      <c r="IX165"/>
      <c r="IY165"/>
      <c r="IZ165"/>
      <c r="JA165"/>
      <c r="JB165"/>
      <c r="JC165" s="1"/>
      <c r="JD165"/>
      <c r="JE165"/>
      <c r="JF165"/>
      <c r="JG165"/>
      <c r="JH165"/>
      <c r="JI165"/>
      <c r="JJ165"/>
      <c r="JK165"/>
      <c r="JL165"/>
      <c r="JM165"/>
      <c r="JN165"/>
      <c r="JO165"/>
      <c r="JP165"/>
      <c r="JQ165"/>
      <c r="JR165"/>
      <c r="JS165"/>
      <c r="JT165"/>
      <c r="JU165"/>
      <c r="JV165"/>
      <c r="JW165"/>
      <c r="JX165"/>
      <c r="JY165"/>
      <c r="JZ165"/>
      <c r="KA165"/>
      <c r="KB165"/>
      <c r="KC165"/>
      <c r="KD165" s="1"/>
      <c r="KE165"/>
      <c r="KF165"/>
      <c r="KG165"/>
      <c r="KH165"/>
      <c r="KI165"/>
      <c r="KJ165"/>
      <c r="KK165"/>
      <c r="KL165"/>
      <c r="KM165"/>
      <c r="KN165"/>
      <c r="KO165"/>
      <c r="KP165"/>
      <c r="KQ165"/>
      <c r="KR165"/>
      <c r="KS165"/>
      <c r="KT165"/>
      <c r="KU165" s="1"/>
      <c r="KV165" s="1"/>
      <c r="KW165" s="1"/>
      <c r="KX165"/>
      <c r="KY165"/>
      <c r="KZ165"/>
      <c r="LA165"/>
      <c r="LB165" s="1"/>
      <c r="LC165"/>
      <c r="LD165"/>
      <c r="LE165"/>
      <c r="LF165"/>
      <c r="LG165" s="1"/>
      <c r="LH165"/>
      <c r="LI165"/>
      <c r="LJ165"/>
      <c r="LK165"/>
      <c r="LL165"/>
      <c r="LM165"/>
      <c r="LN165"/>
      <c r="LO165"/>
      <c r="LP165"/>
      <c r="LQ165" s="1"/>
      <c r="LR165"/>
      <c r="LS165"/>
      <c r="LT165"/>
      <c r="LU165"/>
      <c r="LV165"/>
      <c r="LW165"/>
      <c r="LX165"/>
      <c r="LY165"/>
      <c r="LZ165"/>
      <c r="MA165"/>
      <c r="MB165"/>
      <c r="MC165"/>
      <c r="MD165"/>
      <c r="ME165"/>
      <c r="MF165"/>
      <c r="MG165"/>
      <c r="MH165"/>
      <c r="MI165" s="1"/>
      <c r="MJ165"/>
      <c r="MK165"/>
      <c r="ML165"/>
      <c r="MM165"/>
      <c r="MN165"/>
      <c r="MO165"/>
      <c r="MP165"/>
      <c r="MQ165"/>
      <c r="MR165"/>
      <c r="MS165"/>
      <c r="MT165"/>
      <c r="MU165"/>
      <c r="MV165"/>
      <c r="MW165"/>
      <c r="MX165" s="1"/>
      <c r="MY165" s="1"/>
      <c r="MZ165"/>
      <c r="NA165"/>
      <c r="NB165"/>
      <c r="NC165"/>
      <c r="ND165"/>
      <c r="NE165" s="1"/>
      <c r="NF165" s="1"/>
      <c r="NG165"/>
      <c r="NH165"/>
      <c r="NI165"/>
      <c r="NJ165"/>
      <c r="NK165"/>
      <c r="NL165" s="1"/>
      <c r="NM165" s="1"/>
      <c r="NN165"/>
      <c r="NO165"/>
      <c r="NP165"/>
      <c r="NQ165"/>
      <c r="NR165"/>
      <c r="NS165"/>
      <c r="NT165"/>
      <c r="NU165"/>
      <c r="NV165"/>
      <c r="NW165"/>
      <c r="NX165"/>
      <c r="NY165" s="1"/>
      <c r="NZ165"/>
      <c r="OA165"/>
      <c r="OB165"/>
      <c r="OC165"/>
      <c r="OD165" s="1"/>
      <c r="OE165"/>
      <c r="OF165" s="1"/>
      <c r="OG165"/>
      <c r="OH165"/>
      <c r="OI165"/>
      <c r="OJ165"/>
      <c r="OK165" s="1"/>
      <c r="OL165"/>
      <c r="OM165"/>
      <c r="ON165"/>
      <c r="OO165"/>
      <c r="OP165"/>
      <c r="OQ165"/>
      <c r="OR165"/>
      <c r="OS165"/>
      <c r="OT165" s="1"/>
      <c r="OU165"/>
      <c r="OV165"/>
      <c r="OW165"/>
      <c r="OX165"/>
      <c r="OY165" s="1"/>
      <c r="OZ165"/>
      <c r="PA165"/>
      <c r="PB165"/>
      <c r="PC165" s="1"/>
      <c r="PD165"/>
      <c r="PE165"/>
      <c r="PF165"/>
      <c r="PG165"/>
      <c r="PH165" s="1"/>
      <c r="PI165" s="1"/>
      <c r="PJ165" s="1"/>
      <c r="PK165"/>
      <c r="PL165"/>
      <c r="PM165" s="1"/>
      <c r="PN165"/>
      <c r="PO165"/>
      <c r="PP165"/>
      <c r="PQ165"/>
      <c r="PR165"/>
      <c r="PS165"/>
      <c r="PT165"/>
      <c r="PU165"/>
      <c r="PV165"/>
      <c r="PW165"/>
      <c r="PX165"/>
      <c r="PY165"/>
      <c r="PZ165"/>
      <c r="QA165"/>
      <c r="QB165"/>
      <c r="QC165"/>
      <c r="QD165"/>
      <c r="QE165"/>
      <c r="QF165"/>
      <c r="QG165"/>
      <c r="QH165"/>
      <c r="QI165"/>
      <c r="QJ165" s="1"/>
      <c r="QK165"/>
      <c r="QL165"/>
      <c r="QM165"/>
      <c r="QN165"/>
      <c r="QO165"/>
      <c r="QP165"/>
      <c r="QQ165"/>
      <c r="QR165"/>
      <c r="QS165"/>
      <c r="QT165"/>
      <c r="QU165"/>
      <c r="QV165"/>
      <c r="QW165"/>
      <c r="QX165"/>
      <c r="QY165"/>
      <c r="QZ165"/>
      <c r="RA165"/>
      <c r="RB165"/>
      <c r="RC165" s="1"/>
      <c r="RD165"/>
      <c r="RE165" s="1"/>
      <c r="RF165" s="1"/>
      <c r="RG165"/>
      <c r="RH165"/>
      <c r="RI165"/>
      <c r="RJ165"/>
      <c r="RK165" s="1"/>
      <c r="RL165"/>
      <c r="RM165"/>
      <c r="RN165"/>
      <c r="RO165" s="1"/>
      <c r="RP165"/>
      <c r="RQ165"/>
      <c r="RR165"/>
      <c r="RS165"/>
      <c r="RT165" s="1"/>
      <c r="RU165"/>
      <c r="RV165"/>
      <c r="RW165" s="1"/>
      <c r="RX165" s="1"/>
      <c r="RY165"/>
      <c r="RZ165"/>
      <c r="SA165"/>
      <c r="SB165"/>
      <c r="SC165" s="1"/>
      <c r="SD165"/>
      <c r="SE165" s="1"/>
      <c r="SF165" s="1"/>
      <c r="SG165" s="1"/>
      <c r="SH165" s="1"/>
      <c r="SI165" s="1"/>
      <c r="SJ165"/>
      <c r="SK165" s="1"/>
      <c r="SL165" s="1"/>
      <c r="SM165"/>
      <c r="SN165"/>
      <c r="SO165" s="1"/>
      <c r="SP165"/>
      <c r="SQ165" s="1"/>
      <c r="SR165" s="1"/>
      <c r="SS165" s="1"/>
      <c r="ST165"/>
      <c r="SU165"/>
      <c r="SV165" s="1"/>
      <c r="SW165" s="1"/>
      <c r="SX165" s="1"/>
      <c r="SY165" s="1"/>
      <c r="SZ165" s="1"/>
      <c r="TA165" s="1"/>
      <c r="TB165" s="1"/>
      <c r="TC165" s="1"/>
      <c r="TD165" s="1"/>
      <c r="TE165" s="1"/>
      <c r="TF165" s="1"/>
      <c r="TG165" s="1"/>
      <c r="TH165" s="1"/>
      <c r="TI165" s="1"/>
      <c r="TJ165" s="1"/>
      <c r="TK165"/>
      <c r="TL165"/>
      <c r="TM165" s="1"/>
      <c r="TN165" s="1"/>
      <c r="TO165"/>
      <c r="TP165"/>
      <c r="TQ165" s="1"/>
      <c r="TR165"/>
      <c r="TS165"/>
      <c r="TT165" s="1"/>
      <c r="TU165" s="1"/>
      <c r="TV165"/>
      <c r="TW165"/>
      <c r="TX165" s="1"/>
      <c r="TY165" s="1"/>
      <c r="TZ165" s="1"/>
      <c r="UA165"/>
      <c r="UB165"/>
      <c r="UC165"/>
      <c r="UD165" s="1"/>
      <c r="UE165"/>
      <c r="UF165"/>
      <c r="UG165"/>
      <c r="UH165"/>
      <c r="UI165"/>
      <c r="UJ165" s="1"/>
      <c r="UK165"/>
      <c r="UL165"/>
      <c r="UM165"/>
      <c r="UN165" s="1"/>
      <c r="UO165"/>
      <c r="UP165"/>
      <c r="UQ165"/>
      <c r="UR165" s="1"/>
      <c r="US165"/>
      <c r="UT165" s="1"/>
      <c r="UU165" s="1"/>
      <c r="UV165"/>
      <c r="UW165"/>
      <c r="UX165" s="1"/>
      <c r="UY165" s="1"/>
      <c r="UZ165" s="1"/>
      <c r="VA165"/>
      <c r="VB165"/>
      <c r="VC165" s="1"/>
      <c r="VD165" s="1"/>
      <c r="VE165"/>
      <c r="VF165"/>
      <c r="VG165"/>
      <c r="VH165"/>
      <c r="VI165"/>
      <c r="VJ165"/>
      <c r="VK165" s="1"/>
      <c r="VL165"/>
      <c r="VM165"/>
      <c r="VN165" s="1"/>
      <c r="VO165"/>
      <c r="VP165"/>
      <c r="VQ165"/>
      <c r="VR165"/>
      <c r="VS165" s="1"/>
      <c r="VT165"/>
      <c r="VU165"/>
      <c r="VV165"/>
      <c r="VW165"/>
      <c r="VX165"/>
      <c r="VY165"/>
      <c r="VZ165" s="1"/>
      <c r="WA165"/>
      <c r="WB165"/>
      <c r="WC165"/>
      <c r="WD165"/>
      <c r="WE165" s="1"/>
      <c r="WF165"/>
      <c r="WG165"/>
      <c r="WH165"/>
      <c r="WI165" s="1"/>
      <c r="WJ165"/>
      <c r="WK165"/>
      <c r="WL165"/>
      <c r="WM165"/>
      <c r="WN165"/>
      <c r="WO165" s="1"/>
      <c r="WP165"/>
      <c r="WQ165"/>
      <c r="WR165" s="1"/>
      <c r="WS165"/>
      <c r="WT165"/>
      <c r="WU165"/>
      <c r="WV165" s="1"/>
      <c r="WW165"/>
      <c r="WX165"/>
      <c r="WY165"/>
      <c r="WZ165"/>
      <c r="XA165"/>
      <c r="XB165"/>
      <c r="XC165"/>
      <c r="XD165"/>
      <c r="XE165"/>
      <c r="XF165"/>
      <c r="XG165"/>
      <c r="XH165"/>
      <c r="XI165"/>
      <c r="XJ165"/>
      <c r="XK165"/>
      <c r="XL165"/>
      <c r="XM165" s="1"/>
      <c r="XN165"/>
      <c r="XO165"/>
      <c r="XP165"/>
      <c r="XQ165"/>
      <c r="XR165"/>
      <c r="XS165"/>
      <c r="XT165"/>
      <c r="XU165" s="1"/>
      <c r="XV165"/>
      <c r="XW165"/>
      <c r="XX165"/>
      <c r="XY165"/>
      <c r="XZ165"/>
      <c r="YA165"/>
      <c r="YB165"/>
      <c r="YC165"/>
      <c r="YD165"/>
      <c r="YE165"/>
      <c r="YF165"/>
      <c r="YG165" s="1"/>
      <c r="YH165"/>
      <c r="YI165"/>
      <c r="YJ165"/>
      <c r="YK165"/>
      <c r="YL165"/>
      <c r="YM165"/>
      <c r="YN165"/>
      <c r="YO165"/>
      <c r="YP165"/>
      <c r="YQ165"/>
      <c r="YR165" s="1"/>
      <c r="YS165" s="1"/>
      <c r="YT165"/>
      <c r="YU165"/>
      <c r="YV165"/>
      <c r="YW165"/>
      <c r="YX165"/>
      <c r="YY165" s="1"/>
      <c r="YZ165"/>
      <c r="ZA165"/>
      <c r="ZB165"/>
      <c r="ZC165"/>
      <c r="ZD165"/>
      <c r="ZE165"/>
      <c r="ZF165"/>
      <c r="ZG165"/>
      <c r="ZH165"/>
      <c r="ZI165"/>
      <c r="ZJ165"/>
      <c r="ZK165"/>
      <c r="ZL165" s="1"/>
      <c r="ZM165"/>
      <c r="ZN165"/>
      <c r="ZO165"/>
      <c r="ZP165"/>
      <c r="ZQ165"/>
      <c r="ZR165"/>
      <c r="ZS165"/>
      <c r="ZT165"/>
      <c r="ZU165"/>
      <c r="ZV165"/>
      <c r="ZW165"/>
      <c r="ZX165"/>
      <c r="ZY165" s="1"/>
      <c r="ZZ165"/>
      <c r="AAA165" s="1"/>
      <c r="AAB165"/>
      <c r="AAC165"/>
      <c r="AAD165"/>
      <c r="AAE165"/>
      <c r="AAF165"/>
      <c r="AAG165"/>
      <c r="AAH165"/>
      <c r="AAI165"/>
      <c r="AAJ165" s="1"/>
      <c r="AAK165"/>
      <c r="AAL165"/>
      <c r="AAM165"/>
      <c r="AAN165"/>
      <c r="AAO165"/>
      <c r="AAP165"/>
      <c r="AAQ165"/>
      <c r="AAR165"/>
      <c r="AAS165"/>
      <c r="AAT165"/>
      <c r="AAU165"/>
      <c r="AAV165"/>
      <c r="AAW165"/>
      <c r="AAX165" s="1"/>
      <c r="AAY165"/>
      <c r="AAZ165"/>
      <c r="ABA165"/>
      <c r="ABB165"/>
      <c r="ABC165"/>
      <c r="ABD165"/>
      <c r="ABE165"/>
      <c r="ABF165"/>
      <c r="ABG165" s="1"/>
      <c r="ABH165"/>
      <c r="ABI165"/>
      <c r="ABJ165"/>
      <c r="ABK165"/>
      <c r="ABL165" s="1"/>
      <c r="ABM165"/>
      <c r="ABN165"/>
      <c r="ABO165"/>
      <c r="ABP165"/>
      <c r="ABQ165"/>
      <c r="ABR165"/>
      <c r="ABS165"/>
      <c r="ABT165"/>
      <c r="ABU165"/>
      <c r="ABV165"/>
      <c r="ABW165"/>
      <c r="ABX165"/>
      <c r="ABY165"/>
      <c r="ABZ165"/>
      <c r="ACA165"/>
      <c r="ACB165"/>
      <c r="ACC165"/>
      <c r="ACD165"/>
      <c r="ACE165"/>
      <c r="ACF165"/>
      <c r="ACG165"/>
      <c r="ACH165"/>
      <c r="ACI165"/>
      <c r="ACJ165"/>
      <c r="ACK165" s="1"/>
      <c r="ACL165" s="1"/>
      <c r="ACM165" s="1"/>
      <c r="ACN165"/>
      <c r="ACO165"/>
      <c r="ACP165"/>
      <c r="ACQ165"/>
      <c r="ACR165"/>
      <c r="ACS165"/>
      <c r="ACT165"/>
      <c r="ACU165"/>
      <c r="ACV165"/>
      <c r="ACW165"/>
      <c r="ACX165"/>
      <c r="ACY165"/>
      <c r="ACZ165"/>
      <c r="ADA165"/>
      <c r="ADB165"/>
      <c r="ADC165"/>
      <c r="ADD165"/>
      <c r="ADE165"/>
      <c r="ADF165"/>
      <c r="ADG165"/>
      <c r="ADH165"/>
      <c r="ADI165"/>
      <c r="ADJ165"/>
      <c r="ADK165"/>
      <c r="ADL165"/>
      <c r="ADM165"/>
      <c r="ADN165"/>
      <c r="ADO165"/>
      <c r="ADP165"/>
      <c r="ADQ165"/>
      <c r="ADR165"/>
      <c r="ADS165"/>
      <c r="ADT165"/>
      <c r="ADU165" s="1"/>
      <c r="ADV165"/>
      <c r="ADW165"/>
      <c r="ADX165"/>
      <c r="ADY165"/>
      <c r="ADZ165"/>
      <c r="AEA165"/>
      <c r="AEB165"/>
      <c r="AEC165"/>
      <c r="AED165"/>
      <c r="AEE165"/>
      <c r="AEF165"/>
      <c r="AEG165"/>
      <c r="AEH165"/>
      <c r="AEI165"/>
      <c r="AEJ165"/>
      <c r="AEK165" s="1"/>
      <c r="AEL165"/>
      <c r="AEM165"/>
      <c r="AEN165"/>
      <c r="AEO165"/>
      <c r="AEP165"/>
      <c r="AEQ165"/>
      <c r="AER165"/>
      <c r="AES165"/>
      <c r="AET165"/>
      <c r="AEU165"/>
      <c r="AEV165"/>
      <c r="AEW165"/>
      <c r="AEX165"/>
      <c r="AEY165"/>
      <c r="AEZ165"/>
      <c r="AFA165" s="1"/>
      <c r="AFB165"/>
      <c r="AFC165"/>
      <c r="AFD165"/>
      <c r="AFE165"/>
      <c r="AFF165"/>
      <c r="AFG165"/>
      <c r="AFH165"/>
      <c r="AFI165"/>
      <c r="AFJ165"/>
      <c r="AFK165"/>
      <c r="AFL165"/>
      <c r="AFM165"/>
      <c r="AFN165"/>
      <c r="AFO165"/>
      <c r="AFP165"/>
      <c r="AFQ165"/>
      <c r="AFR165"/>
      <c r="AFS165"/>
      <c r="AFT165"/>
      <c r="AFU165"/>
      <c r="AFV165"/>
      <c r="AFW165"/>
      <c r="AFX165"/>
      <c r="AFY165"/>
      <c r="AFZ165"/>
      <c r="AGA165"/>
      <c r="AGB165"/>
      <c r="AGC165"/>
      <c r="AGD165"/>
      <c r="AGE165"/>
      <c r="AGF165"/>
      <c r="AGG165"/>
      <c r="AGH165"/>
      <c r="AGI165"/>
      <c r="AGJ165"/>
      <c r="AGK165"/>
      <c r="AGL165"/>
      <c r="AGM165"/>
      <c r="AGN165"/>
      <c r="AGO165"/>
      <c r="AGP165"/>
      <c r="AGQ165"/>
      <c r="AGR165"/>
      <c r="AGS165"/>
      <c r="AGT165"/>
      <c r="AGU165" s="1"/>
    </row>
    <row r="166" spans="1:879">
      <c r="A166" t="s">
        <v>496</v>
      </c>
      <c r="B166" t="s">
        <v>497</v>
      </c>
      <c r="C166">
        <v>1227.44044760996</v>
      </c>
      <c r="D166">
        <v>-1.07875001397797</v>
      </c>
      <c r="E166">
        <v>0.163285028845438</v>
      </c>
      <c r="F166">
        <v>-6.60654575380019</v>
      </c>
      <c r="G166" s="1">
        <v>3.93390727652547e-11</v>
      </c>
      <c r="H166" s="1">
        <v>1.02665443172402e-8</v>
      </c>
      <c r="I166" t="s">
        <v>11</v>
      </c>
      <c r="J166"/>
      <c r="K166"/>
      <c r="L166" t="s">
        <v>498</v>
      </c>
      <c r="M166" t="s">
        <v>11</v>
      </c>
      <c r="N166"/>
      <c r="O166"/>
      <c r="P166"/>
      <c r="Q166"/>
      <c r="R166"/>
      <c r="S166"/>
      <c r="T166"/>
      <c r="U166"/>
      <c r="V166"/>
      <c r="W166"/>
      <c r="X166"/>
      <c r="Y166"/>
      <c r="Z166"/>
      <c r="AA166"/>
      <c r="AB166"/>
      <c r="AC166"/>
      <c r="AD166"/>
      <c r="AE166"/>
      <c r="AF166"/>
      <c r="AG166"/>
      <c r="AH166"/>
      <c r="AI166"/>
      <c r="AJ166"/>
      <c r="AK166"/>
      <c r="AL166"/>
      <c r="AM166"/>
      <c r="AN166"/>
      <c r="AO166"/>
      <c r="AP166"/>
      <c r="AQ166"/>
      <c r="AR166"/>
      <c r="AS166"/>
      <c r="AT166"/>
      <c r="AU166"/>
      <c r="AV166"/>
      <c r="AW166"/>
      <c r="AX166"/>
      <c r="AY166"/>
      <c r="AZ166"/>
      <c r="BA166"/>
      <c r="BB166"/>
      <c r="BC166"/>
      <c r="BD166"/>
      <c r="BE166"/>
      <c r="BF166"/>
      <c r="BG166"/>
      <c r="BH166"/>
      <c r="BI166"/>
      <c r="BJ166"/>
      <c r="BK166"/>
      <c r="BL166"/>
      <c r="BM166"/>
      <c r="BN166"/>
      <c r="BO166"/>
      <c r="BP166"/>
      <c r="BQ166"/>
      <c r="BR166"/>
      <c r="BS166"/>
      <c r="BT166"/>
      <c r="BU166"/>
      <c r="BV166"/>
      <c r="BW166"/>
      <c r="BX166"/>
      <c r="BY166"/>
      <c r="BZ166"/>
      <c r="CA166"/>
      <c r="CB166"/>
      <c r="CC166"/>
      <c r="CD166"/>
      <c r="CE166"/>
      <c r="CF166"/>
      <c r="CG166"/>
      <c r="CH166"/>
      <c r="CI166"/>
      <c r="CJ166"/>
      <c r="CK166"/>
      <c r="CL166"/>
      <c r="CM166"/>
      <c r="CN166"/>
      <c r="CO166"/>
      <c r="CP166"/>
      <c r="CQ166"/>
      <c r="CR166"/>
      <c r="CS166"/>
      <c r="CT166"/>
      <c r="CU166"/>
      <c r="CV166"/>
      <c r="CW166"/>
      <c r="CX166"/>
      <c r="CY166"/>
      <c r="CZ166"/>
      <c r="DA166"/>
      <c r="DB166"/>
      <c r="DC166"/>
      <c r="DD166"/>
      <c r="DE166"/>
      <c r="DF166"/>
      <c r="DG166"/>
      <c r="DH166"/>
      <c r="DI166"/>
      <c r="DJ166"/>
      <c r="DK166"/>
      <c r="DL166"/>
      <c r="DM166"/>
      <c r="DN166"/>
      <c r="DO166"/>
      <c r="DP166"/>
      <c r="DQ166"/>
      <c r="DR166"/>
      <c r="DS166"/>
      <c r="DT166"/>
      <c r="DU166"/>
      <c r="DV166"/>
      <c r="DW166"/>
      <c r="DX166"/>
      <c r="DY166"/>
      <c r="DZ166"/>
      <c r="EA166"/>
      <c r="EB166"/>
      <c r="EC166" s="1"/>
      <c r="ED166"/>
      <c r="EE166"/>
      <c r="EF166"/>
      <c r="EG166"/>
      <c r="EH166"/>
      <c r="EI166"/>
      <c r="EJ166"/>
      <c r="EK166"/>
      <c r="EL166"/>
      <c r="EM166"/>
      <c r="EN166"/>
      <c r="EO166"/>
      <c r="EP166"/>
      <c r="EQ166"/>
      <c r="ER166"/>
      <c r="ES166"/>
      <c r="ET166"/>
      <c r="EU166"/>
      <c r="EV166"/>
      <c r="EW166"/>
      <c r="EX166"/>
      <c r="EY166"/>
      <c r="EZ166"/>
      <c r="FA166"/>
      <c r="FB166"/>
      <c r="FC166"/>
      <c r="FD166"/>
      <c r="FE166"/>
      <c r="FF166"/>
      <c r="FG166"/>
      <c r="FH166"/>
      <c r="FI166"/>
      <c r="FJ166"/>
      <c r="FK166"/>
      <c r="FL166"/>
      <c r="FM166"/>
      <c r="FN166"/>
      <c r="FO166"/>
      <c r="FP166"/>
      <c r="FQ166"/>
      <c r="FR166"/>
      <c r="FS166"/>
      <c r="FT166"/>
      <c r="FU166"/>
      <c r="FV166"/>
      <c r="FW166"/>
      <c r="FX166"/>
      <c r="FY166"/>
      <c r="FZ166"/>
      <c r="GA166"/>
      <c r="GB166"/>
      <c r="GC166"/>
      <c r="GD166"/>
      <c r="GE166"/>
      <c r="GF166"/>
      <c r="GG166"/>
      <c r="GH166"/>
      <c r="GI166"/>
      <c r="GJ166"/>
      <c r="GK166"/>
      <c r="GL166"/>
      <c r="GM166"/>
      <c r="GN166"/>
      <c r="GO166"/>
      <c r="GP166"/>
      <c r="GQ166"/>
      <c r="GR166"/>
      <c r="GS166"/>
      <c r="GT166"/>
      <c r="GU166"/>
      <c r="GV166"/>
      <c r="GW166"/>
      <c r="GX166"/>
      <c r="GY166"/>
      <c r="GZ166"/>
      <c r="HA166"/>
      <c r="HB166"/>
      <c r="HC166"/>
      <c r="HD166"/>
      <c r="HE166"/>
      <c r="HF166"/>
      <c r="HG166"/>
      <c r="HH166"/>
      <c r="HI166"/>
      <c r="HJ166"/>
      <c r="HK166"/>
      <c r="HL166"/>
      <c r="HM166"/>
      <c r="HN166"/>
      <c r="HO166"/>
      <c r="HP166"/>
      <c r="HQ166"/>
      <c r="HR166"/>
      <c r="HS166"/>
      <c r="HT166"/>
      <c r="HU166"/>
      <c r="HV166"/>
      <c r="HW166"/>
      <c r="HX166"/>
      <c r="HY166"/>
      <c r="HZ166"/>
      <c r="IA166"/>
      <c r="IB166"/>
      <c r="IC166"/>
      <c r="ID166"/>
      <c r="IE166"/>
      <c r="IF166"/>
      <c r="IG166"/>
      <c r="IH166"/>
      <c r="II166"/>
      <c r="IJ166"/>
      <c r="IK166"/>
      <c r="IL166"/>
      <c r="IM166"/>
      <c r="IN166"/>
      <c r="IO166"/>
      <c r="IP166"/>
      <c r="IQ166"/>
      <c r="IR166" s="1"/>
      <c r="IS166"/>
      <c r="IT166"/>
      <c r="IU166"/>
      <c r="IV166"/>
      <c r="IW166"/>
      <c r="IX166"/>
      <c r="IY166"/>
      <c r="IZ166"/>
      <c r="JA166"/>
      <c r="JB166"/>
      <c r="JC166" s="1"/>
      <c r="JD166"/>
      <c r="JE166"/>
      <c r="JF166"/>
      <c r="JG166"/>
      <c r="JH166"/>
      <c r="JI166"/>
      <c r="JJ166"/>
      <c r="JK166"/>
      <c r="JL166"/>
      <c r="JM166"/>
      <c r="JN166"/>
      <c r="JO166"/>
      <c r="JP166"/>
      <c r="JQ166"/>
      <c r="JR166"/>
      <c r="JS166"/>
      <c r="JT166"/>
      <c r="JU166"/>
      <c r="JV166"/>
      <c r="JW166"/>
      <c r="JX166"/>
      <c r="JY166"/>
      <c r="JZ166"/>
      <c r="KA166"/>
      <c r="KB166"/>
      <c r="KC166"/>
      <c r="KD166" s="1"/>
      <c r="KE166"/>
      <c r="KF166"/>
      <c r="KG166"/>
      <c r="KH166"/>
      <c r="KI166"/>
      <c r="KJ166"/>
      <c r="KK166"/>
      <c r="KL166"/>
      <c r="KM166"/>
      <c r="KN166"/>
      <c r="KO166"/>
      <c r="KP166"/>
      <c r="KQ166"/>
      <c r="KR166"/>
      <c r="KS166"/>
      <c r="KT166"/>
      <c r="KU166" s="1"/>
      <c r="KV166" s="1"/>
      <c r="KW166" s="1"/>
      <c r="KX166"/>
      <c r="KY166"/>
      <c r="KZ166"/>
      <c r="LA166"/>
      <c r="LB166" s="1"/>
      <c r="LC166"/>
      <c r="LD166"/>
      <c r="LE166"/>
      <c r="LF166"/>
      <c r="LG166" s="1"/>
      <c r="LH166"/>
      <c r="LI166"/>
      <c r="LJ166"/>
      <c r="LK166"/>
      <c r="LL166"/>
      <c r="LM166"/>
      <c r="LN166"/>
      <c r="LO166"/>
      <c r="LP166"/>
      <c r="LQ166" s="1"/>
      <c r="LR166"/>
      <c r="LS166"/>
      <c r="LT166"/>
      <c r="LU166"/>
      <c r="LV166"/>
      <c r="LW166"/>
      <c r="LX166"/>
      <c r="LY166"/>
      <c r="LZ166"/>
      <c r="MA166"/>
      <c r="MB166"/>
      <c r="MC166"/>
      <c r="MD166"/>
      <c r="ME166"/>
      <c r="MF166"/>
      <c r="MG166"/>
      <c r="MH166"/>
      <c r="MI166" s="1"/>
      <c r="MJ166"/>
      <c r="MK166"/>
      <c r="ML166"/>
      <c r="MM166"/>
      <c r="MN166"/>
      <c r="MO166"/>
      <c r="MP166"/>
      <c r="MQ166"/>
      <c r="MR166"/>
      <c r="MS166"/>
      <c r="MT166"/>
      <c r="MU166"/>
      <c r="MV166"/>
      <c r="MW166"/>
      <c r="MX166" s="1"/>
      <c r="MY166" s="1"/>
      <c r="MZ166"/>
      <c r="NA166"/>
      <c r="NB166"/>
      <c r="NC166"/>
      <c r="ND166"/>
      <c r="NE166" s="1"/>
      <c r="NF166" s="1"/>
      <c r="NG166"/>
      <c r="NH166"/>
      <c r="NI166"/>
      <c r="NJ166"/>
      <c r="NK166"/>
      <c r="NL166" s="1"/>
      <c r="NM166" s="1"/>
      <c r="NN166"/>
      <c r="NO166"/>
      <c r="NP166"/>
      <c r="NQ166"/>
      <c r="NR166"/>
      <c r="NS166"/>
      <c r="NT166"/>
      <c r="NU166"/>
      <c r="NV166"/>
      <c r="NW166"/>
      <c r="NX166"/>
      <c r="NY166" s="1"/>
      <c r="NZ166"/>
      <c r="OA166"/>
      <c r="OB166"/>
      <c r="OC166"/>
      <c r="OD166" s="1"/>
      <c r="OE166"/>
      <c r="OF166" s="1"/>
      <c r="OG166"/>
      <c r="OH166"/>
      <c r="OI166"/>
      <c r="OJ166"/>
      <c r="OK166" s="1"/>
      <c r="OL166"/>
      <c r="OM166"/>
      <c r="ON166"/>
      <c r="OO166"/>
      <c r="OP166"/>
      <c r="OQ166"/>
      <c r="OR166"/>
      <c r="OS166"/>
      <c r="OT166" s="1"/>
      <c r="OU166"/>
      <c r="OV166"/>
      <c r="OW166"/>
      <c r="OX166"/>
      <c r="OY166" s="1"/>
      <c r="OZ166"/>
      <c r="PA166"/>
      <c r="PB166"/>
      <c r="PC166" s="1"/>
      <c r="PD166"/>
      <c r="PE166"/>
      <c r="PF166"/>
      <c r="PG166"/>
      <c r="PH166" s="1"/>
      <c r="PI166" s="1"/>
      <c r="PJ166" s="1"/>
      <c r="PK166"/>
      <c r="PL166"/>
      <c r="PM166" s="1"/>
      <c r="PN166"/>
      <c r="PO166"/>
      <c r="PP166"/>
      <c r="PQ166"/>
      <c r="PR166"/>
      <c r="PS166"/>
      <c r="PT166"/>
      <c r="PU166"/>
      <c r="PV166"/>
      <c r="PW166"/>
      <c r="PX166"/>
      <c r="PY166"/>
      <c r="PZ166"/>
      <c r="QA166"/>
      <c r="QB166"/>
      <c r="QC166"/>
      <c r="QD166"/>
      <c r="QE166"/>
      <c r="QF166"/>
      <c r="QG166"/>
      <c r="QH166"/>
      <c r="QI166"/>
      <c r="QJ166" s="1"/>
      <c r="QK166"/>
      <c r="QL166"/>
      <c r="QM166"/>
      <c r="QN166"/>
      <c r="QO166"/>
      <c r="QP166"/>
      <c r="QQ166"/>
      <c r="QR166"/>
      <c r="QS166"/>
      <c r="QT166"/>
      <c r="QU166"/>
      <c r="QV166"/>
      <c r="QW166"/>
      <c r="QX166"/>
      <c r="QY166"/>
      <c r="QZ166"/>
      <c r="RA166"/>
      <c r="RB166"/>
      <c r="RC166" s="1"/>
      <c r="RD166"/>
      <c r="RE166" s="1"/>
      <c r="RF166" s="1"/>
      <c r="RG166"/>
      <c r="RH166"/>
      <c r="RI166"/>
      <c r="RJ166"/>
      <c r="RK166" s="1"/>
      <c r="RL166"/>
      <c r="RM166"/>
      <c r="RN166"/>
      <c r="RO166" s="1"/>
      <c r="RP166"/>
      <c r="RQ166"/>
      <c r="RR166"/>
      <c r="RS166"/>
      <c r="RT166" s="1"/>
      <c r="RU166"/>
      <c r="RV166"/>
      <c r="RW166" s="1"/>
      <c r="RX166" s="1"/>
      <c r="RY166"/>
      <c r="RZ166"/>
      <c r="SA166"/>
      <c r="SB166"/>
      <c r="SC166" s="1"/>
      <c r="SD166"/>
      <c r="SE166" s="1"/>
      <c r="SF166" s="1"/>
      <c r="SG166" s="1"/>
      <c r="SH166" s="1"/>
      <c r="SI166" s="1"/>
      <c r="SJ166"/>
      <c r="SK166" s="1"/>
      <c r="SL166" s="1"/>
      <c r="SM166"/>
      <c r="SN166"/>
      <c r="SO166" s="1"/>
      <c r="SP166"/>
      <c r="SQ166" s="1"/>
      <c r="SR166" s="1"/>
      <c r="SS166" s="1"/>
      <c r="ST166"/>
      <c r="SU166"/>
      <c r="SV166" s="1"/>
      <c r="SW166" s="1"/>
      <c r="SX166" s="1"/>
      <c r="SY166" s="1"/>
      <c r="SZ166" s="1"/>
      <c r="TA166" s="1"/>
      <c r="TB166" s="1"/>
      <c r="TC166" s="1"/>
      <c r="TD166" s="1"/>
      <c r="TE166" s="1"/>
      <c r="TF166" s="1"/>
      <c r="TG166" s="1"/>
      <c r="TH166" s="1"/>
      <c r="TI166" s="1"/>
      <c r="TJ166" s="1"/>
      <c r="TK166"/>
      <c r="TL166"/>
      <c r="TM166" s="1"/>
      <c r="TN166" s="1"/>
      <c r="TO166"/>
      <c r="TP166"/>
      <c r="TQ166" s="1"/>
      <c r="TR166"/>
      <c r="TS166"/>
      <c r="TT166" s="1"/>
      <c r="TU166" s="1"/>
      <c r="TV166"/>
      <c r="TW166"/>
      <c r="TX166" s="1"/>
      <c r="TY166" s="1"/>
      <c r="TZ166" s="1"/>
      <c r="UA166"/>
      <c r="UB166"/>
      <c r="UC166"/>
      <c r="UD166" s="1"/>
      <c r="UE166"/>
      <c r="UF166"/>
      <c r="UG166"/>
      <c r="UH166"/>
      <c r="UI166"/>
      <c r="UJ166" s="1"/>
      <c r="UK166"/>
      <c r="UL166"/>
      <c r="UM166"/>
      <c r="UN166" s="1"/>
      <c r="UO166"/>
      <c r="UP166"/>
      <c r="UQ166"/>
      <c r="UR166" s="1"/>
      <c r="US166"/>
      <c r="UT166" s="1"/>
      <c r="UU166" s="1"/>
      <c r="UV166"/>
      <c r="UW166"/>
      <c r="UX166" s="1"/>
      <c r="UY166" s="1"/>
      <c r="UZ166" s="1"/>
      <c r="VA166"/>
      <c r="VB166"/>
      <c r="VC166" s="1"/>
      <c r="VD166" s="1"/>
      <c r="VE166"/>
      <c r="VF166"/>
      <c r="VG166"/>
      <c r="VH166"/>
      <c r="VI166"/>
      <c r="VJ166"/>
      <c r="VK166" s="1"/>
      <c r="VL166"/>
      <c r="VM166"/>
      <c r="VN166" s="1"/>
      <c r="VO166"/>
      <c r="VP166"/>
      <c r="VQ166"/>
      <c r="VR166"/>
      <c r="VS166" s="1"/>
      <c r="VT166"/>
      <c r="VU166"/>
      <c r="VV166"/>
      <c r="VW166"/>
      <c r="VX166"/>
      <c r="VY166"/>
      <c r="VZ166" s="1"/>
      <c r="WA166"/>
      <c r="WB166"/>
      <c r="WC166"/>
      <c r="WD166"/>
      <c r="WE166" s="1"/>
      <c r="WF166"/>
      <c r="WG166"/>
      <c r="WH166"/>
      <c r="WI166" s="1"/>
      <c r="WJ166"/>
      <c r="WK166"/>
      <c r="WL166"/>
      <c r="WM166"/>
      <c r="WN166"/>
      <c r="WO166" s="1"/>
      <c r="WP166"/>
      <c r="WQ166"/>
      <c r="WR166" s="1"/>
      <c r="WS166"/>
      <c r="WT166"/>
      <c r="WU166"/>
      <c r="WV166" s="1"/>
      <c r="WW166"/>
      <c r="WX166"/>
      <c r="WY166"/>
      <c r="WZ166"/>
      <c r="XA166"/>
      <c r="XB166"/>
      <c r="XC166"/>
      <c r="XD166"/>
      <c r="XE166"/>
      <c r="XF166"/>
      <c r="XG166"/>
      <c r="XH166"/>
      <c r="XI166"/>
      <c r="XJ166"/>
      <c r="XK166"/>
      <c r="XL166"/>
      <c r="XM166" s="1"/>
      <c r="XN166"/>
      <c r="XO166"/>
      <c r="XP166"/>
      <c r="XQ166"/>
      <c r="XR166"/>
      <c r="XS166"/>
      <c r="XT166"/>
      <c r="XU166" s="1"/>
      <c r="XV166"/>
      <c r="XW166"/>
      <c r="XX166"/>
      <c r="XY166"/>
      <c r="XZ166"/>
      <c r="YA166"/>
      <c r="YB166"/>
      <c r="YC166"/>
      <c r="YD166"/>
      <c r="YE166"/>
      <c r="YF166"/>
      <c r="YG166" s="1"/>
      <c r="YH166"/>
      <c r="YI166"/>
      <c r="YJ166"/>
      <c r="YK166"/>
      <c r="YL166"/>
      <c r="YM166"/>
      <c r="YN166"/>
      <c r="YO166"/>
      <c r="YP166"/>
      <c r="YQ166"/>
      <c r="YR166" s="1"/>
      <c r="YS166" s="1"/>
      <c r="YT166"/>
      <c r="YU166"/>
      <c r="YV166"/>
      <c r="YW166"/>
      <c r="YX166"/>
      <c r="YY166" s="1"/>
      <c r="YZ166"/>
      <c r="ZA166"/>
      <c r="ZB166"/>
      <c r="ZC166"/>
      <c r="ZD166"/>
      <c r="ZE166"/>
      <c r="ZF166"/>
      <c r="ZG166"/>
      <c r="ZH166"/>
      <c r="ZI166"/>
      <c r="ZJ166"/>
      <c r="ZK166"/>
      <c r="ZL166" s="1"/>
      <c r="ZM166"/>
      <c r="ZN166"/>
      <c r="ZO166"/>
      <c r="ZP166"/>
      <c r="ZQ166"/>
      <c r="ZR166"/>
      <c r="ZS166"/>
      <c r="ZT166"/>
      <c r="ZU166"/>
      <c r="ZV166"/>
      <c r="ZW166"/>
      <c r="ZX166"/>
      <c r="ZY166" s="1"/>
      <c r="ZZ166"/>
      <c r="AAA166" s="1"/>
      <c r="AAB166"/>
      <c r="AAC166"/>
      <c r="AAD166"/>
      <c r="AAE166"/>
      <c r="AAF166"/>
      <c r="AAG166"/>
      <c r="AAH166"/>
      <c r="AAI166"/>
      <c r="AAJ166" s="1"/>
      <c r="AAK166"/>
      <c r="AAL166"/>
      <c r="AAM166"/>
      <c r="AAN166"/>
      <c r="AAO166"/>
      <c r="AAP166"/>
      <c r="AAQ166"/>
      <c r="AAR166"/>
      <c r="AAS166"/>
      <c r="AAT166"/>
      <c r="AAU166"/>
      <c r="AAV166"/>
      <c r="AAW166"/>
      <c r="AAX166" s="1"/>
      <c r="AAY166"/>
      <c r="AAZ166"/>
      <c r="ABA166"/>
      <c r="ABB166"/>
      <c r="ABC166"/>
      <c r="ABD166"/>
      <c r="ABE166"/>
      <c r="ABF166"/>
      <c r="ABG166" s="1"/>
      <c r="ABH166"/>
      <c r="ABI166"/>
      <c r="ABJ166"/>
      <c r="ABK166"/>
      <c r="ABL166" s="1"/>
      <c r="ABM166"/>
      <c r="ABN166"/>
      <c r="ABO166"/>
      <c r="ABP166"/>
      <c r="ABQ166"/>
      <c r="ABR166"/>
      <c r="ABS166"/>
      <c r="ABT166"/>
      <c r="ABU166"/>
      <c r="ABV166"/>
      <c r="ABW166"/>
      <c r="ABX166"/>
      <c r="ABY166"/>
      <c r="ABZ166"/>
      <c r="ACA166"/>
      <c r="ACB166"/>
      <c r="ACC166"/>
      <c r="ACD166"/>
      <c r="ACE166"/>
      <c r="ACF166"/>
      <c r="ACG166"/>
      <c r="ACH166"/>
      <c r="ACI166"/>
      <c r="ACJ166"/>
      <c r="ACK166" s="1"/>
      <c r="ACL166" s="1"/>
      <c r="ACM166" s="1"/>
      <c r="ACN166"/>
      <c r="ACO166"/>
      <c r="ACP166"/>
      <c r="ACQ166"/>
      <c r="ACR166"/>
      <c r="ACS166"/>
      <c r="ACT166"/>
      <c r="ACU166"/>
      <c r="ACV166"/>
      <c r="ACW166"/>
      <c r="ACX166"/>
      <c r="ACY166"/>
      <c r="ACZ166"/>
      <c r="ADA166"/>
      <c r="ADB166"/>
      <c r="ADC166"/>
      <c r="ADD166"/>
      <c r="ADE166"/>
      <c r="ADF166"/>
      <c r="ADG166"/>
      <c r="ADH166"/>
      <c r="ADI166"/>
      <c r="ADJ166"/>
      <c r="ADK166"/>
      <c r="ADL166"/>
      <c r="ADM166"/>
      <c r="ADN166"/>
      <c r="ADO166"/>
      <c r="ADP166"/>
      <c r="ADQ166"/>
      <c r="ADR166"/>
      <c r="ADS166"/>
      <c r="ADT166"/>
      <c r="ADU166" s="1"/>
      <c r="ADV166"/>
      <c r="ADW166"/>
      <c r="ADX166"/>
      <c r="ADY166"/>
      <c r="ADZ166"/>
      <c r="AEA166"/>
      <c r="AEB166"/>
      <c r="AEC166"/>
      <c r="AED166"/>
      <c r="AEE166"/>
      <c r="AEF166"/>
      <c r="AEG166"/>
      <c r="AEH166"/>
      <c r="AEI166"/>
      <c r="AEJ166"/>
      <c r="AEK166" s="1"/>
      <c r="AEL166"/>
      <c r="AEM166"/>
      <c r="AEN166"/>
      <c r="AEO166"/>
      <c r="AEP166"/>
      <c r="AEQ166"/>
      <c r="AER166"/>
      <c r="AES166"/>
      <c r="AET166"/>
      <c r="AEU166"/>
      <c r="AEV166"/>
      <c r="AEW166"/>
      <c r="AEX166"/>
      <c r="AEY166"/>
      <c r="AEZ166"/>
      <c r="AFA166" s="1"/>
      <c r="AFB166"/>
      <c r="AFC166"/>
      <c r="AFD166"/>
      <c r="AFE166"/>
      <c r="AFF166"/>
      <c r="AFG166"/>
      <c r="AFH166"/>
      <c r="AFI166"/>
      <c r="AFJ166"/>
      <c r="AFK166"/>
      <c r="AFL166"/>
      <c r="AFM166"/>
      <c r="AFN166"/>
      <c r="AFO166"/>
      <c r="AFP166"/>
      <c r="AFQ166"/>
      <c r="AFR166"/>
      <c r="AFS166"/>
      <c r="AFT166"/>
      <c r="AFU166"/>
      <c r="AFV166"/>
      <c r="AFW166"/>
      <c r="AFX166"/>
      <c r="AFY166"/>
      <c r="AFZ166"/>
      <c r="AGA166"/>
      <c r="AGB166"/>
      <c r="AGC166"/>
      <c r="AGD166"/>
      <c r="AGE166"/>
      <c r="AGF166"/>
      <c r="AGG166"/>
      <c r="AGH166"/>
      <c r="AGI166"/>
      <c r="AGJ166"/>
      <c r="AGK166"/>
      <c r="AGL166"/>
      <c r="AGM166"/>
      <c r="AGN166"/>
      <c r="AGO166"/>
      <c r="AGP166"/>
      <c r="AGQ166"/>
      <c r="AGR166"/>
      <c r="AGS166"/>
      <c r="AGT166"/>
      <c r="AGU166" s="1"/>
    </row>
    <row r="167" spans="1:879">
      <c r="A167" t="s">
        <v>499</v>
      </c>
      <c r="B167" t="s">
        <v>500</v>
      </c>
      <c r="C167">
        <v>2244.6985796065</v>
      </c>
      <c r="D167">
        <v>-1.32442883174482</v>
      </c>
      <c r="E167">
        <v>0.200530913848188</v>
      </c>
      <c r="F167">
        <v>-6.60461175949895</v>
      </c>
      <c r="G167" s="1">
        <v>3.98560446558826e-11</v>
      </c>
      <c r="H167" s="1">
        <v>1.03388020417287e-8</v>
      </c>
      <c r="I167" t="s">
        <v>11</v>
      </c>
      <c r="J167"/>
      <c r="K167"/>
      <c r="L167" t="s">
        <v>501</v>
      </c>
      <c r="M167" t="s">
        <v>11</v>
      </c>
      <c r="N167"/>
      <c r="O167"/>
      <c r="P167"/>
      <c r="Q167"/>
      <c r="R167"/>
      <c r="S167"/>
      <c r="T167"/>
      <c r="U167"/>
      <c r="V167"/>
      <c r="W167"/>
      <c r="X167"/>
      <c r="Y167"/>
      <c r="Z167"/>
      <c r="AA167"/>
      <c r="AB167"/>
      <c r="AC167"/>
      <c r="AD167"/>
      <c r="AE167"/>
      <c r="AF167"/>
      <c r="AG167"/>
      <c r="AH167"/>
      <c r="AI167"/>
      <c r="AJ167"/>
      <c r="AK167"/>
      <c r="AL167"/>
      <c r="AM167"/>
      <c r="AN167"/>
      <c r="AO167"/>
      <c r="AP167"/>
      <c r="AQ167"/>
      <c r="AR167"/>
      <c r="AS167"/>
      <c r="AT167"/>
      <c r="AU167"/>
      <c r="AV167"/>
      <c r="AW167"/>
      <c r="AX167"/>
      <c r="AY167"/>
      <c r="AZ167"/>
      <c r="BA167"/>
      <c r="BB167"/>
      <c r="BC167"/>
      <c r="BD167"/>
      <c r="BE167"/>
      <c r="BF167"/>
      <c r="BG167"/>
      <c r="BH167"/>
      <c r="BI167"/>
      <c r="BJ167"/>
      <c r="BK167"/>
      <c r="BL167"/>
      <c r="BM167"/>
      <c r="BN167"/>
      <c r="BO167"/>
      <c r="BP167"/>
      <c r="BQ167"/>
      <c r="BR167"/>
      <c r="BS167"/>
      <c r="BT167"/>
      <c r="BU167"/>
      <c r="BV167"/>
      <c r="BW167"/>
      <c r="BX167"/>
      <c r="BY167"/>
      <c r="BZ167"/>
      <c r="CA167"/>
      <c r="CB167"/>
      <c r="CC167"/>
      <c r="CD167"/>
      <c r="CE167"/>
      <c r="CF167"/>
      <c r="CG167"/>
      <c r="CH167"/>
      <c r="CI167"/>
      <c r="CJ167"/>
      <c r="CK167"/>
      <c r="CL167"/>
      <c r="CM167"/>
      <c r="CN167"/>
      <c r="CO167"/>
      <c r="CP167"/>
      <c r="CQ167"/>
      <c r="CR167"/>
      <c r="CS167"/>
      <c r="CT167"/>
      <c r="CU167"/>
      <c r="CV167"/>
      <c r="CW167"/>
      <c r="CX167"/>
      <c r="CY167"/>
      <c r="CZ167"/>
      <c r="DA167"/>
      <c r="DB167"/>
      <c r="DC167"/>
      <c r="DD167"/>
      <c r="DE167"/>
      <c r="DF167"/>
      <c r="DG167"/>
      <c r="DH167"/>
      <c r="DI167"/>
      <c r="DJ167"/>
      <c r="DK167"/>
      <c r="DL167"/>
      <c r="DM167"/>
      <c r="DN167"/>
      <c r="DO167"/>
      <c r="DP167"/>
      <c r="DQ167"/>
      <c r="DR167"/>
      <c r="DS167"/>
      <c r="DT167"/>
      <c r="DU167"/>
      <c r="DV167"/>
      <c r="DW167"/>
      <c r="DX167"/>
      <c r="DY167"/>
      <c r="DZ167"/>
      <c r="EA167"/>
      <c r="EB167"/>
      <c r="EC167" s="1"/>
      <c r="ED167"/>
      <c r="EE167"/>
      <c r="EF167"/>
      <c r="EG167"/>
      <c r="EH167"/>
      <c r="EI167"/>
      <c r="EJ167"/>
      <c r="EK167"/>
      <c r="EL167"/>
      <c r="EM167"/>
      <c r="EN167"/>
      <c r="EO167"/>
      <c r="EP167"/>
      <c r="EQ167"/>
      <c r="ER167"/>
      <c r="ES167"/>
      <c r="ET167"/>
      <c r="EU167"/>
      <c r="EV167"/>
      <c r="EW167"/>
      <c r="EX167"/>
      <c r="EY167"/>
      <c r="EZ167"/>
      <c r="FA167"/>
      <c r="FB167"/>
      <c r="FC167"/>
      <c r="FD167"/>
      <c r="FE167"/>
      <c r="FF167"/>
      <c r="FG167"/>
      <c r="FH167"/>
      <c r="FI167"/>
      <c r="FJ167"/>
      <c r="FK167"/>
      <c r="FL167"/>
      <c r="FM167"/>
      <c r="FN167"/>
      <c r="FO167"/>
      <c r="FP167"/>
      <c r="FQ167"/>
      <c r="FR167"/>
      <c r="FS167"/>
      <c r="FT167"/>
      <c r="FU167"/>
      <c r="FV167"/>
      <c r="FW167"/>
      <c r="FX167"/>
      <c r="FY167"/>
      <c r="FZ167"/>
      <c r="GA167"/>
      <c r="GB167"/>
      <c r="GC167"/>
      <c r="GD167"/>
      <c r="GE167"/>
      <c r="GF167"/>
      <c r="GG167"/>
      <c r="GH167"/>
      <c r="GI167"/>
      <c r="GJ167"/>
      <c r="GK167"/>
      <c r="GL167"/>
      <c r="GM167"/>
      <c r="GN167"/>
      <c r="GO167"/>
      <c r="GP167"/>
      <c r="GQ167"/>
      <c r="GR167"/>
      <c r="GS167"/>
      <c r="GT167"/>
      <c r="GU167"/>
      <c r="GV167"/>
      <c r="GW167"/>
      <c r="GX167"/>
      <c r="GY167"/>
      <c r="GZ167"/>
      <c r="HA167"/>
      <c r="HB167"/>
      <c r="HC167"/>
      <c r="HD167"/>
      <c r="HE167"/>
      <c r="HF167"/>
      <c r="HG167"/>
      <c r="HH167"/>
      <c r="HI167"/>
      <c r="HJ167"/>
      <c r="HK167"/>
      <c r="HL167"/>
      <c r="HM167"/>
      <c r="HN167"/>
      <c r="HO167"/>
      <c r="HP167"/>
      <c r="HQ167"/>
      <c r="HR167"/>
      <c r="HS167"/>
      <c r="HT167"/>
      <c r="HU167"/>
      <c r="HV167"/>
      <c r="HW167"/>
      <c r="HX167"/>
      <c r="HY167"/>
      <c r="HZ167"/>
      <c r="IA167"/>
      <c r="IB167"/>
      <c r="IC167"/>
      <c r="ID167"/>
      <c r="IE167"/>
      <c r="IF167"/>
      <c r="IG167"/>
      <c r="IH167"/>
      <c r="II167"/>
      <c r="IJ167"/>
      <c r="IK167"/>
      <c r="IL167"/>
      <c r="IM167"/>
      <c r="IN167"/>
      <c r="IO167"/>
      <c r="IP167"/>
      <c r="IQ167"/>
      <c r="IR167" s="1"/>
      <c r="IS167"/>
      <c r="IT167"/>
      <c r="IU167"/>
      <c r="IV167"/>
      <c r="IW167"/>
      <c r="IX167"/>
      <c r="IY167"/>
      <c r="IZ167"/>
      <c r="JA167"/>
      <c r="JB167"/>
      <c r="JC167" s="1"/>
      <c r="JD167"/>
      <c r="JE167"/>
      <c r="JF167"/>
      <c r="JG167"/>
      <c r="JH167"/>
      <c r="JI167"/>
      <c r="JJ167"/>
      <c r="JK167"/>
      <c r="JL167"/>
      <c r="JM167"/>
      <c r="JN167"/>
      <c r="JO167"/>
      <c r="JP167"/>
      <c r="JQ167"/>
      <c r="JR167"/>
      <c r="JS167"/>
      <c r="JT167"/>
      <c r="JU167"/>
      <c r="JV167"/>
      <c r="JW167"/>
      <c r="JX167"/>
      <c r="JY167"/>
      <c r="JZ167"/>
      <c r="KA167"/>
      <c r="KB167"/>
      <c r="KC167"/>
      <c r="KD167" s="1"/>
      <c r="KE167"/>
      <c r="KF167"/>
      <c r="KG167"/>
      <c r="KH167"/>
      <c r="KI167"/>
      <c r="KJ167"/>
      <c r="KK167"/>
      <c r="KL167"/>
      <c r="KM167"/>
      <c r="KN167"/>
      <c r="KO167"/>
      <c r="KP167"/>
      <c r="KQ167"/>
      <c r="KR167"/>
      <c r="KS167"/>
      <c r="KT167"/>
      <c r="KU167" s="1"/>
      <c r="KV167" s="1"/>
      <c r="KW167" s="1"/>
      <c r="KX167"/>
      <c r="KY167"/>
      <c r="KZ167"/>
      <c r="LA167"/>
      <c r="LB167" s="1"/>
      <c r="LC167"/>
      <c r="LD167"/>
      <c r="LE167"/>
      <c r="LF167"/>
      <c r="LG167" s="1"/>
      <c r="LH167"/>
      <c r="LI167"/>
      <c r="LJ167"/>
      <c r="LK167"/>
      <c r="LL167"/>
      <c r="LM167"/>
      <c r="LN167"/>
      <c r="LO167"/>
      <c r="LP167"/>
      <c r="LQ167" s="1"/>
      <c r="LR167"/>
      <c r="LS167"/>
      <c r="LT167"/>
      <c r="LU167"/>
      <c r="LV167"/>
      <c r="LW167"/>
      <c r="LX167"/>
      <c r="LY167"/>
      <c r="LZ167"/>
      <c r="MA167"/>
      <c r="MB167"/>
      <c r="MC167"/>
      <c r="MD167"/>
      <c r="ME167"/>
      <c r="MF167"/>
      <c r="MG167"/>
      <c r="MH167"/>
      <c r="MI167" s="1"/>
      <c r="MJ167"/>
      <c r="MK167"/>
      <c r="ML167"/>
      <c r="MM167"/>
      <c r="MN167"/>
      <c r="MO167"/>
      <c r="MP167"/>
      <c r="MQ167"/>
      <c r="MR167"/>
      <c r="MS167"/>
      <c r="MT167"/>
      <c r="MU167"/>
      <c r="MV167"/>
      <c r="MW167"/>
      <c r="MX167" s="1"/>
      <c r="MY167" s="1"/>
      <c r="MZ167"/>
      <c r="NA167"/>
      <c r="NB167"/>
      <c r="NC167"/>
      <c r="ND167"/>
      <c r="NE167" s="1"/>
      <c r="NF167" s="1"/>
      <c r="NG167"/>
      <c r="NH167"/>
      <c r="NI167"/>
      <c r="NJ167"/>
      <c r="NK167"/>
      <c r="NL167" s="1"/>
      <c r="NM167" s="1"/>
      <c r="NN167"/>
      <c r="NO167"/>
      <c r="NP167"/>
      <c r="NQ167"/>
      <c r="NR167"/>
      <c r="NS167"/>
      <c r="NT167"/>
      <c r="NU167"/>
      <c r="NV167"/>
      <c r="NW167"/>
      <c r="NX167"/>
      <c r="NY167" s="1"/>
      <c r="NZ167"/>
      <c r="OA167"/>
      <c r="OB167"/>
      <c r="OC167"/>
      <c r="OD167" s="1"/>
      <c r="OE167"/>
      <c r="OF167" s="1"/>
      <c r="OG167"/>
      <c r="OH167"/>
      <c r="OI167"/>
      <c r="OJ167"/>
      <c r="OK167" s="1"/>
      <c r="OL167"/>
      <c r="OM167"/>
      <c r="ON167"/>
      <c r="OO167"/>
      <c r="OP167"/>
      <c r="OQ167"/>
      <c r="OR167"/>
      <c r="OS167"/>
      <c r="OT167" s="1"/>
      <c r="OU167"/>
      <c r="OV167"/>
      <c r="OW167"/>
      <c r="OX167"/>
      <c r="OY167" s="1"/>
      <c r="OZ167"/>
      <c r="PA167"/>
      <c r="PB167"/>
      <c r="PC167" s="1"/>
      <c r="PD167"/>
      <c r="PE167"/>
      <c r="PF167"/>
      <c r="PG167"/>
      <c r="PH167" s="1"/>
      <c r="PI167" s="1"/>
      <c r="PJ167" s="1"/>
      <c r="PK167"/>
      <c r="PL167"/>
      <c r="PM167" s="1"/>
      <c r="PN167"/>
      <c r="PO167"/>
      <c r="PP167"/>
      <c r="PQ167"/>
      <c r="PR167"/>
      <c r="PS167"/>
      <c r="PT167"/>
      <c r="PU167"/>
      <c r="PV167"/>
      <c r="PW167"/>
      <c r="PX167"/>
      <c r="PY167"/>
      <c r="PZ167"/>
      <c r="QA167"/>
      <c r="QB167"/>
      <c r="QC167"/>
      <c r="QD167"/>
      <c r="QE167"/>
      <c r="QF167"/>
      <c r="QG167"/>
      <c r="QH167"/>
      <c r="QI167"/>
      <c r="QJ167" s="1"/>
      <c r="QK167"/>
      <c r="QL167"/>
      <c r="QM167"/>
      <c r="QN167"/>
      <c r="QO167"/>
      <c r="QP167"/>
      <c r="QQ167"/>
      <c r="QR167"/>
      <c r="QS167"/>
      <c r="QT167"/>
      <c r="QU167"/>
      <c r="QV167"/>
      <c r="QW167"/>
      <c r="QX167"/>
      <c r="QY167"/>
      <c r="QZ167"/>
      <c r="RA167"/>
      <c r="RB167"/>
      <c r="RC167" s="1"/>
      <c r="RD167"/>
      <c r="RE167" s="1"/>
      <c r="RF167" s="1"/>
      <c r="RG167"/>
      <c r="RH167"/>
      <c r="RI167"/>
      <c r="RJ167"/>
      <c r="RK167" s="1"/>
      <c r="RL167"/>
      <c r="RM167"/>
      <c r="RN167"/>
      <c r="RO167" s="1"/>
      <c r="RP167"/>
      <c r="RQ167"/>
      <c r="RR167"/>
      <c r="RS167"/>
      <c r="RT167" s="1"/>
      <c r="RU167"/>
      <c r="RV167"/>
      <c r="RW167" s="1"/>
      <c r="RX167" s="1"/>
      <c r="RY167"/>
      <c r="RZ167"/>
      <c r="SA167"/>
      <c r="SB167"/>
      <c r="SC167" s="1"/>
      <c r="SD167"/>
      <c r="SE167" s="1"/>
      <c r="SF167" s="1"/>
      <c r="SG167" s="1"/>
      <c r="SH167" s="1"/>
      <c r="SI167" s="1"/>
      <c r="SJ167"/>
      <c r="SK167" s="1"/>
      <c r="SL167" s="1"/>
      <c r="SM167"/>
      <c r="SN167"/>
      <c r="SO167" s="1"/>
      <c r="SP167"/>
      <c r="SQ167" s="1"/>
      <c r="SR167" s="1"/>
      <c r="SS167" s="1"/>
      <c r="ST167"/>
      <c r="SU167"/>
      <c r="SV167" s="1"/>
      <c r="SW167" s="1"/>
      <c r="SX167" s="1"/>
      <c r="SY167" s="1"/>
      <c r="SZ167" s="1"/>
      <c r="TA167" s="1"/>
      <c r="TB167" s="1"/>
      <c r="TC167" s="1"/>
      <c r="TD167" s="1"/>
      <c r="TE167" s="1"/>
      <c r="TF167" s="1"/>
      <c r="TG167" s="1"/>
      <c r="TH167" s="1"/>
      <c r="TI167" s="1"/>
      <c r="TJ167" s="1"/>
      <c r="TK167"/>
      <c r="TL167"/>
      <c r="TM167" s="1"/>
      <c r="TN167" s="1"/>
      <c r="TO167"/>
      <c r="TP167"/>
      <c r="TQ167" s="1"/>
      <c r="TR167"/>
      <c r="TS167"/>
      <c r="TT167" s="1"/>
      <c r="TU167" s="1"/>
      <c r="TV167"/>
      <c r="TW167"/>
      <c r="TX167" s="1"/>
      <c r="TY167" s="1"/>
      <c r="TZ167" s="1"/>
      <c r="UA167"/>
      <c r="UB167"/>
      <c r="UC167"/>
      <c r="UD167" s="1"/>
      <c r="UE167"/>
      <c r="UF167"/>
      <c r="UG167"/>
      <c r="UH167"/>
      <c r="UI167"/>
      <c r="UJ167" s="1"/>
      <c r="UK167"/>
      <c r="UL167"/>
      <c r="UM167"/>
      <c r="UN167" s="1"/>
      <c r="UO167"/>
      <c r="UP167"/>
      <c r="UQ167"/>
      <c r="UR167" s="1"/>
      <c r="US167"/>
      <c r="UT167" s="1"/>
      <c r="UU167" s="1"/>
      <c r="UV167"/>
      <c r="UW167"/>
      <c r="UX167" s="1"/>
      <c r="UY167" s="1"/>
      <c r="UZ167" s="1"/>
      <c r="VA167"/>
      <c r="VB167"/>
      <c r="VC167" s="1"/>
      <c r="VD167" s="1"/>
      <c r="VE167"/>
      <c r="VF167"/>
      <c r="VG167"/>
      <c r="VH167"/>
      <c r="VI167"/>
      <c r="VJ167"/>
      <c r="VK167" s="1"/>
      <c r="VL167"/>
      <c r="VM167"/>
      <c r="VN167" s="1"/>
      <c r="VO167"/>
      <c r="VP167"/>
      <c r="VQ167"/>
      <c r="VR167"/>
      <c r="VS167" s="1"/>
      <c r="VT167"/>
      <c r="VU167"/>
      <c r="VV167"/>
      <c r="VW167"/>
      <c r="VX167"/>
      <c r="VY167"/>
      <c r="VZ167" s="1"/>
      <c r="WA167"/>
      <c r="WB167"/>
      <c r="WC167"/>
      <c r="WD167"/>
      <c r="WE167" s="1"/>
      <c r="WF167"/>
      <c r="WG167"/>
      <c r="WH167"/>
      <c r="WI167" s="1"/>
      <c r="WJ167"/>
      <c r="WK167"/>
      <c r="WL167"/>
      <c r="WM167"/>
      <c r="WN167"/>
      <c r="WO167" s="1"/>
      <c r="WP167"/>
      <c r="WQ167"/>
      <c r="WR167" s="1"/>
      <c r="WS167"/>
      <c r="WT167"/>
      <c r="WU167"/>
      <c r="WV167" s="1"/>
      <c r="WW167"/>
      <c r="WX167"/>
      <c r="WY167"/>
      <c r="WZ167"/>
      <c r="XA167"/>
      <c r="XB167"/>
      <c r="XC167"/>
      <c r="XD167"/>
      <c r="XE167"/>
      <c r="XF167"/>
      <c r="XG167"/>
      <c r="XH167"/>
      <c r="XI167"/>
      <c r="XJ167"/>
      <c r="XK167"/>
      <c r="XL167"/>
      <c r="XM167" s="1"/>
      <c r="XN167"/>
      <c r="XO167"/>
      <c r="XP167"/>
      <c r="XQ167"/>
      <c r="XR167"/>
      <c r="XS167"/>
      <c r="XT167"/>
      <c r="XU167" s="1"/>
      <c r="XV167"/>
      <c r="XW167"/>
      <c r="XX167"/>
      <c r="XY167"/>
      <c r="XZ167"/>
      <c r="YA167"/>
      <c r="YB167"/>
      <c r="YC167"/>
      <c r="YD167"/>
      <c r="YE167"/>
      <c r="YF167"/>
      <c r="YG167" s="1"/>
      <c r="YH167"/>
      <c r="YI167"/>
      <c r="YJ167"/>
      <c r="YK167"/>
      <c r="YL167"/>
      <c r="YM167"/>
      <c r="YN167"/>
      <c r="YO167"/>
      <c r="YP167"/>
      <c r="YQ167"/>
      <c r="YR167" s="1"/>
      <c r="YS167" s="1"/>
      <c r="YT167"/>
      <c r="YU167"/>
      <c r="YV167"/>
      <c r="YW167"/>
      <c r="YX167"/>
      <c r="YY167" s="1"/>
      <c r="YZ167"/>
      <c r="ZA167"/>
      <c r="ZB167"/>
      <c r="ZC167"/>
      <c r="ZD167"/>
      <c r="ZE167"/>
      <c r="ZF167"/>
      <c r="ZG167"/>
      <c r="ZH167"/>
      <c r="ZI167"/>
      <c r="ZJ167"/>
      <c r="ZK167"/>
      <c r="ZL167" s="1"/>
      <c r="ZM167"/>
      <c r="ZN167"/>
      <c r="ZO167"/>
      <c r="ZP167"/>
      <c r="ZQ167"/>
      <c r="ZR167"/>
      <c r="ZS167"/>
      <c r="ZT167"/>
      <c r="ZU167"/>
      <c r="ZV167"/>
      <c r="ZW167"/>
      <c r="ZX167"/>
      <c r="ZY167" s="1"/>
      <c r="ZZ167"/>
      <c r="AAA167" s="1"/>
      <c r="AAB167"/>
      <c r="AAC167"/>
      <c r="AAD167"/>
      <c r="AAE167"/>
      <c r="AAF167"/>
      <c r="AAG167"/>
      <c r="AAH167"/>
      <c r="AAI167"/>
      <c r="AAJ167" s="1"/>
      <c r="AAK167"/>
      <c r="AAL167"/>
      <c r="AAM167"/>
      <c r="AAN167"/>
      <c r="AAO167"/>
      <c r="AAP167"/>
      <c r="AAQ167"/>
      <c r="AAR167"/>
      <c r="AAS167"/>
      <c r="AAT167"/>
      <c r="AAU167"/>
      <c r="AAV167"/>
      <c r="AAW167"/>
      <c r="AAX167" s="1"/>
      <c r="AAY167"/>
      <c r="AAZ167"/>
      <c r="ABA167"/>
      <c r="ABB167"/>
      <c r="ABC167"/>
      <c r="ABD167"/>
      <c r="ABE167"/>
      <c r="ABF167"/>
      <c r="ABG167" s="1"/>
      <c r="ABH167"/>
      <c r="ABI167"/>
      <c r="ABJ167"/>
      <c r="ABK167"/>
      <c r="ABL167" s="1"/>
      <c r="ABM167"/>
      <c r="ABN167"/>
      <c r="ABO167"/>
      <c r="ABP167"/>
      <c r="ABQ167"/>
      <c r="ABR167"/>
      <c r="ABS167"/>
      <c r="ABT167"/>
      <c r="ABU167"/>
      <c r="ABV167"/>
      <c r="ABW167"/>
      <c r="ABX167"/>
      <c r="ABY167"/>
      <c r="ABZ167"/>
      <c r="ACA167"/>
      <c r="ACB167"/>
      <c r="ACC167"/>
      <c r="ACD167"/>
      <c r="ACE167"/>
      <c r="ACF167"/>
      <c r="ACG167"/>
      <c r="ACH167"/>
      <c r="ACI167"/>
      <c r="ACJ167"/>
      <c r="ACK167" s="1"/>
      <c r="ACL167" s="1"/>
      <c r="ACM167" s="1"/>
      <c r="ACN167"/>
      <c r="ACO167"/>
      <c r="ACP167"/>
      <c r="ACQ167"/>
      <c r="ACR167"/>
      <c r="ACS167"/>
      <c r="ACT167"/>
      <c r="ACU167"/>
      <c r="ACV167"/>
      <c r="ACW167"/>
      <c r="ACX167"/>
      <c r="ACY167"/>
      <c r="ACZ167"/>
      <c r="ADA167"/>
      <c r="ADB167"/>
      <c r="ADC167"/>
      <c r="ADD167"/>
      <c r="ADE167"/>
      <c r="ADF167"/>
      <c r="ADG167"/>
      <c r="ADH167"/>
      <c r="ADI167"/>
      <c r="ADJ167"/>
      <c r="ADK167"/>
      <c r="ADL167"/>
      <c r="ADM167"/>
      <c r="ADN167"/>
      <c r="ADO167"/>
      <c r="ADP167"/>
      <c r="ADQ167"/>
      <c r="ADR167"/>
      <c r="ADS167"/>
      <c r="ADT167"/>
      <c r="ADU167" s="1"/>
      <c r="ADV167"/>
      <c r="ADW167"/>
      <c r="ADX167"/>
      <c r="ADY167"/>
      <c r="ADZ167"/>
      <c r="AEA167"/>
      <c r="AEB167"/>
      <c r="AEC167"/>
      <c r="AED167"/>
      <c r="AEE167"/>
      <c r="AEF167"/>
      <c r="AEG167"/>
      <c r="AEH167"/>
      <c r="AEI167"/>
      <c r="AEJ167"/>
      <c r="AEK167" s="1"/>
      <c r="AEL167"/>
      <c r="AEM167"/>
      <c r="AEN167"/>
      <c r="AEO167"/>
      <c r="AEP167"/>
      <c r="AEQ167"/>
      <c r="AER167"/>
      <c r="AES167"/>
      <c r="AET167"/>
      <c r="AEU167"/>
      <c r="AEV167"/>
      <c r="AEW167"/>
      <c r="AEX167"/>
      <c r="AEY167"/>
      <c r="AEZ167"/>
      <c r="AFA167" s="1"/>
      <c r="AFB167"/>
      <c r="AFC167"/>
      <c r="AFD167"/>
      <c r="AFE167"/>
      <c r="AFF167"/>
      <c r="AFG167"/>
      <c r="AFH167"/>
      <c r="AFI167"/>
      <c r="AFJ167"/>
      <c r="AFK167"/>
      <c r="AFL167"/>
      <c r="AFM167"/>
      <c r="AFN167"/>
      <c r="AFO167"/>
      <c r="AFP167"/>
      <c r="AFQ167"/>
      <c r="AFR167"/>
      <c r="AFS167"/>
      <c r="AFT167"/>
      <c r="AFU167"/>
      <c r="AFV167"/>
      <c r="AFW167"/>
      <c r="AFX167"/>
      <c r="AFY167"/>
      <c r="AFZ167"/>
      <c r="AGA167"/>
      <c r="AGB167"/>
      <c r="AGC167"/>
      <c r="AGD167"/>
      <c r="AGE167"/>
      <c r="AGF167"/>
      <c r="AGG167"/>
      <c r="AGH167"/>
      <c r="AGI167"/>
      <c r="AGJ167"/>
      <c r="AGK167"/>
      <c r="AGL167"/>
      <c r="AGM167"/>
      <c r="AGN167"/>
      <c r="AGO167"/>
      <c r="AGP167"/>
      <c r="AGQ167"/>
      <c r="AGR167"/>
      <c r="AGS167"/>
      <c r="AGT167"/>
      <c r="AGU167" s="1"/>
    </row>
    <row r="168" spans="1:879">
      <c r="A168" t="s">
        <v>502</v>
      </c>
      <c r="B168" t="s">
        <v>503</v>
      </c>
      <c r="C168">
        <v>379.30511544973</v>
      </c>
      <c r="D168">
        <v>-1.99325205297221</v>
      </c>
      <c r="E168">
        <v>0.301884206983797</v>
      </c>
      <c r="F168">
        <v>-6.60270397344501</v>
      </c>
      <c r="G168" s="1">
        <v>4.03725218081421e-11</v>
      </c>
      <c r="H168" s="1">
        <v>1.04100668358108e-8</v>
      </c>
      <c r="I168" t="s">
        <v>11</v>
      </c>
      <c r="J168"/>
      <c r="K168"/>
      <c r="L168" t="s">
        <v>504</v>
      </c>
      <c r="M168" t="s">
        <v>11</v>
      </c>
      <c r="N168"/>
      <c r="O168"/>
      <c r="P168"/>
      <c r="Q168"/>
      <c r="R168"/>
      <c r="S168"/>
      <c r="T168"/>
      <c r="U168"/>
      <c r="V168"/>
      <c r="W168"/>
      <c r="X168"/>
      <c r="Y168"/>
      <c r="Z168"/>
      <c r="AA168"/>
      <c r="AB168"/>
      <c r="AC168"/>
      <c r="AD168"/>
      <c r="AE168"/>
      <c r="AF168"/>
      <c r="AG168"/>
      <c r="AH168"/>
      <c r="AI168"/>
      <c r="AJ168"/>
      <c r="AK168"/>
      <c r="AL168"/>
      <c r="AM168"/>
      <c r="AN168"/>
      <c r="AO168"/>
      <c r="AP168"/>
      <c r="AQ168"/>
      <c r="AR168"/>
      <c r="AS168"/>
      <c r="AT168"/>
      <c r="AU168"/>
      <c r="AV168"/>
      <c r="AW168"/>
      <c r="AX168"/>
      <c r="AY168"/>
      <c r="AZ168"/>
      <c r="BA168"/>
      <c r="BB168"/>
      <c r="BC168"/>
      <c r="BD168"/>
      <c r="BE168"/>
      <c r="BF168"/>
      <c r="BG168"/>
      <c r="BH168"/>
      <c r="BI168"/>
      <c r="BJ168"/>
      <c r="BK168"/>
      <c r="BL168"/>
      <c r="BM168"/>
      <c r="BN168"/>
      <c r="BO168"/>
      <c r="BP168"/>
      <c r="BQ168"/>
      <c r="BR168"/>
      <c r="BS168"/>
      <c r="BT168"/>
      <c r="BU168"/>
      <c r="BV168"/>
      <c r="BW168"/>
      <c r="BX168"/>
      <c r="BY168"/>
      <c r="BZ168"/>
      <c r="CA168"/>
      <c r="CB168"/>
      <c r="CC168"/>
      <c r="CD168"/>
      <c r="CE168"/>
      <c r="CF168"/>
      <c r="CG168"/>
      <c r="CH168"/>
      <c r="CI168"/>
      <c r="CJ168"/>
      <c r="CK168"/>
      <c r="CL168"/>
      <c r="CM168"/>
      <c r="CN168"/>
      <c r="CO168"/>
      <c r="CP168"/>
      <c r="CQ168"/>
      <c r="CR168"/>
      <c r="CS168"/>
      <c r="CT168"/>
      <c r="CU168"/>
      <c r="CV168"/>
      <c r="CW168"/>
      <c r="CX168"/>
      <c r="CY168"/>
      <c r="CZ168"/>
      <c r="DA168"/>
      <c r="DB168"/>
      <c r="DC168"/>
      <c r="DD168"/>
      <c r="DE168"/>
      <c r="DF168"/>
      <c r="DG168"/>
      <c r="DH168"/>
      <c r="DI168"/>
      <c r="DJ168"/>
      <c r="DK168"/>
      <c r="DL168"/>
      <c r="DM168"/>
      <c r="DN168"/>
      <c r="DO168"/>
      <c r="DP168"/>
      <c r="DQ168"/>
      <c r="DR168"/>
      <c r="DS168"/>
      <c r="DT168"/>
      <c r="DU168"/>
      <c r="DV168"/>
      <c r="DW168"/>
      <c r="DX168"/>
      <c r="DY168"/>
      <c r="DZ168"/>
      <c r="EA168"/>
      <c r="EB168"/>
      <c r="EC168" s="1"/>
      <c r="ED168"/>
      <c r="EE168"/>
      <c r="EF168"/>
      <c r="EG168"/>
      <c r="EH168"/>
      <c r="EI168"/>
      <c r="EJ168"/>
      <c r="EK168"/>
      <c r="EL168"/>
      <c r="EM168"/>
      <c r="EN168"/>
      <c r="EO168"/>
      <c r="EP168"/>
      <c r="EQ168"/>
      <c r="ER168"/>
      <c r="ES168"/>
      <c r="ET168"/>
      <c r="EU168"/>
      <c r="EV168"/>
      <c r="EW168"/>
      <c r="EX168"/>
      <c r="EY168"/>
      <c r="EZ168"/>
      <c r="FA168"/>
      <c r="FB168"/>
      <c r="FC168"/>
      <c r="FD168"/>
      <c r="FE168"/>
      <c r="FF168"/>
      <c r="FG168"/>
      <c r="FH168"/>
      <c r="FI168"/>
      <c r="FJ168"/>
      <c r="FK168"/>
      <c r="FL168"/>
      <c r="FM168"/>
      <c r="FN168"/>
      <c r="FO168"/>
      <c r="FP168"/>
      <c r="FQ168"/>
      <c r="FR168"/>
      <c r="FS168"/>
      <c r="FT168"/>
      <c r="FU168"/>
      <c r="FV168"/>
      <c r="FW168"/>
      <c r="FX168"/>
      <c r="FY168"/>
      <c r="FZ168"/>
      <c r="GA168"/>
      <c r="GB168"/>
      <c r="GC168"/>
      <c r="GD168"/>
      <c r="GE168"/>
      <c r="GF168"/>
      <c r="GG168"/>
      <c r="GH168"/>
      <c r="GI168"/>
      <c r="GJ168"/>
      <c r="GK168"/>
      <c r="GL168"/>
      <c r="GM168"/>
      <c r="GN168"/>
      <c r="GO168"/>
      <c r="GP168"/>
      <c r="GQ168"/>
      <c r="GR168"/>
      <c r="GS168"/>
      <c r="GT168"/>
      <c r="GU168"/>
      <c r="GV168"/>
      <c r="GW168"/>
      <c r="GX168"/>
      <c r="GY168"/>
      <c r="GZ168"/>
      <c r="HA168"/>
      <c r="HB168"/>
      <c r="HC168"/>
      <c r="HD168"/>
      <c r="HE168"/>
      <c r="HF168"/>
      <c r="HG168"/>
      <c r="HH168"/>
      <c r="HI168"/>
      <c r="HJ168"/>
      <c r="HK168"/>
      <c r="HL168"/>
      <c r="HM168"/>
      <c r="HN168"/>
      <c r="HO168"/>
      <c r="HP168"/>
      <c r="HQ168"/>
      <c r="HR168"/>
      <c r="HS168"/>
      <c r="HT168"/>
      <c r="HU168"/>
      <c r="HV168"/>
      <c r="HW168"/>
      <c r="HX168"/>
      <c r="HY168"/>
      <c r="HZ168"/>
      <c r="IA168"/>
      <c r="IB168"/>
      <c r="IC168"/>
      <c r="ID168"/>
      <c r="IE168"/>
      <c r="IF168"/>
      <c r="IG168"/>
      <c r="IH168"/>
      <c r="II168"/>
      <c r="IJ168"/>
      <c r="IK168"/>
      <c r="IL168"/>
      <c r="IM168"/>
      <c r="IN168"/>
      <c r="IO168"/>
      <c r="IP168"/>
      <c r="IQ168"/>
      <c r="IR168" s="1"/>
      <c r="IS168"/>
      <c r="IT168"/>
      <c r="IU168"/>
      <c r="IV168"/>
      <c r="IW168"/>
      <c r="IX168"/>
      <c r="IY168"/>
      <c r="IZ168"/>
      <c r="JA168"/>
      <c r="JB168"/>
      <c r="JC168" s="1"/>
      <c r="JD168"/>
      <c r="JE168"/>
      <c r="JF168"/>
      <c r="JG168"/>
      <c r="JH168"/>
      <c r="JI168"/>
      <c r="JJ168"/>
      <c r="JK168"/>
      <c r="JL168"/>
      <c r="JM168"/>
      <c r="JN168"/>
      <c r="JO168"/>
      <c r="JP168"/>
      <c r="JQ168"/>
      <c r="JR168"/>
      <c r="JS168"/>
      <c r="JT168"/>
      <c r="JU168"/>
      <c r="JV168"/>
      <c r="JW168"/>
      <c r="JX168"/>
      <c r="JY168"/>
      <c r="JZ168"/>
      <c r="KA168"/>
      <c r="KB168"/>
      <c r="KC168"/>
      <c r="KD168" s="1"/>
      <c r="KE168"/>
      <c r="KF168"/>
      <c r="KG168"/>
      <c r="KH168"/>
      <c r="KI168"/>
      <c r="KJ168"/>
      <c r="KK168"/>
      <c r="KL168"/>
      <c r="KM168"/>
      <c r="KN168"/>
      <c r="KO168"/>
      <c r="KP168"/>
      <c r="KQ168"/>
      <c r="KR168"/>
      <c r="KS168"/>
      <c r="KT168"/>
      <c r="KU168" s="1"/>
      <c r="KV168" s="1"/>
      <c r="KW168" s="1"/>
      <c r="KX168"/>
      <c r="KY168"/>
      <c r="KZ168"/>
      <c r="LA168"/>
      <c r="LB168" s="1"/>
      <c r="LC168"/>
      <c r="LD168"/>
      <c r="LE168"/>
      <c r="LF168"/>
      <c r="LG168" s="1"/>
      <c r="LH168"/>
      <c r="LI168"/>
      <c r="LJ168"/>
      <c r="LK168"/>
      <c r="LL168"/>
      <c r="LM168"/>
      <c r="LN168"/>
      <c r="LO168"/>
      <c r="LP168"/>
      <c r="LQ168" s="1"/>
      <c r="LR168"/>
      <c r="LS168"/>
      <c r="LT168"/>
      <c r="LU168"/>
      <c r="LV168"/>
      <c r="LW168"/>
      <c r="LX168"/>
      <c r="LY168"/>
      <c r="LZ168"/>
      <c r="MA168"/>
      <c r="MB168"/>
      <c r="MC168"/>
      <c r="MD168"/>
      <c r="ME168"/>
      <c r="MF168"/>
      <c r="MG168"/>
      <c r="MH168"/>
      <c r="MI168" s="1"/>
      <c r="MJ168"/>
      <c r="MK168"/>
      <c r="ML168"/>
      <c r="MM168"/>
      <c r="MN168"/>
      <c r="MO168"/>
      <c r="MP168"/>
      <c r="MQ168"/>
      <c r="MR168"/>
      <c r="MS168"/>
      <c r="MT168"/>
      <c r="MU168"/>
      <c r="MV168"/>
      <c r="MW168"/>
      <c r="MX168" s="1"/>
      <c r="MY168" s="1"/>
      <c r="MZ168"/>
      <c r="NA168"/>
      <c r="NB168"/>
      <c r="NC168"/>
      <c r="ND168"/>
      <c r="NE168" s="1"/>
      <c r="NF168" s="1"/>
      <c r="NG168"/>
      <c r="NH168"/>
      <c r="NI168"/>
      <c r="NJ168"/>
      <c r="NK168"/>
      <c r="NL168" s="1"/>
      <c r="NM168" s="1"/>
      <c r="NN168"/>
      <c r="NO168"/>
      <c r="NP168"/>
      <c r="NQ168"/>
      <c r="NR168"/>
      <c r="NS168"/>
      <c r="NT168"/>
      <c r="NU168"/>
      <c r="NV168"/>
      <c r="NW168"/>
      <c r="NX168"/>
      <c r="NY168" s="1"/>
      <c r="NZ168"/>
      <c r="OA168"/>
      <c r="OB168"/>
      <c r="OC168"/>
      <c r="OD168" s="1"/>
      <c r="OE168"/>
      <c r="OF168" s="1"/>
      <c r="OG168"/>
      <c r="OH168"/>
      <c r="OI168"/>
      <c r="OJ168"/>
      <c r="OK168" s="1"/>
      <c r="OL168"/>
      <c r="OM168"/>
      <c r="ON168"/>
      <c r="OO168"/>
      <c r="OP168"/>
      <c r="OQ168"/>
      <c r="OR168"/>
      <c r="OS168"/>
      <c r="OT168" s="1"/>
      <c r="OU168"/>
      <c r="OV168"/>
      <c r="OW168"/>
      <c r="OX168"/>
      <c r="OY168" s="1"/>
      <c r="OZ168"/>
      <c r="PA168"/>
      <c r="PB168"/>
      <c r="PC168" s="1"/>
      <c r="PD168"/>
      <c r="PE168"/>
      <c r="PF168"/>
      <c r="PG168"/>
      <c r="PH168" s="1"/>
      <c r="PI168" s="1"/>
      <c r="PJ168" s="1"/>
      <c r="PK168"/>
      <c r="PL168"/>
      <c r="PM168" s="1"/>
      <c r="PN168"/>
      <c r="PO168"/>
      <c r="PP168"/>
      <c r="PQ168"/>
      <c r="PR168"/>
      <c r="PS168"/>
      <c r="PT168"/>
      <c r="PU168"/>
      <c r="PV168"/>
      <c r="PW168"/>
      <c r="PX168"/>
      <c r="PY168"/>
      <c r="PZ168"/>
      <c r="QA168"/>
      <c r="QB168"/>
      <c r="QC168"/>
      <c r="QD168"/>
      <c r="QE168"/>
      <c r="QF168"/>
      <c r="QG168"/>
      <c r="QH168"/>
      <c r="QI168"/>
      <c r="QJ168" s="1"/>
      <c r="QK168"/>
      <c r="QL168"/>
      <c r="QM168"/>
      <c r="QN168"/>
      <c r="QO168"/>
      <c r="QP168"/>
      <c r="QQ168"/>
      <c r="QR168"/>
      <c r="QS168"/>
      <c r="QT168"/>
      <c r="QU168"/>
      <c r="QV168"/>
      <c r="QW168"/>
      <c r="QX168"/>
      <c r="QY168"/>
      <c r="QZ168"/>
      <c r="RA168"/>
      <c r="RB168"/>
      <c r="RC168" s="1"/>
      <c r="RD168"/>
      <c r="RE168" s="1"/>
      <c r="RF168" s="1"/>
      <c r="RG168"/>
      <c r="RH168"/>
      <c r="RI168"/>
      <c r="RJ168"/>
      <c r="RK168" s="1"/>
      <c r="RL168"/>
      <c r="RM168"/>
      <c r="RN168"/>
      <c r="RO168" s="1"/>
      <c r="RP168"/>
      <c r="RQ168"/>
      <c r="RR168"/>
      <c r="RS168"/>
      <c r="RT168" s="1"/>
      <c r="RU168"/>
      <c r="RV168"/>
      <c r="RW168" s="1"/>
      <c r="RX168" s="1"/>
      <c r="RY168"/>
      <c r="RZ168"/>
      <c r="SA168"/>
      <c r="SB168"/>
      <c r="SC168" s="1"/>
      <c r="SD168"/>
      <c r="SE168" s="1"/>
      <c r="SF168" s="1"/>
      <c r="SG168" s="1"/>
      <c r="SH168" s="1"/>
      <c r="SI168" s="1"/>
      <c r="SJ168"/>
      <c r="SK168" s="1"/>
      <c r="SL168" s="1"/>
      <c r="SM168"/>
      <c r="SN168"/>
      <c r="SO168" s="1"/>
      <c r="SP168"/>
      <c r="SQ168" s="1"/>
      <c r="SR168" s="1"/>
      <c r="SS168" s="1"/>
      <c r="ST168"/>
      <c r="SU168"/>
      <c r="SV168" s="1"/>
      <c r="SW168" s="1"/>
      <c r="SX168" s="1"/>
      <c r="SY168" s="1"/>
      <c r="SZ168" s="1"/>
      <c r="TA168" s="1"/>
      <c r="TB168" s="1"/>
      <c r="TC168" s="1"/>
      <c r="TD168" s="1"/>
      <c r="TE168" s="1"/>
      <c r="TF168" s="1"/>
      <c r="TG168" s="1"/>
      <c r="TH168" s="1"/>
      <c r="TI168" s="1"/>
      <c r="TJ168" s="1"/>
      <c r="TK168"/>
      <c r="TL168"/>
      <c r="TM168" s="1"/>
      <c r="TN168" s="1"/>
      <c r="TO168"/>
      <c r="TP168"/>
      <c r="TQ168" s="1"/>
      <c r="TR168"/>
      <c r="TS168"/>
      <c r="TT168" s="1"/>
      <c r="TU168" s="1"/>
      <c r="TV168"/>
      <c r="TW168"/>
      <c r="TX168" s="1"/>
      <c r="TY168" s="1"/>
      <c r="TZ168" s="1"/>
      <c r="UA168"/>
      <c r="UB168"/>
      <c r="UC168"/>
      <c r="UD168" s="1"/>
      <c r="UE168"/>
      <c r="UF168"/>
      <c r="UG168"/>
      <c r="UH168"/>
      <c r="UI168"/>
      <c r="UJ168" s="1"/>
      <c r="UK168"/>
      <c r="UL168"/>
      <c r="UM168"/>
      <c r="UN168" s="1"/>
      <c r="UO168"/>
      <c r="UP168"/>
      <c r="UQ168"/>
      <c r="UR168" s="1"/>
      <c r="US168"/>
      <c r="UT168" s="1"/>
      <c r="UU168" s="1"/>
      <c r="UV168"/>
      <c r="UW168"/>
      <c r="UX168" s="1"/>
      <c r="UY168" s="1"/>
      <c r="UZ168" s="1"/>
      <c r="VA168"/>
      <c r="VB168"/>
      <c r="VC168" s="1"/>
      <c r="VD168" s="1"/>
      <c r="VE168"/>
      <c r="VF168"/>
      <c r="VG168"/>
      <c r="VH168"/>
      <c r="VI168"/>
      <c r="VJ168"/>
      <c r="VK168" s="1"/>
      <c r="VL168"/>
      <c r="VM168"/>
      <c r="VN168" s="1"/>
      <c r="VO168"/>
      <c r="VP168"/>
      <c r="VQ168"/>
      <c r="VR168"/>
      <c r="VS168" s="1"/>
      <c r="VT168"/>
      <c r="VU168"/>
      <c r="VV168"/>
      <c r="VW168"/>
      <c r="VX168"/>
      <c r="VY168"/>
      <c r="VZ168" s="1"/>
      <c r="WA168"/>
      <c r="WB168"/>
      <c r="WC168"/>
      <c r="WD168"/>
      <c r="WE168" s="1"/>
      <c r="WF168"/>
      <c r="WG168"/>
      <c r="WH168"/>
      <c r="WI168" s="1"/>
      <c r="WJ168"/>
      <c r="WK168"/>
      <c r="WL168"/>
      <c r="WM168"/>
      <c r="WN168"/>
      <c r="WO168" s="1"/>
      <c r="WP168"/>
      <c r="WQ168"/>
      <c r="WR168" s="1"/>
      <c r="WS168"/>
      <c r="WT168"/>
      <c r="WU168"/>
      <c r="WV168" s="1"/>
      <c r="WW168"/>
      <c r="WX168"/>
      <c r="WY168"/>
      <c r="WZ168"/>
      <c r="XA168"/>
      <c r="XB168"/>
      <c r="XC168"/>
      <c r="XD168"/>
      <c r="XE168"/>
      <c r="XF168"/>
      <c r="XG168"/>
      <c r="XH168"/>
      <c r="XI168"/>
      <c r="XJ168"/>
      <c r="XK168"/>
      <c r="XL168"/>
      <c r="XM168" s="1"/>
      <c r="XN168"/>
      <c r="XO168"/>
      <c r="XP168"/>
      <c r="XQ168"/>
      <c r="XR168"/>
      <c r="XS168"/>
      <c r="XT168"/>
      <c r="XU168" s="1"/>
      <c r="XV168"/>
      <c r="XW168"/>
      <c r="XX168"/>
      <c r="XY168"/>
      <c r="XZ168"/>
      <c r="YA168"/>
      <c r="YB168"/>
      <c r="YC168"/>
      <c r="YD168"/>
      <c r="YE168"/>
      <c r="YF168"/>
      <c r="YG168" s="1"/>
      <c r="YH168"/>
      <c r="YI168"/>
      <c r="YJ168"/>
      <c r="YK168"/>
      <c r="YL168"/>
      <c r="YM168"/>
      <c r="YN168"/>
      <c r="YO168"/>
      <c r="YP168"/>
      <c r="YQ168"/>
      <c r="YR168" s="1"/>
      <c r="YS168" s="1"/>
      <c r="YT168"/>
      <c r="YU168"/>
      <c r="YV168"/>
      <c r="YW168"/>
      <c r="YX168"/>
      <c r="YY168" s="1"/>
      <c r="YZ168"/>
      <c r="ZA168"/>
      <c r="ZB168"/>
      <c r="ZC168"/>
      <c r="ZD168"/>
      <c r="ZE168"/>
      <c r="ZF168"/>
      <c r="ZG168"/>
      <c r="ZH168"/>
      <c r="ZI168"/>
      <c r="ZJ168"/>
      <c r="ZK168"/>
      <c r="ZL168" s="1"/>
      <c r="ZM168"/>
      <c r="ZN168"/>
      <c r="ZO168"/>
      <c r="ZP168"/>
      <c r="ZQ168"/>
      <c r="ZR168"/>
      <c r="ZS168"/>
      <c r="ZT168"/>
      <c r="ZU168"/>
      <c r="ZV168"/>
      <c r="ZW168"/>
      <c r="ZX168"/>
      <c r="ZY168" s="1"/>
      <c r="ZZ168"/>
      <c r="AAA168" s="1"/>
      <c r="AAB168"/>
      <c r="AAC168"/>
      <c r="AAD168"/>
      <c r="AAE168"/>
      <c r="AAF168"/>
      <c r="AAG168"/>
      <c r="AAH168"/>
      <c r="AAI168"/>
      <c r="AAJ168" s="1"/>
      <c r="AAK168"/>
      <c r="AAL168"/>
      <c r="AAM168"/>
      <c r="AAN168"/>
      <c r="AAO168"/>
      <c r="AAP168"/>
      <c r="AAQ168"/>
      <c r="AAR168"/>
      <c r="AAS168"/>
      <c r="AAT168"/>
      <c r="AAU168"/>
      <c r="AAV168"/>
      <c r="AAW168"/>
      <c r="AAX168" s="1"/>
      <c r="AAY168"/>
      <c r="AAZ168"/>
      <c r="ABA168"/>
      <c r="ABB168"/>
      <c r="ABC168"/>
      <c r="ABD168"/>
      <c r="ABE168"/>
      <c r="ABF168"/>
      <c r="ABG168" s="1"/>
      <c r="ABH168"/>
      <c r="ABI168"/>
      <c r="ABJ168"/>
      <c r="ABK168"/>
      <c r="ABL168" s="1"/>
      <c r="ABM168"/>
      <c r="ABN168"/>
      <c r="ABO168"/>
      <c r="ABP168"/>
      <c r="ABQ168"/>
      <c r="ABR168"/>
      <c r="ABS168"/>
      <c r="ABT168"/>
      <c r="ABU168"/>
      <c r="ABV168"/>
      <c r="ABW168"/>
      <c r="ABX168"/>
      <c r="ABY168"/>
      <c r="ABZ168"/>
      <c r="ACA168"/>
      <c r="ACB168"/>
      <c r="ACC168"/>
      <c r="ACD168"/>
      <c r="ACE168"/>
      <c r="ACF168"/>
      <c r="ACG168"/>
      <c r="ACH168"/>
      <c r="ACI168"/>
      <c r="ACJ168"/>
      <c r="ACK168" s="1"/>
      <c r="ACL168" s="1"/>
      <c r="ACM168" s="1"/>
      <c r="ACN168"/>
      <c r="ACO168"/>
      <c r="ACP168"/>
      <c r="ACQ168"/>
      <c r="ACR168"/>
      <c r="ACS168"/>
      <c r="ACT168"/>
      <c r="ACU168"/>
      <c r="ACV168"/>
      <c r="ACW168"/>
      <c r="ACX168"/>
      <c r="ACY168"/>
      <c r="ACZ168"/>
      <c r="ADA168"/>
      <c r="ADB168"/>
      <c r="ADC168"/>
      <c r="ADD168"/>
      <c r="ADE168"/>
      <c r="ADF168"/>
      <c r="ADG168"/>
      <c r="ADH168"/>
      <c r="ADI168"/>
      <c r="ADJ168"/>
      <c r="ADK168"/>
      <c r="ADL168"/>
      <c r="ADM168"/>
      <c r="ADN168"/>
      <c r="ADO168"/>
      <c r="ADP168"/>
      <c r="ADQ168"/>
      <c r="ADR168"/>
      <c r="ADS168"/>
      <c r="ADT168"/>
      <c r="ADU168" s="1"/>
      <c r="ADV168"/>
      <c r="ADW168"/>
      <c r="ADX168"/>
      <c r="ADY168"/>
      <c r="ADZ168"/>
      <c r="AEA168"/>
      <c r="AEB168"/>
      <c r="AEC168"/>
      <c r="AED168"/>
      <c r="AEE168"/>
      <c r="AEF168"/>
      <c r="AEG168"/>
      <c r="AEH168"/>
      <c r="AEI168"/>
      <c r="AEJ168"/>
      <c r="AEK168" s="1"/>
      <c r="AEL168"/>
      <c r="AEM168"/>
      <c r="AEN168"/>
      <c r="AEO168"/>
      <c r="AEP168"/>
      <c r="AEQ168"/>
      <c r="AER168"/>
      <c r="AES168"/>
      <c r="AET168"/>
      <c r="AEU168"/>
      <c r="AEV168"/>
      <c r="AEW168"/>
      <c r="AEX168"/>
      <c r="AEY168"/>
      <c r="AEZ168"/>
      <c r="AFA168" s="1"/>
      <c r="AFB168"/>
      <c r="AFC168"/>
      <c r="AFD168"/>
      <c r="AFE168"/>
      <c r="AFF168"/>
      <c r="AFG168"/>
      <c r="AFH168"/>
      <c r="AFI168"/>
      <c r="AFJ168"/>
      <c r="AFK168"/>
      <c r="AFL168"/>
      <c r="AFM168"/>
      <c r="AFN168"/>
      <c r="AFO168"/>
      <c r="AFP168"/>
      <c r="AFQ168"/>
      <c r="AFR168"/>
      <c r="AFS168"/>
      <c r="AFT168"/>
      <c r="AFU168"/>
      <c r="AFV168"/>
      <c r="AFW168"/>
      <c r="AFX168"/>
      <c r="AFY168"/>
      <c r="AFZ168"/>
      <c r="AGA168"/>
      <c r="AGB168"/>
      <c r="AGC168"/>
      <c r="AGD168"/>
      <c r="AGE168"/>
      <c r="AGF168"/>
      <c r="AGG168"/>
      <c r="AGH168"/>
      <c r="AGI168"/>
      <c r="AGJ168"/>
      <c r="AGK168"/>
      <c r="AGL168"/>
      <c r="AGM168"/>
      <c r="AGN168"/>
      <c r="AGO168"/>
      <c r="AGP168"/>
      <c r="AGQ168"/>
      <c r="AGR168"/>
      <c r="AGS168"/>
      <c r="AGT168"/>
      <c r="AGU168" s="1"/>
    </row>
    <row r="169" spans="1:879">
      <c r="A169" t="s">
        <v>505</v>
      </c>
      <c r="B169" t="s">
        <v>506</v>
      </c>
      <c r="C169">
        <v>9528.25029724203</v>
      </c>
      <c r="D169">
        <v>-1.66221327973759</v>
      </c>
      <c r="E169">
        <v>0.252079102736918</v>
      </c>
      <c r="F169">
        <v>-6.5940145838759</v>
      </c>
      <c r="G169" s="1">
        <v>4.28089629226453e-11</v>
      </c>
      <c r="H169" s="1">
        <v>1.09725997167383e-8</v>
      </c>
      <c r="I169" t="s">
        <v>11</v>
      </c>
      <c r="J169"/>
      <c r="K169"/>
      <c r="L169" t="s">
        <v>507</v>
      </c>
      <c r="M169" t="s">
        <v>11</v>
      </c>
      <c r="N169"/>
      <c r="O169"/>
      <c r="P169"/>
      <c r="Q169"/>
      <c r="R169"/>
      <c r="S169"/>
      <c r="T169"/>
      <c r="U169"/>
      <c r="V169"/>
      <c r="W169"/>
      <c r="X169"/>
      <c r="Y169"/>
      <c r="Z169"/>
      <c r="AA169"/>
      <c r="AB169"/>
      <c r="AC169"/>
      <c r="AD169"/>
      <c r="AE169"/>
      <c r="AF169"/>
      <c r="AG169"/>
      <c r="AH169"/>
      <c r="AI169"/>
      <c r="AJ169"/>
      <c r="AK169"/>
      <c r="AL169"/>
      <c r="AM169"/>
      <c r="AN169"/>
      <c r="AO169"/>
      <c r="AP169"/>
      <c r="AQ169"/>
      <c r="AR169"/>
      <c r="AS169"/>
      <c r="AT169"/>
      <c r="AU169"/>
      <c r="AV169"/>
      <c r="AW169"/>
      <c r="AX169"/>
      <c r="AY169"/>
      <c r="AZ169"/>
      <c r="BA169"/>
      <c r="BB169"/>
      <c r="BC169"/>
      <c r="BD169"/>
      <c r="BE169"/>
      <c r="BF169"/>
      <c r="BG169"/>
      <c r="BH169"/>
      <c r="BI169"/>
      <c r="BJ169"/>
      <c r="BK169"/>
      <c r="BL169"/>
      <c r="BM169"/>
      <c r="BN169"/>
      <c r="BO169"/>
      <c r="BP169"/>
      <c r="BQ169"/>
      <c r="BR169"/>
      <c r="BS169"/>
      <c r="BT169"/>
      <c r="BU169"/>
      <c r="BV169"/>
      <c r="BW169"/>
      <c r="BX169"/>
      <c r="BY169"/>
      <c r="BZ169"/>
      <c r="CA169"/>
      <c r="CB169"/>
      <c r="CC169"/>
      <c r="CD169"/>
      <c r="CE169"/>
      <c r="CF169"/>
      <c r="CG169"/>
      <c r="CH169"/>
      <c r="CI169"/>
      <c r="CJ169"/>
      <c r="CK169"/>
      <c r="CL169"/>
      <c r="CM169"/>
      <c r="CN169"/>
      <c r="CO169"/>
      <c r="CP169"/>
      <c r="CQ169"/>
      <c r="CR169"/>
      <c r="CS169"/>
      <c r="CT169"/>
      <c r="CU169"/>
      <c r="CV169"/>
      <c r="CW169"/>
      <c r="CX169"/>
      <c r="CY169"/>
      <c r="CZ169"/>
      <c r="DA169"/>
      <c r="DB169"/>
      <c r="DC169"/>
      <c r="DD169"/>
      <c r="DE169"/>
      <c r="DF169"/>
      <c r="DG169"/>
      <c r="DH169"/>
      <c r="DI169"/>
      <c r="DJ169"/>
      <c r="DK169"/>
      <c r="DL169"/>
      <c r="DM169"/>
      <c r="DN169"/>
      <c r="DO169"/>
      <c r="DP169"/>
      <c r="DQ169"/>
      <c r="DR169"/>
      <c r="DS169"/>
      <c r="DT169"/>
      <c r="DU169"/>
      <c r="DV169"/>
      <c r="DW169"/>
      <c r="DX169"/>
      <c r="DY169"/>
      <c r="DZ169"/>
      <c r="EA169"/>
      <c r="EB169"/>
      <c r="EC169" s="1"/>
      <c r="ED169"/>
      <c r="EE169"/>
      <c r="EF169"/>
      <c r="EG169"/>
      <c r="EH169"/>
      <c r="EI169"/>
      <c r="EJ169"/>
      <c r="EK169"/>
      <c r="EL169"/>
      <c r="EM169"/>
      <c r="EN169"/>
      <c r="EO169"/>
      <c r="EP169"/>
      <c r="EQ169"/>
      <c r="ER169"/>
      <c r="ES169"/>
      <c r="ET169"/>
      <c r="EU169"/>
      <c r="EV169"/>
      <c r="EW169"/>
      <c r="EX169"/>
      <c r="EY169"/>
      <c r="EZ169"/>
      <c r="FA169"/>
      <c r="FB169"/>
      <c r="FC169"/>
      <c r="FD169"/>
      <c r="FE169"/>
      <c r="FF169"/>
      <c r="FG169"/>
      <c r="FH169"/>
      <c r="FI169"/>
      <c r="FJ169"/>
      <c r="FK169"/>
      <c r="FL169"/>
      <c r="FM169"/>
      <c r="FN169"/>
      <c r="FO169"/>
      <c r="FP169"/>
      <c r="FQ169"/>
      <c r="FR169"/>
      <c r="FS169"/>
      <c r="FT169"/>
      <c r="FU169"/>
      <c r="FV169"/>
      <c r="FW169"/>
      <c r="FX169"/>
      <c r="FY169"/>
      <c r="FZ169"/>
      <c r="GA169"/>
      <c r="GB169"/>
      <c r="GC169"/>
      <c r="GD169"/>
      <c r="GE169"/>
      <c r="GF169"/>
      <c r="GG169"/>
      <c r="GH169"/>
      <c r="GI169"/>
      <c r="GJ169"/>
      <c r="GK169"/>
      <c r="GL169"/>
      <c r="GM169"/>
      <c r="GN169"/>
      <c r="GO169"/>
      <c r="GP169"/>
      <c r="GQ169"/>
      <c r="GR169"/>
      <c r="GS169"/>
      <c r="GT169"/>
      <c r="GU169"/>
      <c r="GV169"/>
      <c r="GW169"/>
      <c r="GX169"/>
      <c r="GY169"/>
      <c r="GZ169"/>
      <c r="HA169"/>
      <c r="HB169"/>
      <c r="HC169"/>
      <c r="HD169"/>
      <c r="HE169"/>
      <c r="HF169"/>
      <c r="HG169"/>
      <c r="HH169"/>
      <c r="HI169"/>
      <c r="HJ169"/>
      <c r="HK169"/>
      <c r="HL169"/>
      <c r="HM169"/>
      <c r="HN169"/>
      <c r="HO169"/>
      <c r="HP169"/>
      <c r="HQ169"/>
      <c r="HR169"/>
      <c r="HS169"/>
      <c r="HT169"/>
      <c r="HU169"/>
      <c r="HV169"/>
      <c r="HW169"/>
      <c r="HX169"/>
      <c r="HY169"/>
      <c r="HZ169"/>
      <c r="IA169"/>
      <c r="IB169"/>
      <c r="IC169"/>
      <c r="ID169"/>
      <c r="IE169"/>
      <c r="IF169"/>
      <c r="IG169"/>
      <c r="IH169"/>
      <c r="II169"/>
      <c r="IJ169"/>
      <c r="IK169"/>
      <c r="IL169"/>
      <c r="IM169"/>
      <c r="IN169"/>
      <c r="IO169"/>
      <c r="IP169"/>
      <c r="IQ169"/>
      <c r="IR169" s="1"/>
      <c r="IS169"/>
      <c r="IT169"/>
      <c r="IU169"/>
      <c r="IV169"/>
      <c r="IW169"/>
      <c r="IX169"/>
      <c r="IY169"/>
      <c r="IZ169"/>
      <c r="JA169"/>
      <c r="JB169"/>
      <c r="JC169" s="1"/>
      <c r="JD169"/>
      <c r="JE169"/>
      <c r="JF169"/>
      <c r="JG169"/>
      <c r="JH169"/>
      <c r="JI169"/>
      <c r="JJ169"/>
      <c r="JK169"/>
      <c r="JL169"/>
      <c r="JM169"/>
      <c r="JN169"/>
      <c r="JO169"/>
      <c r="JP169"/>
      <c r="JQ169"/>
      <c r="JR169"/>
      <c r="JS169"/>
      <c r="JT169"/>
      <c r="JU169"/>
      <c r="JV169"/>
      <c r="JW169"/>
      <c r="JX169"/>
      <c r="JY169"/>
      <c r="JZ169"/>
      <c r="KA169"/>
      <c r="KB169"/>
      <c r="KC169"/>
      <c r="KD169" s="1"/>
      <c r="KE169"/>
      <c r="KF169"/>
      <c r="KG169"/>
      <c r="KH169"/>
      <c r="KI169"/>
      <c r="KJ169"/>
      <c r="KK169"/>
      <c r="KL169"/>
      <c r="KM169"/>
      <c r="KN169"/>
      <c r="KO169"/>
      <c r="KP169"/>
      <c r="KQ169"/>
      <c r="KR169"/>
      <c r="KS169"/>
      <c r="KT169"/>
      <c r="KU169" s="1"/>
      <c r="KV169" s="1"/>
      <c r="KW169" s="1"/>
      <c r="KX169"/>
      <c r="KY169"/>
      <c r="KZ169"/>
      <c r="LA169"/>
      <c r="LB169" s="1"/>
      <c r="LC169"/>
      <c r="LD169"/>
      <c r="LE169"/>
      <c r="LF169"/>
      <c r="LG169" s="1"/>
      <c r="LH169"/>
      <c r="LI169"/>
      <c r="LJ169"/>
      <c r="LK169"/>
      <c r="LL169"/>
      <c r="LM169"/>
      <c r="LN169"/>
      <c r="LO169"/>
      <c r="LP169"/>
      <c r="LQ169" s="1"/>
      <c r="LR169"/>
      <c r="LS169"/>
      <c r="LT169"/>
      <c r="LU169"/>
      <c r="LV169"/>
      <c r="LW169"/>
      <c r="LX169"/>
      <c r="LY169"/>
      <c r="LZ169"/>
      <c r="MA169"/>
      <c r="MB169"/>
      <c r="MC169"/>
      <c r="MD169"/>
      <c r="ME169"/>
      <c r="MF169"/>
      <c r="MG169"/>
      <c r="MH169"/>
      <c r="MI169" s="1"/>
      <c r="MJ169"/>
      <c r="MK169"/>
      <c r="ML169"/>
      <c r="MM169"/>
      <c r="MN169"/>
      <c r="MO169"/>
      <c r="MP169"/>
      <c r="MQ169"/>
      <c r="MR169"/>
      <c r="MS169"/>
      <c r="MT169"/>
      <c r="MU169"/>
      <c r="MV169"/>
      <c r="MW169"/>
      <c r="MX169" s="1"/>
      <c r="MY169" s="1"/>
      <c r="MZ169"/>
      <c r="NA169"/>
      <c r="NB169"/>
      <c r="NC169"/>
      <c r="ND169"/>
      <c r="NE169" s="1"/>
      <c r="NF169" s="1"/>
      <c r="NG169"/>
      <c r="NH169"/>
      <c r="NI169"/>
      <c r="NJ169"/>
      <c r="NK169"/>
      <c r="NL169" s="1"/>
      <c r="NM169" s="1"/>
      <c r="NN169"/>
      <c r="NO169"/>
      <c r="NP169"/>
      <c r="NQ169"/>
      <c r="NR169"/>
      <c r="NS169"/>
      <c r="NT169"/>
      <c r="NU169"/>
      <c r="NV169"/>
      <c r="NW169"/>
      <c r="NX169"/>
      <c r="NY169" s="1"/>
      <c r="NZ169"/>
      <c r="OA169"/>
      <c r="OB169"/>
      <c r="OC169"/>
      <c r="OD169" s="1"/>
      <c r="OE169"/>
      <c r="OF169" s="1"/>
      <c r="OG169"/>
      <c r="OH169"/>
      <c r="OI169"/>
      <c r="OJ169"/>
      <c r="OK169" s="1"/>
      <c r="OL169"/>
      <c r="OM169"/>
      <c r="ON169"/>
      <c r="OO169"/>
      <c r="OP169"/>
      <c r="OQ169"/>
      <c r="OR169"/>
      <c r="OS169"/>
      <c r="OT169" s="1"/>
      <c r="OU169"/>
      <c r="OV169"/>
      <c r="OW169"/>
      <c r="OX169"/>
      <c r="OY169" s="1"/>
      <c r="OZ169"/>
      <c r="PA169"/>
      <c r="PB169"/>
      <c r="PC169" s="1"/>
      <c r="PD169"/>
      <c r="PE169"/>
      <c r="PF169"/>
      <c r="PG169"/>
      <c r="PH169" s="1"/>
      <c r="PI169" s="1"/>
      <c r="PJ169" s="1"/>
      <c r="PK169"/>
      <c r="PL169"/>
      <c r="PM169" s="1"/>
      <c r="PN169"/>
      <c r="PO169"/>
      <c r="PP169"/>
      <c r="PQ169"/>
      <c r="PR169"/>
      <c r="PS169"/>
      <c r="PT169"/>
      <c r="PU169"/>
      <c r="PV169"/>
      <c r="PW169"/>
      <c r="PX169"/>
      <c r="PY169"/>
      <c r="PZ169"/>
      <c r="QA169"/>
      <c r="QB169"/>
      <c r="QC169"/>
      <c r="QD169"/>
      <c r="QE169"/>
      <c r="QF169"/>
      <c r="QG169"/>
      <c r="QH169"/>
      <c r="QI169"/>
      <c r="QJ169" s="1"/>
      <c r="QK169"/>
      <c r="QL169"/>
      <c r="QM169"/>
      <c r="QN169"/>
      <c r="QO169"/>
      <c r="QP169"/>
      <c r="QQ169"/>
      <c r="QR169"/>
      <c r="QS169"/>
      <c r="QT169"/>
      <c r="QU169"/>
      <c r="QV169"/>
      <c r="QW169"/>
      <c r="QX169"/>
      <c r="QY169"/>
      <c r="QZ169"/>
      <c r="RA169"/>
      <c r="RB169"/>
      <c r="RC169" s="1"/>
      <c r="RD169"/>
      <c r="RE169" s="1"/>
      <c r="RF169" s="1"/>
      <c r="RG169"/>
      <c r="RH169"/>
      <c r="RI169"/>
      <c r="RJ169"/>
      <c r="RK169" s="1"/>
      <c r="RL169"/>
      <c r="RM169"/>
      <c r="RN169"/>
      <c r="RO169" s="1"/>
      <c r="RP169"/>
      <c r="RQ169"/>
      <c r="RR169"/>
      <c r="RS169"/>
      <c r="RT169" s="1"/>
      <c r="RU169"/>
      <c r="RV169"/>
      <c r="RW169" s="1"/>
      <c r="RX169" s="1"/>
      <c r="RY169"/>
      <c r="RZ169"/>
      <c r="SA169"/>
      <c r="SB169"/>
      <c r="SC169" s="1"/>
      <c r="SD169"/>
      <c r="SE169" s="1"/>
      <c r="SF169" s="1"/>
      <c r="SG169" s="1"/>
      <c r="SH169" s="1"/>
      <c r="SI169" s="1"/>
      <c r="SJ169"/>
      <c r="SK169" s="1"/>
      <c r="SL169" s="1"/>
      <c r="SM169"/>
      <c r="SN169"/>
      <c r="SO169" s="1"/>
      <c r="SP169"/>
      <c r="SQ169" s="1"/>
      <c r="SR169" s="1"/>
      <c r="SS169" s="1"/>
      <c r="ST169"/>
      <c r="SU169"/>
      <c r="SV169" s="1"/>
      <c r="SW169" s="1"/>
      <c r="SX169" s="1"/>
      <c r="SY169" s="1"/>
      <c r="SZ169" s="1"/>
      <c r="TA169" s="1"/>
      <c r="TB169" s="1"/>
      <c r="TC169" s="1"/>
      <c r="TD169" s="1"/>
      <c r="TE169" s="1"/>
      <c r="TF169" s="1"/>
      <c r="TG169" s="1"/>
      <c r="TH169" s="1"/>
      <c r="TI169" s="1"/>
      <c r="TJ169" s="1"/>
      <c r="TK169"/>
      <c r="TL169"/>
      <c r="TM169" s="1"/>
      <c r="TN169" s="1"/>
      <c r="TO169"/>
      <c r="TP169"/>
      <c r="TQ169" s="1"/>
      <c r="TR169"/>
      <c r="TS169"/>
      <c r="TT169" s="1"/>
      <c r="TU169" s="1"/>
      <c r="TV169"/>
      <c r="TW169"/>
      <c r="TX169" s="1"/>
      <c r="TY169" s="1"/>
      <c r="TZ169" s="1"/>
      <c r="UA169"/>
      <c r="UB169"/>
      <c r="UC169"/>
      <c r="UD169" s="1"/>
      <c r="UE169"/>
      <c r="UF169"/>
      <c r="UG169"/>
      <c r="UH169"/>
      <c r="UI169"/>
      <c r="UJ169" s="1"/>
      <c r="UK169"/>
      <c r="UL169"/>
      <c r="UM169"/>
      <c r="UN169" s="1"/>
      <c r="UO169"/>
      <c r="UP169"/>
      <c r="UQ169"/>
      <c r="UR169" s="1"/>
      <c r="US169"/>
      <c r="UT169" s="1"/>
      <c r="UU169" s="1"/>
      <c r="UV169"/>
      <c r="UW169"/>
      <c r="UX169" s="1"/>
      <c r="UY169" s="1"/>
      <c r="UZ169" s="1"/>
      <c r="VA169"/>
      <c r="VB169"/>
      <c r="VC169" s="1"/>
      <c r="VD169" s="1"/>
      <c r="VE169"/>
      <c r="VF169"/>
      <c r="VG169"/>
      <c r="VH169"/>
      <c r="VI169"/>
      <c r="VJ169"/>
      <c r="VK169" s="1"/>
      <c r="VL169"/>
      <c r="VM169"/>
      <c r="VN169" s="1"/>
      <c r="VO169"/>
      <c r="VP169"/>
      <c r="VQ169"/>
      <c r="VR169"/>
      <c r="VS169" s="1"/>
      <c r="VT169"/>
      <c r="VU169"/>
      <c r="VV169"/>
      <c r="VW169"/>
      <c r="VX169"/>
      <c r="VY169"/>
      <c r="VZ169" s="1"/>
      <c r="WA169"/>
      <c r="WB169"/>
      <c r="WC169"/>
      <c r="WD169"/>
      <c r="WE169" s="1"/>
      <c r="WF169"/>
      <c r="WG169"/>
      <c r="WH169"/>
      <c r="WI169" s="1"/>
      <c r="WJ169"/>
      <c r="WK169"/>
      <c r="WL169"/>
      <c r="WM169"/>
      <c r="WN169"/>
      <c r="WO169" s="1"/>
      <c r="WP169"/>
      <c r="WQ169"/>
      <c r="WR169" s="1"/>
      <c r="WS169"/>
      <c r="WT169"/>
      <c r="WU169"/>
      <c r="WV169" s="1"/>
      <c r="WW169"/>
      <c r="WX169"/>
      <c r="WY169"/>
      <c r="WZ169"/>
      <c r="XA169"/>
      <c r="XB169"/>
      <c r="XC169"/>
      <c r="XD169"/>
      <c r="XE169"/>
      <c r="XF169"/>
      <c r="XG169"/>
      <c r="XH169"/>
      <c r="XI169"/>
      <c r="XJ169"/>
      <c r="XK169"/>
      <c r="XL169"/>
      <c r="XM169" s="1"/>
      <c r="XN169"/>
      <c r="XO169"/>
      <c r="XP169"/>
      <c r="XQ169"/>
      <c r="XR169"/>
      <c r="XS169"/>
      <c r="XT169"/>
      <c r="XU169" s="1"/>
      <c r="XV169"/>
      <c r="XW169"/>
      <c r="XX169"/>
      <c r="XY169"/>
      <c r="XZ169"/>
      <c r="YA169"/>
      <c r="YB169"/>
      <c r="YC169"/>
      <c r="YD169"/>
      <c r="YE169"/>
      <c r="YF169"/>
      <c r="YG169" s="1"/>
      <c r="YH169"/>
      <c r="YI169"/>
      <c r="YJ169"/>
      <c r="YK169"/>
      <c r="YL169"/>
      <c r="YM169"/>
      <c r="YN169"/>
      <c r="YO169"/>
      <c r="YP169"/>
      <c r="YQ169"/>
      <c r="YR169" s="1"/>
      <c r="YS169" s="1"/>
      <c r="YT169"/>
      <c r="YU169"/>
      <c r="YV169"/>
      <c r="YW169"/>
      <c r="YX169"/>
      <c r="YY169" s="1"/>
      <c r="YZ169"/>
      <c r="ZA169"/>
      <c r="ZB169"/>
      <c r="ZC169"/>
      <c r="ZD169"/>
      <c r="ZE169"/>
      <c r="ZF169"/>
      <c r="ZG169"/>
      <c r="ZH169"/>
      <c r="ZI169"/>
      <c r="ZJ169"/>
      <c r="ZK169"/>
      <c r="ZL169" s="1"/>
      <c r="ZM169"/>
      <c r="ZN169"/>
      <c r="ZO169"/>
      <c r="ZP169"/>
      <c r="ZQ169"/>
      <c r="ZR169"/>
      <c r="ZS169"/>
      <c r="ZT169"/>
      <c r="ZU169"/>
      <c r="ZV169"/>
      <c r="ZW169"/>
      <c r="ZX169"/>
      <c r="ZY169" s="1"/>
      <c r="ZZ169"/>
      <c r="AAA169" s="1"/>
      <c r="AAB169"/>
      <c r="AAC169"/>
      <c r="AAD169"/>
      <c r="AAE169"/>
      <c r="AAF169"/>
      <c r="AAG169"/>
      <c r="AAH169"/>
      <c r="AAI169"/>
      <c r="AAJ169" s="1"/>
      <c r="AAK169"/>
      <c r="AAL169"/>
      <c r="AAM169"/>
      <c r="AAN169"/>
      <c r="AAO169"/>
      <c r="AAP169"/>
      <c r="AAQ169"/>
      <c r="AAR169"/>
      <c r="AAS169"/>
      <c r="AAT169"/>
      <c r="AAU169"/>
      <c r="AAV169"/>
      <c r="AAW169"/>
      <c r="AAX169" s="1"/>
      <c r="AAY169"/>
      <c r="AAZ169"/>
      <c r="ABA169"/>
      <c r="ABB169"/>
      <c r="ABC169"/>
      <c r="ABD169"/>
      <c r="ABE169"/>
      <c r="ABF169"/>
      <c r="ABG169" s="1"/>
      <c r="ABH169"/>
      <c r="ABI169"/>
      <c r="ABJ169"/>
      <c r="ABK169"/>
      <c r="ABL169" s="1"/>
      <c r="ABM169"/>
      <c r="ABN169"/>
      <c r="ABO169"/>
      <c r="ABP169"/>
      <c r="ABQ169"/>
      <c r="ABR169"/>
      <c r="ABS169"/>
      <c r="ABT169"/>
      <c r="ABU169"/>
      <c r="ABV169"/>
      <c r="ABW169"/>
      <c r="ABX169"/>
      <c r="ABY169"/>
      <c r="ABZ169"/>
      <c r="ACA169"/>
      <c r="ACB169"/>
      <c r="ACC169"/>
      <c r="ACD169"/>
      <c r="ACE169"/>
      <c r="ACF169"/>
      <c r="ACG169"/>
      <c r="ACH169"/>
      <c r="ACI169"/>
      <c r="ACJ169"/>
      <c r="ACK169" s="1"/>
      <c r="ACL169" s="1"/>
      <c r="ACM169" s="1"/>
      <c r="ACN169"/>
      <c r="ACO169"/>
      <c r="ACP169"/>
      <c r="ACQ169"/>
      <c r="ACR169"/>
      <c r="ACS169"/>
      <c r="ACT169"/>
      <c r="ACU169"/>
      <c r="ACV169"/>
      <c r="ACW169"/>
      <c r="ACX169"/>
      <c r="ACY169"/>
      <c r="ACZ169"/>
      <c r="ADA169"/>
      <c r="ADB169"/>
      <c r="ADC169"/>
      <c r="ADD169"/>
      <c r="ADE169"/>
      <c r="ADF169"/>
      <c r="ADG169"/>
      <c r="ADH169"/>
      <c r="ADI169"/>
      <c r="ADJ169"/>
      <c r="ADK169"/>
      <c r="ADL169"/>
      <c r="ADM169"/>
      <c r="ADN169"/>
      <c r="ADO169"/>
      <c r="ADP169"/>
      <c r="ADQ169"/>
      <c r="ADR169"/>
      <c r="ADS169"/>
      <c r="ADT169"/>
      <c r="ADU169" s="1"/>
      <c r="ADV169"/>
      <c r="ADW169"/>
      <c r="ADX169"/>
      <c r="ADY169"/>
      <c r="ADZ169"/>
      <c r="AEA169"/>
      <c r="AEB169"/>
      <c r="AEC169"/>
      <c r="AED169"/>
      <c r="AEE169"/>
      <c r="AEF169"/>
      <c r="AEG169"/>
      <c r="AEH169"/>
      <c r="AEI169"/>
      <c r="AEJ169"/>
      <c r="AEK169" s="1"/>
      <c r="AEL169"/>
      <c r="AEM169"/>
      <c r="AEN169"/>
      <c r="AEO169"/>
      <c r="AEP169"/>
      <c r="AEQ169"/>
      <c r="AER169"/>
      <c r="AES169"/>
      <c r="AET169"/>
      <c r="AEU169"/>
      <c r="AEV169"/>
      <c r="AEW169"/>
      <c r="AEX169"/>
      <c r="AEY169"/>
      <c r="AEZ169"/>
      <c r="AFA169" s="1"/>
      <c r="AFB169"/>
      <c r="AFC169"/>
      <c r="AFD169"/>
      <c r="AFE169"/>
      <c r="AFF169"/>
      <c r="AFG169"/>
      <c r="AFH169"/>
      <c r="AFI169"/>
      <c r="AFJ169"/>
      <c r="AFK169"/>
      <c r="AFL169"/>
      <c r="AFM169"/>
      <c r="AFN169"/>
      <c r="AFO169"/>
      <c r="AFP169"/>
      <c r="AFQ169"/>
      <c r="AFR169"/>
      <c r="AFS169"/>
      <c r="AFT169"/>
      <c r="AFU169"/>
      <c r="AFV169"/>
      <c r="AFW169"/>
      <c r="AFX169"/>
      <c r="AFY169"/>
      <c r="AFZ169"/>
      <c r="AGA169"/>
      <c r="AGB169"/>
      <c r="AGC169"/>
      <c r="AGD169"/>
      <c r="AGE169"/>
      <c r="AGF169"/>
      <c r="AGG169"/>
      <c r="AGH169"/>
      <c r="AGI169"/>
      <c r="AGJ169"/>
      <c r="AGK169"/>
      <c r="AGL169"/>
      <c r="AGM169"/>
      <c r="AGN169"/>
      <c r="AGO169"/>
      <c r="AGP169"/>
      <c r="AGQ169"/>
      <c r="AGR169"/>
      <c r="AGS169"/>
      <c r="AGT169"/>
      <c r="AGU169" s="1"/>
    </row>
    <row r="170" spans="1:879">
      <c r="A170" t="s">
        <v>508</v>
      </c>
      <c r="B170" t="s">
        <v>509</v>
      </c>
      <c r="C170">
        <v>578.326661483874</v>
      </c>
      <c r="D170">
        <v>1.25063009340114</v>
      </c>
      <c r="E170">
        <v>0.190056087495738</v>
      </c>
      <c r="F170">
        <v>6.5803211561386</v>
      </c>
      <c r="G170" s="1">
        <v>4.6943318090801e-11</v>
      </c>
      <c r="H170" s="1">
        <v>1.19611018953135e-8</v>
      </c>
      <c r="I170" t="s">
        <v>10</v>
      </c>
      <c r="J170"/>
      <c r="K170"/>
      <c r="L170" t="s">
        <v>510</v>
      </c>
      <c r="M170" t="s">
        <v>11</v>
      </c>
      <c r="N170"/>
      <c r="O170"/>
      <c r="P170"/>
      <c r="Q170"/>
      <c r="R170"/>
      <c r="S170"/>
      <c r="T170"/>
      <c r="U170"/>
      <c r="V170"/>
      <c r="W170"/>
      <c r="X170"/>
      <c r="Y170"/>
      <c r="Z170"/>
      <c r="AA170"/>
      <c r="AB170"/>
      <c r="AC170"/>
      <c r="AD170"/>
      <c r="AE170"/>
      <c r="AF170"/>
      <c r="AG170"/>
      <c r="AH170"/>
      <c r="AI170"/>
      <c r="AJ170"/>
      <c r="AK170"/>
      <c r="AL170"/>
      <c r="AM170"/>
      <c r="AN170"/>
      <c r="AO170"/>
      <c r="AP170"/>
      <c r="AQ170"/>
      <c r="AR170"/>
      <c r="AS170"/>
      <c r="AT170"/>
      <c r="AU170"/>
      <c r="AV170"/>
      <c r="AW170"/>
      <c r="AX170"/>
      <c r="AY170"/>
      <c r="AZ170"/>
      <c r="BA170"/>
      <c r="BB170"/>
      <c r="BC170"/>
      <c r="BD170"/>
      <c r="BE170"/>
      <c r="BF170"/>
      <c r="BG170"/>
      <c r="BH170"/>
      <c r="BI170"/>
      <c r="BJ170"/>
      <c r="BK170"/>
      <c r="BL170"/>
      <c r="BM170"/>
      <c r="BN170"/>
      <c r="BO170"/>
      <c r="BP170"/>
      <c r="BQ170"/>
      <c r="BR170"/>
      <c r="BS170"/>
      <c r="BT170"/>
      <c r="BU170"/>
      <c r="BV170"/>
      <c r="BW170"/>
      <c r="BX170"/>
      <c r="BY170"/>
      <c r="BZ170"/>
      <c r="CA170"/>
      <c r="CB170"/>
      <c r="CC170"/>
      <c r="CD170"/>
      <c r="CE170"/>
      <c r="CF170"/>
      <c r="CG170"/>
      <c r="CH170"/>
      <c r="CI170"/>
      <c r="CJ170"/>
      <c r="CK170"/>
      <c r="CL170"/>
      <c r="CM170"/>
      <c r="CN170"/>
      <c r="CO170"/>
      <c r="CP170"/>
      <c r="CQ170"/>
      <c r="CR170"/>
      <c r="CS170"/>
      <c r="CT170"/>
      <c r="CU170"/>
      <c r="CV170"/>
      <c r="CW170"/>
      <c r="CX170"/>
      <c r="CY170"/>
      <c r="CZ170"/>
      <c r="DA170"/>
      <c r="DB170"/>
      <c r="DC170"/>
      <c r="DD170"/>
      <c r="DE170"/>
      <c r="DF170"/>
      <c r="DG170"/>
      <c r="DH170"/>
      <c r="DI170"/>
      <c r="DJ170"/>
      <c r="DK170"/>
      <c r="DL170"/>
      <c r="DM170"/>
      <c r="DN170"/>
      <c r="DO170"/>
      <c r="DP170"/>
      <c r="DQ170"/>
      <c r="DR170"/>
      <c r="DS170"/>
      <c r="DT170"/>
      <c r="DU170"/>
      <c r="DV170"/>
      <c r="DW170"/>
      <c r="DX170"/>
      <c r="DY170"/>
      <c r="DZ170"/>
      <c r="EA170"/>
      <c r="EB170"/>
      <c r="EC170" s="1"/>
      <c r="ED170"/>
      <c r="EE170"/>
      <c r="EF170"/>
      <c r="EG170"/>
      <c r="EH170"/>
      <c r="EI170"/>
      <c r="EJ170"/>
      <c r="EK170"/>
      <c r="EL170"/>
      <c r="EM170"/>
      <c r="EN170"/>
      <c r="EO170"/>
      <c r="EP170"/>
      <c r="EQ170"/>
      <c r="ER170"/>
      <c r="ES170"/>
      <c r="ET170"/>
      <c r="EU170"/>
      <c r="EV170"/>
      <c r="EW170"/>
      <c r="EX170"/>
      <c r="EY170"/>
      <c r="EZ170"/>
      <c r="FA170"/>
      <c r="FB170"/>
      <c r="FC170"/>
      <c r="FD170"/>
      <c r="FE170"/>
      <c r="FF170"/>
      <c r="FG170"/>
      <c r="FH170"/>
      <c r="FI170"/>
      <c r="FJ170"/>
      <c r="FK170"/>
      <c r="FL170"/>
      <c r="FM170"/>
      <c r="FN170"/>
      <c r="FO170"/>
      <c r="FP170"/>
      <c r="FQ170"/>
      <c r="FR170"/>
      <c r="FS170"/>
      <c r="FT170"/>
      <c r="FU170"/>
      <c r="FV170"/>
      <c r="FW170"/>
      <c r="FX170"/>
      <c r="FY170"/>
      <c r="FZ170"/>
      <c r="GA170"/>
      <c r="GB170"/>
      <c r="GC170"/>
      <c r="GD170"/>
      <c r="GE170"/>
      <c r="GF170"/>
      <c r="GG170"/>
      <c r="GH170"/>
      <c r="GI170"/>
      <c r="GJ170"/>
      <c r="GK170"/>
      <c r="GL170"/>
      <c r="GM170"/>
      <c r="GN170"/>
      <c r="GO170"/>
      <c r="GP170"/>
      <c r="GQ170"/>
      <c r="GR170"/>
      <c r="GS170"/>
      <c r="GT170"/>
      <c r="GU170"/>
      <c r="GV170"/>
      <c r="GW170"/>
      <c r="GX170"/>
      <c r="GY170"/>
      <c r="GZ170"/>
      <c r="HA170"/>
      <c r="HB170"/>
      <c r="HC170"/>
      <c r="HD170"/>
      <c r="HE170"/>
      <c r="HF170"/>
      <c r="HG170"/>
      <c r="HH170"/>
      <c r="HI170"/>
      <c r="HJ170"/>
      <c r="HK170"/>
      <c r="HL170"/>
      <c r="HM170"/>
      <c r="HN170"/>
      <c r="HO170"/>
      <c r="HP170"/>
      <c r="HQ170"/>
      <c r="HR170"/>
      <c r="HS170"/>
      <c r="HT170"/>
      <c r="HU170"/>
      <c r="HV170"/>
      <c r="HW170"/>
      <c r="HX170"/>
      <c r="HY170"/>
      <c r="HZ170"/>
      <c r="IA170"/>
      <c r="IB170"/>
      <c r="IC170"/>
      <c r="ID170"/>
      <c r="IE170"/>
      <c r="IF170"/>
      <c r="IG170"/>
      <c r="IH170"/>
      <c r="II170"/>
      <c r="IJ170"/>
      <c r="IK170"/>
      <c r="IL170"/>
      <c r="IM170"/>
      <c r="IN170"/>
      <c r="IO170"/>
      <c r="IP170"/>
      <c r="IQ170"/>
      <c r="IR170" s="1"/>
      <c r="IS170"/>
      <c r="IT170"/>
      <c r="IU170"/>
      <c r="IV170"/>
      <c r="IW170"/>
      <c r="IX170"/>
      <c r="IY170"/>
      <c r="IZ170"/>
      <c r="JA170"/>
      <c r="JB170"/>
      <c r="JC170" s="1"/>
      <c r="JD170"/>
      <c r="JE170"/>
      <c r="JF170"/>
      <c r="JG170"/>
      <c r="JH170"/>
      <c r="JI170"/>
      <c r="JJ170"/>
      <c r="JK170"/>
      <c r="JL170"/>
      <c r="JM170"/>
      <c r="JN170"/>
      <c r="JO170"/>
      <c r="JP170"/>
      <c r="JQ170"/>
      <c r="JR170"/>
      <c r="JS170"/>
      <c r="JT170"/>
      <c r="JU170"/>
      <c r="JV170"/>
      <c r="JW170"/>
      <c r="JX170"/>
      <c r="JY170"/>
      <c r="JZ170"/>
      <c r="KA170"/>
      <c r="KB170"/>
      <c r="KC170"/>
      <c r="KD170" s="1"/>
      <c r="KE170"/>
      <c r="KF170"/>
      <c r="KG170"/>
      <c r="KH170"/>
      <c r="KI170"/>
      <c r="KJ170"/>
      <c r="KK170"/>
      <c r="KL170"/>
      <c r="KM170"/>
      <c r="KN170"/>
      <c r="KO170"/>
      <c r="KP170"/>
      <c r="KQ170"/>
      <c r="KR170"/>
      <c r="KS170"/>
      <c r="KT170"/>
      <c r="KU170" s="1"/>
      <c r="KV170" s="1"/>
      <c r="KW170" s="1"/>
      <c r="KX170"/>
      <c r="KY170"/>
      <c r="KZ170"/>
      <c r="LA170"/>
      <c r="LB170" s="1"/>
      <c r="LC170"/>
      <c r="LD170"/>
      <c r="LE170"/>
      <c r="LF170"/>
      <c r="LG170" s="1"/>
      <c r="LH170"/>
      <c r="LI170"/>
      <c r="LJ170"/>
      <c r="LK170"/>
      <c r="LL170"/>
      <c r="LM170"/>
      <c r="LN170"/>
      <c r="LO170"/>
      <c r="LP170"/>
      <c r="LQ170" s="1"/>
      <c r="LR170"/>
      <c r="LS170"/>
      <c r="LT170"/>
      <c r="LU170"/>
      <c r="LV170"/>
      <c r="LW170"/>
      <c r="LX170"/>
      <c r="LY170"/>
      <c r="LZ170"/>
      <c r="MA170"/>
      <c r="MB170"/>
      <c r="MC170"/>
      <c r="MD170"/>
      <c r="ME170"/>
      <c r="MF170"/>
      <c r="MG170"/>
      <c r="MH170"/>
      <c r="MI170" s="1"/>
      <c r="MJ170"/>
      <c r="MK170"/>
      <c r="ML170"/>
      <c r="MM170"/>
      <c r="MN170"/>
      <c r="MO170"/>
      <c r="MP170"/>
      <c r="MQ170"/>
      <c r="MR170"/>
      <c r="MS170"/>
      <c r="MT170"/>
      <c r="MU170"/>
      <c r="MV170"/>
      <c r="MW170"/>
      <c r="MX170" s="1"/>
      <c r="MY170" s="1"/>
      <c r="MZ170"/>
      <c r="NA170"/>
      <c r="NB170"/>
      <c r="NC170"/>
      <c r="ND170"/>
      <c r="NE170" s="1"/>
      <c r="NF170" s="1"/>
      <c r="NG170"/>
      <c r="NH170"/>
      <c r="NI170"/>
      <c r="NJ170"/>
      <c r="NK170"/>
      <c r="NL170" s="1"/>
      <c r="NM170" s="1"/>
      <c r="NN170"/>
      <c r="NO170"/>
      <c r="NP170"/>
      <c r="NQ170"/>
      <c r="NR170"/>
      <c r="NS170"/>
      <c r="NT170"/>
      <c r="NU170"/>
      <c r="NV170"/>
      <c r="NW170"/>
      <c r="NX170"/>
      <c r="NY170" s="1"/>
      <c r="NZ170"/>
      <c r="OA170"/>
      <c r="OB170"/>
      <c r="OC170"/>
      <c r="OD170" s="1"/>
      <c r="OE170"/>
      <c r="OF170" s="1"/>
      <c r="OG170"/>
      <c r="OH170"/>
      <c r="OI170"/>
      <c r="OJ170"/>
      <c r="OK170" s="1"/>
      <c r="OL170"/>
      <c r="OM170"/>
      <c r="ON170"/>
      <c r="OO170"/>
      <c r="OP170"/>
      <c r="OQ170"/>
      <c r="OR170"/>
      <c r="OS170"/>
      <c r="OT170" s="1"/>
      <c r="OU170"/>
      <c r="OV170"/>
      <c r="OW170"/>
      <c r="OX170"/>
      <c r="OY170" s="1"/>
      <c r="OZ170"/>
      <c r="PA170"/>
      <c r="PB170"/>
      <c r="PC170" s="1"/>
      <c r="PD170"/>
      <c r="PE170"/>
      <c r="PF170"/>
      <c r="PG170"/>
      <c r="PH170" s="1"/>
      <c r="PI170" s="1"/>
      <c r="PJ170" s="1"/>
      <c r="PK170"/>
      <c r="PL170"/>
      <c r="PM170" s="1"/>
      <c r="PN170"/>
      <c r="PO170"/>
      <c r="PP170"/>
      <c r="PQ170"/>
      <c r="PR170"/>
      <c r="PS170"/>
      <c r="PT170"/>
      <c r="PU170"/>
      <c r="PV170"/>
      <c r="PW170"/>
      <c r="PX170"/>
      <c r="PY170"/>
      <c r="PZ170"/>
      <c r="QA170"/>
      <c r="QB170"/>
      <c r="QC170"/>
      <c r="QD170"/>
      <c r="QE170"/>
      <c r="QF170"/>
      <c r="QG170"/>
      <c r="QH170"/>
      <c r="QI170"/>
      <c r="QJ170" s="1"/>
      <c r="QK170"/>
      <c r="QL170"/>
      <c r="QM170"/>
      <c r="QN170"/>
      <c r="QO170"/>
      <c r="QP170"/>
      <c r="QQ170"/>
      <c r="QR170"/>
      <c r="QS170"/>
      <c r="QT170"/>
      <c r="QU170"/>
      <c r="QV170"/>
      <c r="QW170"/>
      <c r="QX170"/>
      <c r="QY170"/>
      <c r="QZ170"/>
      <c r="RA170"/>
      <c r="RB170"/>
      <c r="RC170" s="1"/>
      <c r="RD170"/>
      <c r="RE170" s="1"/>
      <c r="RF170" s="1"/>
      <c r="RG170"/>
      <c r="RH170"/>
      <c r="RI170"/>
      <c r="RJ170"/>
      <c r="RK170" s="1"/>
      <c r="RL170"/>
      <c r="RM170"/>
      <c r="RN170"/>
      <c r="RO170" s="1"/>
      <c r="RP170"/>
      <c r="RQ170"/>
      <c r="RR170"/>
      <c r="RS170"/>
      <c r="RT170" s="1"/>
      <c r="RU170"/>
      <c r="RV170"/>
      <c r="RW170" s="1"/>
      <c r="RX170" s="1"/>
      <c r="RY170"/>
      <c r="RZ170"/>
      <c r="SA170"/>
      <c r="SB170"/>
      <c r="SC170" s="1"/>
      <c r="SD170"/>
      <c r="SE170" s="1"/>
      <c r="SF170" s="1"/>
      <c r="SG170" s="1"/>
      <c r="SH170" s="1"/>
      <c r="SI170" s="1"/>
      <c r="SJ170"/>
      <c r="SK170" s="1"/>
      <c r="SL170" s="1"/>
      <c r="SM170"/>
      <c r="SN170"/>
      <c r="SO170" s="1"/>
      <c r="SP170"/>
      <c r="SQ170" s="1"/>
      <c r="SR170" s="1"/>
      <c r="SS170" s="1"/>
      <c r="ST170"/>
      <c r="SU170"/>
      <c r="SV170" s="1"/>
      <c r="SW170" s="1"/>
      <c r="SX170" s="1"/>
      <c r="SY170" s="1"/>
      <c r="SZ170" s="1"/>
      <c r="TA170" s="1"/>
      <c r="TB170" s="1"/>
      <c r="TC170" s="1"/>
      <c r="TD170" s="1"/>
      <c r="TE170" s="1"/>
      <c r="TF170" s="1"/>
      <c r="TG170" s="1"/>
      <c r="TH170" s="1"/>
      <c r="TI170" s="1"/>
      <c r="TJ170" s="1"/>
      <c r="TK170"/>
      <c r="TL170"/>
      <c r="TM170" s="1"/>
      <c r="TN170" s="1"/>
      <c r="TO170"/>
      <c r="TP170"/>
      <c r="TQ170" s="1"/>
      <c r="TR170"/>
      <c r="TS170"/>
      <c r="TT170" s="1"/>
      <c r="TU170" s="1"/>
      <c r="TV170"/>
      <c r="TW170"/>
      <c r="TX170" s="1"/>
      <c r="TY170" s="1"/>
      <c r="TZ170" s="1"/>
      <c r="UA170"/>
      <c r="UB170"/>
      <c r="UC170"/>
      <c r="UD170" s="1"/>
      <c r="UE170"/>
      <c r="UF170"/>
      <c r="UG170"/>
      <c r="UH170"/>
      <c r="UI170"/>
      <c r="UJ170" s="1"/>
      <c r="UK170"/>
      <c r="UL170"/>
      <c r="UM170"/>
      <c r="UN170" s="1"/>
      <c r="UO170"/>
      <c r="UP170"/>
      <c r="UQ170"/>
      <c r="UR170" s="1"/>
      <c r="US170"/>
      <c r="UT170" s="1"/>
      <c r="UU170" s="1"/>
      <c r="UV170"/>
      <c r="UW170"/>
      <c r="UX170" s="1"/>
      <c r="UY170" s="1"/>
      <c r="UZ170" s="1"/>
      <c r="VA170"/>
      <c r="VB170"/>
      <c r="VC170" s="1"/>
      <c r="VD170" s="1"/>
      <c r="VE170"/>
      <c r="VF170"/>
      <c r="VG170"/>
      <c r="VH170"/>
      <c r="VI170"/>
      <c r="VJ170"/>
      <c r="VK170" s="1"/>
      <c r="VL170"/>
      <c r="VM170"/>
      <c r="VN170" s="1"/>
      <c r="VO170"/>
      <c r="VP170"/>
      <c r="VQ170"/>
      <c r="VR170"/>
      <c r="VS170" s="1"/>
      <c r="VT170"/>
      <c r="VU170"/>
      <c r="VV170"/>
      <c r="VW170"/>
      <c r="VX170"/>
      <c r="VY170"/>
      <c r="VZ170" s="1"/>
      <c r="WA170"/>
      <c r="WB170"/>
      <c r="WC170"/>
      <c r="WD170"/>
      <c r="WE170" s="1"/>
      <c r="WF170"/>
      <c r="WG170"/>
      <c r="WH170"/>
      <c r="WI170" s="1"/>
      <c r="WJ170"/>
      <c r="WK170"/>
      <c r="WL170"/>
      <c r="WM170"/>
      <c r="WN170"/>
      <c r="WO170" s="1"/>
      <c r="WP170"/>
      <c r="WQ170"/>
      <c r="WR170" s="1"/>
      <c r="WS170"/>
      <c r="WT170"/>
      <c r="WU170"/>
      <c r="WV170" s="1"/>
      <c r="WW170"/>
      <c r="WX170"/>
      <c r="WY170"/>
      <c r="WZ170"/>
      <c r="XA170"/>
      <c r="XB170"/>
      <c r="XC170"/>
      <c r="XD170"/>
      <c r="XE170"/>
      <c r="XF170"/>
      <c r="XG170"/>
      <c r="XH170"/>
      <c r="XI170"/>
      <c r="XJ170"/>
      <c r="XK170"/>
      <c r="XL170"/>
      <c r="XM170" s="1"/>
      <c r="XN170"/>
      <c r="XO170"/>
      <c r="XP170"/>
      <c r="XQ170"/>
      <c r="XR170"/>
      <c r="XS170"/>
      <c r="XT170"/>
      <c r="XU170" s="1"/>
      <c r="XV170"/>
      <c r="XW170"/>
      <c r="XX170"/>
      <c r="XY170"/>
      <c r="XZ170"/>
      <c r="YA170"/>
      <c r="YB170"/>
      <c r="YC170"/>
      <c r="YD170"/>
      <c r="YE170"/>
      <c r="YF170"/>
      <c r="YG170" s="1"/>
      <c r="YH170"/>
      <c r="YI170"/>
      <c r="YJ170"/>
      <c r="YK170"/>
      <c r="YL170"/>
      <c r="YM170"/>
      <c r="YN170"/>
      <c r="YO170"/>
      <c r="YP170"/>
      <c r="YQ170"/>
      <c r="YR170" s="1"/>
      <c r="YS170" s="1"/>
      <c r="YT170"/>
      <c r="YU170"/>
      <c r="YV170"/>
      <c r="YW170"/>
      <c r="YX170"/>
      <c r="YY170" s="1"/>
      <c r="YZ170"/>
      <c r="ZA170"/>
      <c r="ZB170"/>
      <c r="ZC170"/>
      <c r="ZD170"/>
      <c r="ZE170"/>
      <c r="ZF170"/>
      <c r="ZG170"/>
      <c r="ZH170"/>
      <c r="ZI170"/>
      <c r="ZJ170"/>
      <c r="ZK170"/>
      <c r="ZL170" s="1"/>
      <c r="ZM170"/>
      <c r="ZN170"/>
      <c r="ZO170"/>
      <c r="ZP170"/>
      <c r="ZQ170"/>
      <c r="ZR170"/>
      <c r="ZS170"/>
      <c r="ZT170"/>
      <c r="ZU170"/>
      <c r="ZV170"/>
      <c r="ZW170"/>
      <c r="ZX170"/>
      <c r="ZY170" s="1"/>
      <c r="ZZ170"/>
      <c r="AAA170" s="1"/>
      <c r="AAB170"/>
      <c r="AAC170"/>
      <c r="AAD170"/>
      <c r="AAE170"/>
      <c r="AAF170"/>
      <c r="AAG170"/>
      <c r="AAH170"/>
      <c r="AAI170"/>
      <c r="AAJ170" s="1"/>
      <c r="AAK170"/>
      <c r="AAL170"/>
      <c r="AAM170"/>
      <c r="AAN170"/>
      <c r="AAO170"/>
      <c r="AAP170"/>
      <c r="AAQ170"/>
      <c r="AAR170"/>
      <c r="AAS170"/>
      <c r="AAT170"/>
      <c r="AAU170"/>
      <c r="AAV170"/>
      <c r="AAW170"/>
      <c r="AAX170" s="1"/>
      <c r="AAY170"/>
      <c r="AAZ170"/>
      <c r="ABA170"/>
      <c r="ABB170"/>
      <c r="ABC170"/>
      <c r="ABD170"/>
      <c r="ABE170"/>
      <c r="ABF170"/>
      <c r="ABG170" s="1"/>
      <c r="ABH170"/>
      <c r="ABI170"/>
      <c r="ABJ170"/>
      <c r="ABK170"/>
      <c r="ABL170" s="1"/>
      <c r="ABM170"/>
      <c r="ABN170"/>
      <c r="ABO170"/>
      <c r="ABP170"/>
      <c r="ABQ170"/>
      <c r="ABR170"/>
      <c r="ABS170"/>
      <c r="ABT170"/>
      <c r="ABU170"/>
      <c r="ABV170"/>
      <c r="ABW170"/>
      <c r="ABX170"/>
      <c r="ABY170"/>
      <c r="ABZ170"/>
      <c r="ACA170"/>
      <c r="ACB170"/>
      <c r="ACC170"/>
      <c r="ACD170"/>
      <c r="ACE170"/>
      <c r="ACF170"/>
      <c r="ACG170"/>
      <c r="ACH170"/>
      <c r="ACI170"/>
      <c r="ACJ170"/>
      <c r="ACK170" s="1"/>
      <c r="ACL170" s="1"/>
      <c r="ACM170" s="1"/>
      <c r="ACN170"/>
      <c r="ACO170"/>
      <c r="ACP170"/>
      <c r="ACQ170"/>
      <c r="ACR170"/>
      <c r="ACS170"/>
      <c r="ACT170"/>
      <c r="ACU170"/>
      <c r="ACV170"/>
      <c r="ACW170"/>
      <c r="ACX170"/>
      <c r="ACY170"/>
      <c r="ACZ170"/>
      <c r="ADA170"/>
      <c r="ADB170"/>
      <c r="ADC170"/>
      <c r="ADD170"/>
      <c r="ADE170"/>
      <c r="ADF170"/>
      <c r="ADG170"/>
      <c r="ADH170"/>
      <c r="ADI170"/>
      <c r="ADJ170"/>
      <c r="ADK170"/>
      <c r="ADL170"/>
      <c r="ADM170"/>
      <c r="ADN170"/>
      <c r="ADO170"/>
      <c r="ADP170"/>
      <c r="ADQ170"/>
      <c r="ADR170"/>
      <c r="ADS170"/>
      <c r="ADT170"/>
      <c r="ADU170" s="1"/>
      <c r="ADV170"/>
      <c r="ADW170"/>
      <c r="ADX170"/>
      <c r="ADY170"/>
      <c r="ADZ170"/>
      <c r="AEA170"/>
      <c r="AEB170"/>
      <c r="AEC170"/>
      <c r="AED170"/>
      <c r="AEE170"/>
      <c r="AEF170"/>
      <c r="AEG170"/>
      <c r="AEH170"/>
      <c r="AEI170"/>
      <c r="AEJ170"/>
      <c r="AEK170" s="1"/>
      <c r="AEL170"/>
      <c r="AEM170"/>
      <c r="AEN170"/>
      <c r="AEO170"/>
      <c r="AEP170"/>
      <c r="AEQ170"/>
      <c r="AER170"/>
      <c r="AES170"/>
      <c r="AET170"/>
      <c r="AEU170"/>
      <c r="AEV170"/>
      <c r="AEW170"/>
      <c r="AEX170"/>
      <c r="AEY170"/>
      <c r="AEZ170"/>
      <c r="AFA170" s="1"/>
      <c r="AFB170"/>
      <c r="AFC170"/>
      <c r="AFD170"/>
      <c r="AFE170"/>
      <c r="AFF170"/>
      <c r="AFG170"/>
      <c r="AFH170"/>
      <c r="AFI170"/>
      <c r="AFJ170"/>
      <c r="AFK170"/>
      <c r="AFL170"/>
      <c r="AFM170"/>
      <c r="AFN170"/>
      <c r="AFO170"/>
      <c r="AFP170"/>
      <c r="AFQ170"/>
      <c r="AFR170"/>
      <c r="AFS170"/>
      <c r="AFT170"/>
      <c r="AFU170"/>
      <c r="AFV170"/>
      <c r="AFW170"/>
      <c r="AFX170"/>
      <c r="AFY170"/>
      <c r="AFZ170"/>
      <c r="AGA170"/>
      <c r="AGB170"/>
      <c r="AGC170"/>
      <c r="AGD170"/>
      <c r="AGE170"/>
      <c r="AGF170"/>
      <c r="AGG170"/>
      <c r="AGH170"/>
      <c r="AGI170"/>
      <c r="AGJ170"/>
      <c r="AGK170"/>
      <c r="AGL170"/>
      <c r="AGM170"/>
      <c r="AGN170"/>
      <c r="AGO170"/>
      <c r="AGP170"/>
      <c r="AGQ170"/>
      <c r="AGR170"/>
      <c r="AGS170"/>
      <c r="AGT170"/>
      <c r="AGU170" s="1"/>
    </row>
    <row r="171" spans="1:879">
      <c r="A171" t="s">
        <v>511</v>
      </c>
      <c r="B171" t="s">
        <v>512</v>
      </c>
      <c r="C171">
        <v>6957.68383135347</v>
      </c>
      <c r="D171">
        <v>-0.598299680162608</v>
      </c>
      <c r="E171">
        <v>0.0909719590464613</v>
      </c>
      <c r="F171">
        <v>-6.57674833469338</v>
      </c>
      <c r="G171" s="1">
        <v>4.80847606628747e-11</v>
      </c>
      <c r="H171" s="1">
        <v>1.21798698759062e-8</v>
      </c>
      <c r="I171" t="s">
        <v>11</v>
      </c>
      <c r="J171"/>
      <c r="K171"/>
      <c r="L171" t="s">
        <v>513</v>
      </c>
      <c r="M171" t="s">
        <v>11</v>
      </c>
      <c r="N171"/>
      <c r="O171"/>
      <c r="P171"/>
      <c r="Q171"/>
      <c r="R171"/>
      <c r="S171"/>
      <c r="T171"/>
      <c r="U171"/>
      <c r="V171"/>
      <c r="W171"/>
      <c r="X171"/>
      <c r="Y171"/>
      <c r="Z171"/>
      <c r="AA171"/>
      <c r="AB171"/>
      <c r="AC171"/>
      <c r="AD171"/>
      <c r="AE171"/>
      <c r="AF171"/>
      <c r="AG171"/>
      <c r="AH171"/>
      <c r="AI171"/>
      <c r="AJ171"/>
      <c r="AK171"/>
      <c r="AL171"/>
      <c r="AM171"/>
      <c r="AN171"/>
      <c r="AO171"/>
      <c r="AP171"/>
      <c r="AQ171"/>
      <c r="AR171"/>
      <c r="AS171"/>
      <c r="AT171"/>
      <c r="AU171"/>
      <c r="AV171"/>
      <c r="AW171"/>
      <c r="AX171"/>
      <c r="AY171"/>
      <c r="AZ171"/>
      <c r="BA171"/>
      <c r="BB171"/>
      <c r="BC171"/>
      <c r="BD171"/>
      <c r="BE171"/>
      <c r="BF171"/>
      <c r="BG171"/>
      <c r="BH171"/>
      <c r="BI171"/>
      <c r="BJ171"/>
      <c r="BK171"/>
      <c r="BL171"/>
      <c r="BM171"/>
      <c r="BN171"/>
      <c r="BO171"/>
      <c r="BP171"/>
      <c r="BQ171"/>
      <c r="BR171"/>
      <c r="BS171"/>
      <c r="BT171"/>
      <c r="BU171"/>
      <c r="BV171"/>
      <c r="BW171"/>
      <c r="BX171"/>
      <c r="BY171"/>
      <c r="BZ171"/>
      <c r="CA171"/>
      <c r="CB171"/>
      <c r="CC171"/>
      <c r="CD171"/>
      <c r="CE171"/>
      <c r="CF171"/>
      <c r="CG171"/>
      <c r="CH171"/>
      <c r="CI171"/>
      <c r="CJ171"/>
      <c r="CK171"/>
      <c r="CL171"/>
      <c r="CM171"/>
      <c r="CN171"/>
      <c r="CO171"/>
      <c r="CP171"/>
      <c r="CQ171"/>
      <c r="CR171"/>
      <c r="CS171"/>
      <c r="CT171"/>
      <c r="CU171"/>
      <c r="CV171"/>
      <c r="CW171"/>
      <c r="CX171"/>
      <c r="CY171"/>
      <c r="CZ171"/>
      <c r="DA171"/>
      <c r="DB171"/>
      <c r="DC171"/>
      <c r="DD171"/>
      <c r="DE171"/>
      <c r="DF171"/>
      <c r="DG171"/>
      <c r="DH171"/>
      <c r="DI171"/>
      <c r="DJ171"/>
      <c r="DK171"/>
      <c r="DL171"/>
      <c r="DM171"/>
      <c r="DN171"/>
      <c r="DO171"/>
      <c r="DP171"/>
      <c r="DQ171"/>
      <c r="DR171"/>
      <c r="DS171"/>
      <c r="DT171"/>
      <c r="DU171"/>
      <c r="DV171"/>
      <c r="DW171"/>
      <c r="DX171"/>
      <c r="DY171"/>
      <c r="DZ171"/>
      <c r="EA171"/>
      <c r="EB171"/>
      <c r="EC171" s="1"/>
      <c r="ED171"/>
      <c r="EE171"/>
      <c r="EF171"/>
      <c r="EG171"/>
      <c r="EH171"/>
      <c r="EI171"/>
      <c r="EJ171"/>
      <c r="EK171"/>
      <c r="EL171"/>
      <c r="EM171"/>
      <c r="EN171"/>
      <c r="EO171"/>
      <c r="EP171"/>
      <c r="EQ171"/>
      <c r="ER171"/>
      <c r="ES171"/>
      <c r="ET171"/>
      <c r="EU171"/>
      <c r="EV171"/>
      <c r="EW171"/>
      <c r="EX171"/>
      <c r="EY171"/>
      <c r="EZ171"/>
      <c r="FA171"/>
      <c r="FB171"/>
      <c r="FC171"/>
      <c r="FD171"/>
      <c r="FE171"/>
      <c r="FF171"/>
      <c r="FG171"/>
      <c r="FH171"/>
      <c r="FI171"/>
      <c r="FJ171"/>
      <c r="FK171"/>
      <c r="FL171"/>
      <c r="FM171"/>
      <c r="FN171"/>
      <c r="FO171"/>
      <c r="FP171"/>
      <c r="FQ171"/>
      <c r="FR171"/>
      <c r="FS171"/>
      <c r="FT171"/>
      <c r="FU171"/>
      <c r="FV171"/>
      <c r="FW171"/>
      <c r="FX171"/>
      <c r="FY171"/>
      <c r="FZ171"/>
      <c r="GA171"/>
      <c r="GB171"/>
      <c r="GC171"/>
      <c r="GD171"/>
      <c r="GE171"/>
      <c r="GF171"/>
      <c r="GG171"/>
      <c r="GH171"/>
      <c r="GI171"/>
      <c r="GJ171"/>
      <c r="GK171"/>
      <c r="GL171"/>
      <c r="GM171"/>
      <c r="GN171"/>
      <c r="GO171"/>
      <c r="GP171"/>
      <c r="GQ171"/>
      <c r="GR171"/>
      <c r="GS171"/>
      <c r="GT171"/>
      <c r="GU171"/>
      <c r="GV171"/>
      <c r="GW171"/>
      <c r="GX171"/>
      <c r="GY171"/>
      <c r="GZ171"/>
      <c r="HA171"/>
      <c r="HB171"/>
      <c r="HC171"/>
      <c r="HD171"/>
      <c r="HE171"/>
      <c r="HF171"/>
      <c r="HG171"/>
      <c r="HH171"/>
      <c r="HI171"/>
      <c r="HJ171"/>
      <c r="HK171"/>
      <c r="HL171"/>
      <c r="HM171"/>
      <c r="HN171"/>
      <c r="HO171"/>
      <c r="HP171"/>
      <c r="HQ171"/>
      <c r="HR171"/>
      <c r="HS171"/>
      <c r="HT171"/>
      <c r="HU171"/>
      <c r="HV171"/>
      <c r="HW171"/>
      <c r="HX171"/>
      <c r="HY171"/>
      <c r="HZ171"/>
      <c r="IA171"/>
      <c r="IB171"/>
      <c r="IC171"/>
      <c r="ID171"/>
      <c r="IE171"/>
      <c r="IF171"/>
      <c r="IG171"/>
      <c r="IH171"/>
      <c r="II171"/>
      <c r="IJ171"/>
      <c r="IK171"/>
      <c r="IL171"/>
      <c r="IM171"/>
      <c r="IN171"/>
      <c r="IO171"/>
      <c r="IP171"/>
      <c r="IQ171"/>
      <c r="IR171" s="1"/>
      <c r="IS171"/>
      <c r="IT171"/>
      <c r="IU171"/>
      <c r="IV171"/>
      <c r="IW171"/>
      <c r="IX171"/>
      <c r="IY171"/>
      <c r="IZ171"/>
      <c r="JA171"/>
      <c r="JB171"/>
      <c r="JC171" s="1"/>
      <c r="JD171"/>
      <c r="JE171"/>
      <c r="JF171"/>
      <c r="JG171"/>
      <c r="JH171"/>
      <c r="JI171"/>
      <c r="JJ171"/>
      <c r="JK171"/>
      <c r="JL171"/>
      <c r="JM171"/>
      <c r="JN171"/>
      <c r="JO171"/>
      <c r="JP171"/>
      <c r="JQ171"/>
      <c r="JR171"/>
      <c r="JS171"/>
      <c r="JT171"/>
      <c r="JU171"/>
      <c r="JV171"/>
      <c r="JW171"/>
      <c r="JX171"/>
      <c r="JY171"/>
      <c r="JZ171"/>
      <c r="KA171"/>
      <c r="KB171"/>
      <c r="KC171"/>
      <c r="KD171" s="1"/>
      <c r="KE171"/>
      <c r="KF171"/>
      <c r="KG171"/>
      <c r="KH171"/>
      <c r="KI171"/>
      <c r="KJ171"/>
      <c r="KK171"/>
      <c r="KL171"/>
      <c r="KM171"/>
      <c r="KN171"/>
      <c r="KO171"/>
      <c r="KP171"/>
      <c r="KQ171"/>
      <c r="KR171"/>
      <c r="KS171"/>
      <c r="KT171"/>
      <c r="KU171" s="1"/>
      <c r="KV171" s="1"/>
      <c r="KW171" s="1"/>
      <c r="KX171"/>
      <c r="KY171"/>
      <c r="KZ171"/>
      <c r="LA171"/>
      <c r="LB171" s="1"/>
      <c r="LC171"/>
      <c r="LD171"/>
      <c r="LE171"/>
      <c r="LF171"/>
      <c r="LG171" s="1"/>
      <c r="LH171"/>
      <c r="LI171"/>
      <c r="LJ171"/>
      <c r="LK171"/>
      <c r="LL171"/>
      <c r="LM171"/>
      <c r="LN171"/>
      <c r="LO171"/>
      <c r="LP171"/>
      <c r="LQ171" s="1"/>
      <c r="LR171"/>
      <c r="LS171"/>
      <c r="LT171"/>
      <c r="LU171"/>
      <c r="LV171"/>
      <c r="LW171"/>
      <c r="LX171"/>
      <c r="LY171"/>
      <c r="LZ171"/>
      <c r="MA171"/>
      <c r="MB171"/>
      <c r="MC171"/>
      <c r="MD171"/>
      <c r="ME171"/>
      <c r="MF171"/>
      <c r="MG171"/>
      <c r="MH171"/>
      <c r="MI171" s="1"/>
      <c r="MJ171"/>
      <c r="MK171"/>
      <c r="ML171"/>
      <c r="MM171"/>
      <c r="MN171"/>
      <c r="MO171"/>
      <c r="MP171"/>
      <c r="MQ171"/>
      <c r="MR171"/>
      <c r="MS171"/>
      <c r="MT171"/>
      <c r="MU171"/>
      <c r="MV171"/>
      <c r="MW171"/>
      <c r="MX171" s="1"/>
      <c r="MY171" s="1"/>
      <c r="MZ171"/>
      <c r="NA171"/>
      <c r="NB171"/>
      <c r="NC171"/>
      <c r="ND171"/>
      <c r="NE171" s="1"/>
      <c r="NF171" s="1"/>
      <c r="NG171"/>
      <c r="NH171"/>
      <c r="NI171"/>
      <c r="NJ171"/>
      <c r="NK171"/>
      <c r="NL171" s="1"/>
      <c r="NM171" s="1"/>
      <c r="NN171"/>
      <c r="NO171"/>
      <c r="NP171"/>
      <c r="NQ171"/>
      <c r="NR171"/>
      <c r="NS171"/>
      <c r="NT171"/>
      <c r="NU171"/>
      <c r="NV171"/>
      <c r="NW171"/>
      <c r="NX171"/>
      <c r="NY171" s="1"/>
      <c r="NZ171"/>
      <c r="OA171"/>
      <c r="OB171"/>
      <c r="OC171"/>
      <c r="OD171" s="1"/>
      <c r="OE171"/>
      <c r="OF171" s="1"/>
      <c r="OG171"/>
      <c r="OH171"/>
      <c r="OI171"/>
      <c r="OJ171"/>
      <c r="OK171" s="1"/>
      <c r="OL171"/>
      <c r="OM171"/>
      <c r="ON171"/>
      <c r="OO171"/>
      <c r="OP171"/>
      <c r="OQ171"/>
      <c r="OR171"/>
      <c r="OS171"/>
      <c r="OT171" s="1"/>
      <c r="OU171"/>
      <c r="OV171"/>
      <c r="OW171"/>
      <c r="OX171"/>
      <c r="OY171" s="1"/>
      <c r="OZ171"/>
      <c r="PA171"/>
      <c r="PB171"/>
      <c r="PC171" s="1"/>
      <c r="PD171"/>
      <c r="PE171"/>
      <c r="PF171"/>
      <c r="PG171"/>
      <c r="PH171" s="1"/>
      <c r="PI171" s="1"/>
      <c r="PJ171" s="1"/>
      <c r="PK171"/>
      <c r="PL171"/>
      <c r="PM171" s="1"/>
      <c r="PN171"/>
      <c r="PO171"/>
      <c r="PP171"/>
      <c r="PQ171"/>
      <c r="PR171"/>
      <c r="PS171"/>
      <c r="PT171"/>
      <c r="PU171"/>
      <c r="PV171"/>
      <c r="PW171"/>
      <c r="PX171"/>
      <c r="PY171"/>
      <c r="PZ171"/>
      <c r="QA171"/>
      <c r="QB171"/>
      <c r="QC171"/>
      <c r="QD171"/>
      <c r="QE171"/>
      <c r="QF171"/>
      <c r="QG171"/>
      <c r="QH171"/>
      <c r="QI171"/>
      <c r="QJ171" s="1"/>
      <c r="QK171"/>
      <c r="QL171"/>
      <c r="QM171"/>
      <c r="QN171"/>
      <c r="QO171"/>
      <c r="QP171"/>
      <c r="QQ171"/>
      <c r="QR171"/>
      <c r="QS171"/>
      <c r="QT171"/>
      <c r="QU171"/>
      <c r="QV171"/>
      <c r="QW171"/>
      <c r="QX171"/>
      <c r="QY171"/>
      <c r="QZ171"/>
      <c r="RA171"/>
      <c r="RB171"/>
      <c r="RC171" s="1"/>
      <c r="RD171"/>
      <c r="RE171" s="1"/>
      <c r="RF171" s="1"/>
      <c r="RG171"/>
      <c r="RH171"/>
      <c r="RI171"/>
      <c r="RJ171"/>
      <c r="RK171" s="1"/>
      <c r="RL171"/>
      <c r="RM171"/>
      <c r="RN171"/>
      <c r="RO171" s="1"/>
      <c r="RP171"/>
      <c r="RQ171"/>
      <c r="RR171"/>
      <c r="RS171"/>
      <c r="RT171" s="1"/>
      <c r="RU171"/>
      <c r="RV171"/>
      <c r="RW171" s="1"/>
      <c r="RX171" s="1"/>
      <c r="RY171"/>
      <c r="RZ171"/>
      <c r="SA171"/>
      <c r="SB171"/>
      <c r="SC171" s="1"/>
      <c r="SD171"/>
      <c r="SE171" s="1"/>
      <c r="SF171" s="1"/>
      <c r="SG171" s="1"/>
      <c r="SH171" s="1"/>
      <c r="SI171" s="1"/>
      <c r="SJ171"/>
      <c r="SK171" s="1"/>
      <c r="SL171" s="1"/>
      <c r="SM171"/>
      <c r="SN171"/>
      <c r="SO171" s="1"/>
      <c r="SP171"/>
      <c r="SQ171" s="1"/>
      <c r="SR171" s="1"/>
      <c r="SS171" s="1"/>
      <c r="ST171"/>
      <c r="SU171"/>
      <c r="SV171" s="1"/>
      <c r="SW171" s="1"/>
      <c r="SX171" s="1"/>
      <c r="SY171" s="1"/>
      <c r="SZ171" s="1"/>
      <c r="TA171" s="1"/>
      <c r="TB171" s="1"/>
      <c r="TC171" s="1"/>
      <c r="TD171" s="1"/>
      <c r="TE171" s="1"/>
      <c r="TF171" s="1"/>
      <c r="TG171" s="1"/>
      <c r="TH171" s="1"/>
      <c r="TI171" s="1"/>
      <c r="TJ171" s="1"/>
      <c r="TK171"/>
      <c r="TL171"/>
      <c r="TM171" s="1"/>
      <c r="TN171" s="1"/>
      <c r="TO171"/>
      <c r="TP171"/>
      <c r="TQ171" s="1"/>
      <c r="TR171"/>
      <c r="TS171"/>
      <c r="TT171" s="1"/>
      <c r="TU171" s="1"/>
      <c r="TV171"/>
      <c r="TW171"/>
      <c r="TX171" s="1"/>
      <c r="TY171" s="1"/>
      <c r="TZ171" s="1"/>
      <c r="UA171"/>
      <c r="UB171"/>
      <c r="UC171"/>
      <c r="UD171" s="1"/>
      <c r="UE171"/>
      <c r="UF171"/>
      <c r="UG171"/>
      <c r="UH171"/>
      <c r="UI171"/>
      <c r="UJ171" s="1"/>
      <c r="UK171"/>
      <c r="UL171"/>
      <c r="UM171"/>
      <c r="UN171" s="1"/>
      <c r="UO171"/>
      <c r="UP171"/>
      <c r="UQ171"/>
      <c r="UR171" s="1"/>
      <c r="US171"/>
      <c r="UT171" s="1"/>
      <c r="UU171" s="1"/>
      <c r="UV171"/>
      <c r="UW171"/>
      <c r="UX171" s="1"/>
      <c r="UY171" s="1"/>
      <c r="UZ171" s="1"/>
      <c r="VA171"/>
      <c r="VB171"/>
      <c r="VC171" s="1"/>
      <c r="VD171" s="1"/>
      <c r="VE171"/>
      <c r="VF171"/>
      <c r="VG171"/>
      <c r="VH171"/>
      <c r="VI171"/>
      <c r="VJ171"/>
      <c r="VK171" s="1"/>
      <c r="VL171"/>
      <c r="VM171"/>
      <c r="VN171" s="1"/>
      <c r="VO171"/>
      <c r="VP171"/>
      <c r="VQ171"/>
      <c r="VR171"/>
      <c r="VS171" s="1"/>
      <c r="VT171"/>
      <c r="VU171"/>
      <c r="VV171"/>
      <c r="VW171"/>
      <c r="VX171"/>
      <c r="VY171"/>
      <c r="VZ171" s="1"/>
      <c r="WA171"/>
      <c r="WB171"/>
      <c r="WC171"/>
      <c r="WD171"/>
      <c r="WE171" s="1"/>
      <c r="WF171"/>
      <c r="WG171"/>
      <c r="WH171"/>
      <c r="WI171" s="1"/>
      <c r="WJ171"/>
      <c r="WK171"/>
      <c r="WL171"/>
      <c r="WM171"/>
      <c r="WN171"/>
      <c r="WO171" s="1"/>
      <c r="WP171"/>
      <c r="WQ171"/>
      <c r="WR171" s="1"/>
      <c r="WS171"/>
      <c r="WT171"/>
      <c r="WU171"/>
      <c r="WV171" s="1"/>
      <c r="WW171"/>
      <c r="WX171"/>
      <c r="WY171"/>
      <c r="WZ171"/>
      <c r="XA171"/>
      <c r="XB171"/>
      <c r="XC171"/>
      <c r="XD171"/>
      <c r="XE171"/>
      <c r="XF171"/>
      <c r="XG171"/>
      <c r="XH171"/>
      <c r="XI171"/>
      <c r="XJ171"/>
      <c r="XK171"/>
      <c r="XL171"/>
      <c r="XM171" s="1"/>
      <c r="XN171"/>
      <c r="XO171"/>
      <c r="XP171"/>
      <c r="XQ171"/>
      <c r="XR171"/>
      <c r="XS171"/>
      <c r="XT171"/>
      <c r="XU171" s="1"/>
      <c r="XV171"/>
      <c r="XW171"/>
      <c r="XX171"/>
      <c r="XY171"/>
      <c r="XZ171"/>
      <c r="YA171"/>
      <c r="YB171"/>
      <c r="YC171"/>
      <c r="YD171"/>
      <c r="YE171"/>
      <c r="YF171"/>
      <c r="YG171" s="1"/>
      <c r="YH171"/>
      <c r="YI171"/>
      <c r="YJ171"/>
      <c r="YK171"/>
      <c r="YL171"/>
      <c r="YM171"/>
      <c r="YN171"/>
      <c r="YO171"/>
      <c r="YP171"/>
      <c r="YQ171"/>
      <c r="YR171" s="1"/>
      <c r="YS171" s="1"/>
      <c r="YT171"/>
      <c r="YU171"/>
      <c r="YV171"/>
      <c r="YW171"/>
      <c r="YX171"/>
      <c r="YY171" s="1"/>
      <c r="YZ171"/>
      <c r="ZA171"/>
      <c r="ZB171"/>
      <c r="ZC171"/>
      <c r="ZD171"/>
      <c r="ZE171"/>
      <c r="ZF171"/>
      <c r="ZG171"/>
      <c r="ZH171"/>
      <c r="ZI171"/>
      <c r="ZJ171"/>
      <c r="ZK171"/>
      <c r="ZL171" s="1"/>
      <c r="ZM171"/>
      <c r="ZN171"/>
      <c r="ZO171"/>
      <c r="ZP171"/>
      <c r="ZQ171"/>
      <c r="ZR171"/>
      <c r="ZS171"/>
      <c r="ZT171"/>
      <c r="ZU171"/>
      <c r="ZV171"/>
      <c r="ZW171"/>
      <c r="ZX171"/>
      <c r="ZY171" s="1"/>
      <c r="ZZ171"/>
      <c r="AAA171" s="1"/>
      <c r="AAB171"/>
      <c r="AAC171"/>
      <c r="AAD171"/>
      <c r="AAE171"/>
      <c r="AAF171"/>
      <c r="AAG171"/>
      <c r="AAH171"/>
      <c r="AAI171"/>
      <c r="AAJ171" s="1"/>
      <c r="AAK171"/>
      <c r="AAL171"/>
      <c r="AAM171"/>
      <c r="AAN171"/>
      <c r="AAO171"/>
      <c r="AAP171"/>
      <c r="AAQ171"/>
      <c r="AAR171"/>
      <c r="AAS171"/>
      <c r="AAT171"/>
      <c r="AAU171"/>
      <c r="AAV171"/>
      <c r="AAW171"/>
      <c r="AAX171" s="1"/>
      <c r="AAY171"/>
      <c r="AAZ171"/>
      <c r="ABA171"/>
      <c r="ABB171"/>
      <c r="ABC171"/>
      <c r="ABD171"/>
      <c r="ABE171"/>
      <c r="ABF171"/>
      <c r="ABG171" s="1"/>
      <c r="ABH171"/>
      <c r="ABI171"/>
      <c r="ABJ171"/>
      <c r="ABK171"/>
      <c r="ABL171" s="1"/>
      <c r="ABM171"/>
      <c r="ABN171"/>
      <c r="ABO171"/>
      <c r="ABP171"/>
      <c r="ABQ171"/>
      <c r="ABR171"/>
      <c r="ABS171"/>
      <c r="ABT171"/>
      <c r="ABU171"/>
      <c r="ABV171"/>
      <c r="ABW171"/>
      <c r="ABX171"/>
      <c r="ABY171"/>
      <c r="ABZ171"/>
      <c r="ACA171"/>
      <c r="ACB171"/>
      <c r="ACC171"/>
      <c r="ACD171"/>
      <c r="ACE171"/>
      <c r="ACF171"/>
      <c r="ACG171"/>
      <c r="ACH171"/>
      <c r="ACI171"/>
      <c r="ACJ171"/>
      <c r="ACK171" s="1"/>
      <c r="ACL171" s="1"/>
      <c r="ACM171" s="1"/>
      <c r="ACN171"/>
      <c r="ACO171"/>
      <c r="ACP171"/>
      <c r="ACQ171"/>
      <c r="ACR171"/>
      <c r="ACS171"/>
      <c r="ACT171"/>
      <c r="ACU171"/>
      <c r="ACV171"/>
      <c r="ACW171"/>
      <c r="ACX171"/>
      <c r="ACY171"/>
      <c r="ACZ171"/>
      <c r="ADA171"/>
      <c r="ADB171"/>
      <c r="ADC171"/>
      <c r="ADD171"/>
      <c r="ADE171"/>
      <c r="ADF171"/>
      <c r="ADG171"/>
      <c r="ADH171"/>
      <c r="ADI171"/>
      <c r="ADJ171"/>
      <c r="ADK171"/>
      <c r="ADL171"/>
      <c r="ADM171"/>
      <c r="ADN171"/>
      <c r="ADO171"/>
      <c r="ADP171"/>
      <c r="ADQ171"/>
      <c r="ADR171"/>
      <c r="ADS171"/>
      <c r="ADT171"/>
      <c r="ADU171" s="1"/>
      <c r="ADV171"/>
      <c r="ADW171"/>
      <c r="ADX171"/>
      <c r="ADY171"/>
      <c r="ADZ171"/>
      <c r="AEA171"/>
      <c r="AEB171"/>
      <c r="AEC171"/>
      <c r="AED171"/>
      <c r="AEE171"/>
      <c r="AEF171"/>
      <c r="AEG171"/>
      <c r="AEH171"/>
      <c r="AEI171"/>
      <c r="AEJ171"/>
      <c r="AEK171" s="1"/>
      <c r="AEL171"/>
      <c r="AEM171"/>
      <c r="AEN171"/>
      <c r="AEO171"/>
      <c r="AEP171"/>
      <c r="AEQ171"/>
      <c r="AER171"/>
      <c r="AES171"/>
      <c r="AET171"/>
      <c r="AEU171"/>
      <c r="AEV171"/>
      <c r="AEW171"/>
      <c r="AEX171"/>
      <c r="AEY171"/>
      <c r="AEZ171"/>
      <c r="AFA171" s="1"/>
      <c r="AFB171"/>
      <c r="AFC171"/>
      <c r="AFD171"/>
      <c r="AFE171"/>
      <c r="AFF171"/>
      <c r="AFG171"/>
      <c r="AFH171"/>
      <c r="AFI171"/>
      <c r="AFJ171"/>
      <c r="AFK171"/>
      <c r="AFL171"/>
      <c r="AFM171"/>
      <c r="AFN171"/>
      <c r="AFO171"/>
      <c r="AFP171"/>
      <c r="AFQ171"/>
      <c r="AFR171"/>
      <c r="AFS171"/>
      <c r="AFT171"/>
      <c r="AFU171"/>
      <c r="AFV171"/>
      <c r="AFW171"/>
      <c r="AFX171"/>
      <c r="AFY171"/>
      <c r="AFZ171"/>
      <c r="AGA171"/>
      <c r="AGB171"/>
      <c r="AGC171"/>
      <c r="AGD171"/>
      <c r="AGE171"/>
      <c r="AGF171"/>
      <c r="AGG171"/>
      <c r="AGH171"/>
      <c r="AGI171"/>
      <c r="AGJ171"/>
      <c r="AGK171"/>
      <c r="AGL171"/>
      <c r="AGM171"/>
      <c r="AGN171"/>
      <c r="AGO171"/>
      <c r="AGP171"/>
      <c r="AGQ171"/>
      <c r="AGR171"/>
      <c r="AGS171"/>
      <c r="AGT171"/>
      <c r="AGU171" s="1"/>
    </row>
    <row r="172" spans="1:879">
      <c r="A172" t="s">
        <v>514</v>
      </c>
      <c r="B172" t="s">
        <v>515</v>
      </c>
      <c r="C172">
        <v>13.2183913727768</v>
      </c>
      <c r="D172">
        <v>2.20012578699996</v>
      </c>
      <c r="E172">
        <v>0.334735236668479</v>
      </c>
      <c r="F172">
        <v>6.57273434639615</v>
      </c>
      <c r="G172" s="1">
        <v>4.93995498255197e-11</v>
      </c>
      <c r="H172" s="1">
        <v>1.2439731082086e-8</v>
      </c>
      <c r="I172" t="s">
        <v>10</v>
      </c>
      <c r="J172"/>
      <c r="K172"/>
      <c r="L172" t="s">
        <v>375</v>
      </c>
      <c r="M172" t="s">
        <v>11</v>
      </c>
      <c r="N172"/>
      <c r="O172"/>
      <c r="P172"/>
      <c r="Q172"/>
      <c r="R172"/>
      <c r="S172"/>
      <c r="T172"/>
      <c r="U172"/>
      <c r="V172"/>
      <c r="W172"/>
      <c r="X172"/>
      <c r="Y172"/>
      <c r="Z172"/>
      <c r="AA172"/>
      <c r="AB172"/>
      <c r="AC172"/>
      <c r="AD172"/>
      <c r="AE172"/>
      <c r="AF172"/>
      <c r="AG172"/>
      <c r="AH172"/>
      <c r="AI172"/>
      <c r="AJ172"/>
      <c r="AK172"/>
      <c r="AL172"/>
      <c r="AM172"/>
      <c r="AN172"/>
      <c r="AO172"/>
      <c r="AP172"/>
      <c r="AQ172"/>
      <c r="AR172"/>
      <c r="AS172"/>
      <c r="AT172"/>
      <c r="AU172"/>
      <c r="AV172"/>
      <c r="AW172"/>
      <c r="AX172"/>
      <c r="AY172"/>
      <c r="AZ172"/>
      <c r="BA172"/>
      <c r="BB172"/>
      <c r="BC172"/>
      <c r="BD172"/>
      <c r="BE172"/>
      <c r="BF172"/>
      <c r="BG172"/>
      <c r="BH172"/>
      <c r="BI172"/>
      <c r="BJ172"/>
      <c r="BK172"/>
      <c r="BL172"/>
      <c r="BM172"/>
      <c r="BN172"/>
      <c r="BO172"/>
      <c r="BP172"/>
      <c r="BQ172"/>
      <c r="BR172"/>
      <c r="BS172"/>
      <c r="BT172"/>
      <c r="BU172"/>
      <c r="BV172"/>
      <c r="BW172"/>
      <c r="BX172"/>
      <c r="BY172"/>
      <c r="BZ172"/>
      <c r="CA172"/>
      <c r="CB172"/>
      <c r="CC172"/>
      <c r="CD172"/>
      <c r="CE172"/>
      <c r="CF172"/>
      <c r="CG172"/>
      <c r="CH172"/>
      <c r="CI172"/>
      <c r="CJ172"/>
      <c r="CK172"/>
      <c r="CL172"/>
      <c r="CM172"/>
      <c r="CN172"/>
      <c r="CO172"/>
      <c r="CP172"/>
      <c r="CQ172"/>
      <c r="CR172"/>
      <c r="CS172"/>
      <c r="CT172"/>
      <c r="CU172"/>
      <c r="CV172"/>
      <c r="CW172"/>
      <c r="CX172"/>
      <c r="CY172"/>
      <c r="CZ172"/>
      <c r="DA172"/>
      <c r="DB172"/>
      <c r="DC172"/>
      <c r="DD172"/>
      <c r="DE172"/>
      <c r="DF172"/>
      <c r="DG172"/>
      <c r="DH172"/>
      <c r="DI172"/>
      <c r="DJ172"/>
      <c r="DK172"/>
      <c r="DL172"/>
      <c r="DM172"/>
      <c r="DN172"/>
      <c r="DO172"/>
      <c r="DP172"/>
      <c r="DQ172"/>
      <c r="DR172"/>
      <c r="DS172"/>
      <c r="DT172"/>
      <c r="DU172"/>
      <c r="DV172"/>
      <c r="DW172"/>
      <c r="DX172"/>
      <c r="DY172"/>
      <c r="DZ172"/>
      <c r="EA172"/>
      <c r="EB172"/>
      <c r="EC172" s="1"/>
      <c r="ED172"/>
      <c r="EE172"/>
      <c r="EF172"/>
      <c r="EG172"/>
      <c r="EH172"/>
      <c r="EI172"/>
      <c r="EJ172"/>
      <c r="EK172"/>
      <c r="EL172"/>
      <c r="EM172"/>
      <c r="EN172"/>
      <c r="EO172"/>
      <c r="EP172"/>
      <c r="EQ172"/>
      <c r="ER172"/>
      <c r="ES172"/>
      <c r="ET172"/>
      <c r="EU172"/>
      <c r="EV172"/>
      <c r="EW172"/>
      <c r="EX172"/>
      <c r="EY172"/>
      <c r="EZ172"/>
      <c r="FA172"/>
      <c r="FB172"/>
      <c r="FC172"/>
      <c r="FD172"/>
      <c r="FE172"/>
      <c r="FF172"/>
      <c r="FG172"/>
      <c r="FH172"/>
      <c r="FI172"/>
      <c r="FJ172"/>
      <c r="FK172"/>
      <c r="FL172"/>
      <c r="FM172"/>
      <c r="FN172"/>
      <c r="FO172"/>
      <c r="FP172"/>
      <c r="FQ172"/>
      <c r="FR172"/>
      <c r="FS172"/>
      <c r="FT172"/>
      <c r="FU172"/>
      <c r="FV172"/>
      <c r="FW172"/>
      <c r="FX172"/>
      <c r="FY172"/>
      <c r="FZ172"/>
      <c r="GA172"/>
      <c r="GB172"/>
      <c r="GC172"/>
      <c r="GD172"/>
      <c r="GE172"/>
      <c r="GF172"/>
      <c r="GG172"/>
      <c r="GH172"/>
      <c r="GI172"/>
      <c r="GJ172"/>
      <c r="GK172"/>
      <c r="GL172"/>
      <c r="GM172"/>
      <c r="GN172"/>
      <c r="GO172"/>
      <c r="GP172"/>
      <c r="GQ172"/>
      <c r="GR172"/>
      <c r="GS172"/>
      <c r="GT172"/>
      <c r="GU172"/>
      <c r="GV172"/>
      <c r="GW172"/>
      <c r="GX172"/>
      <c r="GY172"/>
      <c r="GZ172"/>
      <c r="HA172"/>
      <c r="HB172"/>
      <c r="HC172"/>
      <c r="HD172"/>
      <c r="HE172"/>
      <c r="HF172"/>
      <c r="HG172"/>
      <c r="HH172"/>
      <c r="HI172"/>
      <c r="HJ172"/>
      <c r="HK172"/>
      <c r="HL172"/>
      <c r="HM172"/>
      <c r="HN172"/>
      <c r="HO172"/>
      <c r="HP172"/>
      <c r="HQ172"/>
      <c r="HR172"/>
      <c r="HS172"/>
      <c r="HT172"/>
      <c r="HU172"/>
      <c r="HV172"/>
      <c r="HW172"/>
      <c r="HX172"/>
      <c r="HY172"/>
      <c r="HZ172"/>
      <c r="IA172"/>
      <c r="IB172"/>
      <c r="IC172"/>
      <c r="ID172"/>
      <c r="IE172"/>
      <c r="IF172"/>
      <c r="IG172"/>
      <c r="IH172"/>
      <c r="II172"/>
      <c r="IJ172"/>
      <c r="IK172"/>
      <c r="IL172"/>
      <c r="IM172"/>
      <c r="IN172"/>
      <c r="IO172"/>
      <c r="IP172"/>
      <c r="IQ172"/>
      <c r="IR172" s="1"/>
      <c r="IS172"/>
      <c r="IT172"/>
      <c r="IU172"/>
      <c r="IV172"/>
      <c r="IW172"/>
      <c r="IX172"/>
      <c r="IY172"/>
      <c r="IZ172"/>
      <c r="JA172"/>
      <c r="JB172"/>
      <c r="JC172" s="1"/>
      <c r="JD172"/>
      <c r="JE172"/>
      <c r="JF172"/>
      <c r="JG172"/>
      <c r="JH172"/>
      <c r="JI172"/>
      <c r="JJ172"/>
      <c r="JK172"/>
      <c r="JL172"/>
      <c r="JM172"/>
      <c r="JN172"/>
      <c r="JO172"/>
      <c r="JP172"/>
      <c r="JQ172"/>
      <c r="JR172"/>
      <c r="JS172"/>
      <c r="JT172"/>
      <c r="JU172"/>
      <c r="JV172"/>
      <c r="JW172"/>
      <c r="JX172"/>
      <c r="JY172"/>
      <c r="JZ172"/>
      <c r="KA172"/>
      <c r="KB172"/>
      <c r="KC172"/>
      <c r="KD172" s="1"/>
      <c r="KE172"/>
      <c r="KF172"/>
      <c r="KG172"/>
      <c r="KH172"/>
      <c r="KI172"/>
      <c r="KJ172"/>
      <c r="KK172"/>
      <c r="KL172"/>
      <c r="KM172"/>
      <c r="KN172"/>
      <c r="KO172"/>
      <c r="KP172"/>
      <c r="KQ172"/>
      <c r="KR172"/>
      <c r="KS172"/>
      <c r="KT172"/>
      <c r="KU172" s="1"/>
      <c r="KV172" s="1"/>
      <c r="KW172" s="1"/>
      <c r="KX172"/>
      <c r="KY172"/>
      <c r="KZ172"/>
      <c r="LA172"/>
      <c r="LB172" s="1"/>
      <c r="LC172"/>
      <c r="LD172"/>
      <c r="LE172"/>
      <c r="LF172"/>
      <c r="LG172" s="1"/>
      <c r="LH172"/>
      <c r="LI172"/>
      <c r="LJ172"/>
      <c r="LK172"/>
      <c r="LL172"/>
      <c r="LM172"/>
      <c r="LN172"/>
      <c r="LO172"/>
      <c r="LP172"/>
      <c r="LQ172" s="1"/>
      <c r="LR172"/>
      <c r="LS172"/>
      <c r="LT172"/>
      <c r="LU172"/>
      <c r="LV172"/>
      <c r="LW172"/>
      <c r="LX172"/>
      <c r="LY172"/>
      <c r="LZ172"/>
      <c r="MA172"/>
      <c r="MB172"/>
      <c r="MC172"/>
      <c r="MD172"/>
      <c r="ME172"/>
      <c r="MF172"/>
      <c r="MG172"/>
      <c r="MH172"/>
      <c r="MI172" s="1"/>
      <c r="MJ172"/>
      <c r="MK172"/>
      <c r="ML172"/>
      <c r="MM172"/>
      <c r="MN172"/>
      <c r="MO172"/>
      <c r="MP172"/>
      <c r="MQ172"/>
      <c r="MR172"/>
      <c r="MS172"/>
      <c r="MT172"/>
      <c r="MU172"/>
      <c r="MV172"/>
      <c r="MW172"/>
      <c r="MX172" s="1"/>
      <c r="MY172" s="1"/>
      <c r="MZ172"/>
      <c r="NA172"/>
      <c r="NB172"/>
      <c r="NC172"/>
      <c r="ND172"/>
      <c r="NE172" s="1"/>
      <c r="NF172" s="1"/>
      <c r="NG172"/>
      <c r="NH172"/>
      <c r="NI172"/>
      <c r="NJ172"/>
      <c r="NK172"/>
      <c r="NL172" s="1"/>
      <c r="NM172" s="1"/>
      <c r="NN172"/>
      <c r="NO172"/>
      <c r="NP172"/>
      <c r="NQ172"/>
      <c r="NR172"/>
      <c r="NS172"/>
      <c r="NT172"/>
      <c r="NU172"/>
      <c r="NV172"/>
      <c r="NW172"/>
      <c r="NX172"/>
      <c r="NY172" s="1"/>
      <c r="NZ172"/>
      <c r="OA172"/>
      <c r="OB172"/>
      <c r="OC172"/>
      <c r="OD172" s="1"/>
      <c r="OE172"/>
      <c r="OF172" s="1"/>
      <c r="OG172"/>
      <c r="OH172"/>
      <c r="OI172"/>
      <c r="OJ172"/>
      <c r="OK172" s="1"/>
      <c r="OL172"/>
      <c r="OM172"/>
      <c r="ON172"/>
      <c r="OO172"/>
      <c r="OP172"/>
      <c r="OQ172"/>
      <c r="OR172"/>
      <c r="OS172"/>
      <c r="OT172" s="1"/>
      <c r="OU172"/>
      <c r="OV172"/>
      <c r="OW172"/>
      <c r="OX172"/>
      <c r="OY172" s="1"/>
      <c r="OZ172"/>
      <c r="PA172"/>
      <c r="PB172"/>
      <c r="PC172" s="1"/>
      <c r="PD172"/>
      <c r="PE172"/>
      <c r="PF172"/>
      <c r="PG172"/>
      <c r="PH172" s="1"/>
      <c r="PI172" s="1"/>
      <c r="PJ172" s="1"/>
      <c r="PK172"/>
      <c r="PL172"/>
      <c r="PM172" s="1"/>
      <c r="PN172"/>
      <c r="PO172"/>
      <c r="PP172"/>
      <c r="PQ172"/>
      <c r="PR172"/>
      <c r="PS172"/>
      <c r="PT172"/>
      <c r="PU172"/>
      <c r="PV172"/>
      <c r="PW172"/>
      <c r="PX172"/>
      <c r="PY172"/>
      <c r="PZ172"/>
      <c r="QA172"/>
      <c r="QB172"/>
      <c r="QC172"/>
      <c r="QD172"/>
      <c r="QE172"/>
      <c r="QF172"/>
      <c r="QG172"/>
      <c r="QH172"/>
      <c r="QI172"/>
      <c r="QJ172" s="1"/>
      <c r="QK172"/>
      <c r="QL172"/>
      <c r="QM172"/>
      <c r="QN172"/>
      <c r="QO172"/>
      <c r="QP172"/>
      <c r="QQ172"/>
      <c r="QR172"/>
      <c r="QS172"/>
      <c r="QT172"/>
      <c r="QU172"/>
      <c r="QV172"/>
      <c r="QW172"/>
      <c r="QX172"/>
      <c r="QY172"/>
      <c r="QZ172"/>
      <c r="RA172"/>
      <c r="RB172"/>
      <c r="RC172" s="1"/>
      <c r="RD172"/>
      <c r="RE172" s="1"/>
      <c r="RF172" s="1"/>
      <c r="RG172"/>
      <c r="RH172"/>
      <c r="RI172"/>
      <c r="RJ172"/>
      <c r="RK172" s="1"/>
      <c r="RL172"/>
      <c r="RM172"/>
      <c r="RN172"/>
      <c r="RO172" s="1"/>
      <c r="RP172"/>
      <c r="RQ172"/>
      <c r="RR172"/>
      <c r="RS172"/>
      <c r="RT172" s="1"/>
      <c r="RU172"/>
      <c r="RV172"/>
      <c r="RW172" s="1"/>
      <c r="RX172" s="1"/>
      <c r="RY172"/>
      <c r="RZ172"/>
      <c r="SA172"/>
      <c r="SB172"/>
      <c r="SC172" s="1"/>
      <c r="SD172"/>
      <c r="SE172" s="1"/>
      <c r="SF172" s="1"/>
      <c r="SG172" s="1"/>
      <c r="SH172" s="1"/>
      <c r="SI172" s="1"/>
      <c r="SJ172"/>
      <c r="SK172" s="1"/>
      <c r="SL172" s="1"/>
      <c r="SM172"/>
      <c r="SN172"/>
      <c r="SO172" s="1"/>
      <c r="SP172"/>
      <c r="SQ172" s="1"/>
      <c r="SR172" s="1"/>
      <c r="SS172" s="1"/>
      <c r="ST172"/>
      <c r="SU172"/>
      <c r="SV172" s="1"/>
      <c r="SW172" s="1"/>
      <c r="SX172" s="1"/>
      <c r="SY172" s="1"/>
      <c r="SZ172" s="1"/>
      <c r="TA172" s="1"/>
      <c r="TB172" s="1"/>
      <c r="TC172" s="1"/>
      <c r="TD172" s="1"/>
      <c r="TE172" s="1"/>
      <c r="TF172" s="1"/>
      <c r="TG172" s="1"/>
      <c r="TH172" s="1"/>
      <c r="TI172" s="1"/>
      <c r="TJ172" s="1"/>
      <c r="TK172"/>
      <c r="TL172"/>
      <c r="TM172" s="1"/>
      <c r="TN172" s="1"/>
      <c r="TO172"/>
      <c r="TP172"/>
      <c r="TQ172" s="1"/>
      <c r="TR172"/>
      <c r="TS172"/>
      <c r="TT172" s="1"/>
      <c r="TU172" s="1"/>
      <c r="TV172"/>
      <c r="TW172"/>
      <c r="TX172" s="1"/>
      <c r="TY172" s="1"/>
      <c r="TZ172" s="1"/>
      <c r="UA172"/>
      <c r="UB172"/>
      <c r="UC172"/>
      <c r="UD172" s="1"/>
      <c r="UE172"/>
      <c r="UF172"/>
      <c r="UG172"/>
      <c r="UH172"/>
      <c r="UI172"/>
      <c r="UJ172" s="1"/>
      <c r="UK172"/>
      <c r="UL172"/>
      <c r="UM172"/>
      <c r="UN172" s="1"/>
      <c r="UO172"/>
      <c r="UP172"/>
      <c r="UQ172"/>
      <c r="UR172" s="1"/>
      <c r="US172"/>
      <c r="UT172" s="1"/>
      <c r="UU172" s="1"/>
      <c r="UV172"/>
      <c r="UW172"/>
      <c r="UX172" s="1"/>
      <c r="UY172" s="1"/>
      <c r="UZ172" s="1"/>
      <c r="VA172"/>
      <c r="VB172"/>
      <c r="VC172" s="1"/>
      <c r="VD172" s="1"/>
      <c r="VE172"/>
      <c r="VF172"/>
      <c r="VG172"/>
      <c r="VH172"/>
      <c r="VI172"/>
      <c r="VJ172"/>
      <c r="VK172" s="1"/>
      <c r="VL172"/>
      <c r="VM172"/>
      <c r="VN172" s="1"/>
      <c r="VO172"/>
      <c r="VP172"/>
      <c r="VQ172"/>
      <c r="VR172"/>
      <c r="VS172" s="1"/>
      <c r="VT172"/>
      <c r="VU172"/>
      <c r="VV172"/>
      <c r="VW172"/>
      <c r="VX172"/>
      <c r="VY172"/>
      <c r="VZ172" s="1"/>
      <c r="WA172"/>
      <c r="WB172"/>
      <c r="WC172"/>
      <c r="WD172"/>
      <c r="WE172" s="1"/>
      <c r="WF172"/>
      <c r="WG172"/>
      <c r="WH172"/>
      <c r="WI172" s="1"/>
      <c r="WJ172"/>
      <c r="WK172"/>
      <c r="WL172"/>
      <c r="WM172"/>
      <c r="WN172"/>
      <c r="WO172" s="1"/>
      <c r="WP172"/>
      <c r="WQ172"/>
      <c r="WR172" s="1"/>
      <c r="WS172"/>
      <c r="WT172"/>
      <c r="WU172"/>
      <c r="WV172" s="1"/>
      <c r="WW172"/>
      <c r="WX172"/>
      <c r="WY172"/>
      <c r="WZ172"/>
      <c r="XA172"/>
      <c r="XB172"/>
      <c r="XC172"/>
      <c r="XD172"/>
      <c r="XE172"/>
      <c r="XF172"/>
      <c r="XG172"/>
      <c r="XH172"/>
      <c r="XI172"/>
      <c r="XJ172"/>
      <c r="XK172"/>
      <c r="XL172"/>
      <c r="XM172" s="1"/>
      <c r="XN172"/>
      <c r="XO172"/>
      <c r="XP172"/>
      <c r="XQ172"/>
      <c r="XR172"/>
      <c r="XS172"/>
      <c r="XT172"/>
      <c r="XU172" s="1"/>
      <c r="XV172"/>
      <c r="XW172"/>
      <c r="XX172"/>
      <c r="XY172"/>
      <c r="XZ172"/>
      <c r="YA172"/>
      <c r="YB172"/>
      <c r="YC172"/>
      <c r="YD172"/>
      <c r="YE172"/>
      <c r="YF172"/>
      <c r="YG172" s="1"/>
      <c r="YH172"/>
      <c r="YI172"/>
      <c r="YJ172"/>
      <c r="YK172"/>
      <c r="YL172"/>
      <c r="YM172"/>
      <c r="YN172"/>
      <c r="YO172"/>
      <c r="YP172"/>
      <c r="YQ172"/>
      <c r="YR172" s="1"/>
      <c r="YS172" s="1"/>
      <c r="YT172"/>
      <c r="YU172"/>
      <c r="YV172"/>
      <c r="YW172"/>
      <c r="YX172"/>
      <c r="YY172" s="1"/>
      <c r="YZ172"/>
      <c r="ZA172"/>
      <c r="ZB172"/>
      <c r="ZC172"/>
      <c r="ZD172"/>
      <c r="ZE172"/>
      <c r="ZF172"/>
      <c r="ZG172"/>
      <c r="ZH172"/>
      <c r="ZI172"/>
      <c r="ZJ172"/>
      <c r="ZK172"/>
      <c r="ZL172" s="1"/>
      <c r="ZM172"/>
      <c r="ZN172"/>
      <c r="ZO172"/>
      <c r="ZP172"/>
      <c r="ZQ172"/>
      <c r="ZR172"/>
      <c r="ZS172"/>
      <c r="ZT172"/>
      <c r="ZU172"/>
      <c r="ZV172"/>
      <c r="ZW172"/>
      <c r="ZX172"/>
      <c r="ZY172" s="1"/>
      <c r="ZZ172"/>
      <c r="AAA172" s="1"/>
      <c r="AAB172"/>
      <c r="AAC172"/>
      <c r="AAD172"/>
      <c r="AAE172"/>
      <c r="AAF172"/>
      <c r="AAG172"/>
      <c r="AAH172"/>
      <c r="AAI172"/>
      <c r="AAJ172" s="1"/>
      <c r="AAK172"/>
      <c r="AAL172"/>
      <c r="AAM172"/>
      <c r="AAN172"/>
      <c r="AAO172"/>
      <c r="AAP172"/>
      <c r="AAQ172"/>
      <c r="AAR172"/>
      <c r="AAS172"/>
      <c r="AAT172"/>
      <c r="AAU172"/>
      <c r="AAV172"/>
      <c r="AAW172"/>
      <c r="AAX172" s="1"/>
      <c r="AAY172"/>
      <c r="AAZ172"/>
      <c r="ABA172"/>
      <c r="ABB172"/>
      <c r="ABC172"/>
      <c r="ABD172"/>
      <c r="ABE172"/>
      <c r="ABF172"/>
      <c r="ABG172" s="1"/>
      <c r="ABH172"/>
      <c r="ABI172"/>
      <c r="ABJ172"/>
      <c r="ABK172"/>
      <c r="ABL172" s="1"/>
      <c r="ABM172"/>
      <c r="ABN172"/>
      <c r="ABO172"/>
      <c r="ABP172"/>
      <c r="ABQ172"/>
      <c r="ABR172"/>
      <c r="ABS172"/>
      <c r="ABT172"/>
      <c r="ABU172"/>
      <c r="ABV172"/>
      <c r="ABW172"/>
      <c r="ABX172"/>
      <c r="ABY172"/>
      <c r="ABZ172"/>
      <c r="ACA172"/>
      <c r="ACB172"/>
      <c r="ACC172"/>
      <c r="ACD172"/>
      <c r="ACE172"/>
      <c r="ACF172"/>
      <c r="ACG172"/>
      <c r="ACH172"/>
      <c r="ACI172"/>
      <c r="ACJ172"/>
      <c r="ACK172" s="1"/>
      <c r="ACL172" s="1"/>
      <c r="ACM172" s="1"/>
      <c r="ACN172"/>
      <c r="ACO172"/>
      <c r="ACP172"/>
      <c r="ACQ172"/>
      <c r="ACR172"/>
      <c r="ACS172"/>
      <c r="ACT172"/>
      <c r="ACU172"/>
      <c r="ACV172"/>
      <c r="ACW172"/>
      <c r="ACX172"/>
      <c r="ACY172"/>
      <c r="ACZ172"/>
      <c r="ADA172"/>
      <c r="ADB172"/>
      <c r="ADC172"/>
      <c r="ADD172"/>
      <c r="ADE172"/>
      <c r="ADF172"/>
      <c r="ADG172"/>
      <c r="ADH172"/>
      <c r="ADI172"/>
      <c r="ADJ172"/>
      <c r="ADK172"/>
      <c r="ADL172"/>
      <c r="ADM172"/>
      <c r="ADN172"/>
      <c r="ADO172"/>
      <c r="ADP172"/>
      <c r="ADQ172"/>
      <c r="ADR172"/>
      <c r="ADS172"/>
      <c r="ADT172"/>
      <c r="ADU172" s="1"/>
      <c r="ADV172"/>
      <c r="ADW172"/>
      <c r="ADX172"/>
      <c r="ADY172"/>
      <c r="ADZ172"/>
      <c r="AEA172"/>
      <c r="AEB172"/>
      <c r="AEC172"/>
      <c r="AED172"/>
      <c r="AEE172"/>
      <c r="AEF172"/>
      <c r="AEG172"/>
      <c r="AEH172"/>
      <c r="AEI172"/>
      <c r="AEJ172"/>
      <c r="AEK172" s="1"/>
      <c r="AEL172"/>
      <c r="AEM172"/>
      <c r="AEN172"/>
      <c r="AEO172"/>
      <c r="AEP172"/>
      <c r="AEQ172"/>
      <c r="AER172"/>
      <c r="AES172"/>
      <c r="AET172"/>
      <c r="AEU172"/>
      <c r="AEV172"/>
      <c r="AEW172"/>
      <c r="AEX172"/>
      <c r="AEY172"/>
      <c r="AEZ172"/>
      <c r="AFA172" s="1"/>
      <c r="AFB172"/>
      <c r="AFC172"/>
      <c r="AFD172"/>
      <c r="AFE172"/>
      <c r="AFF172"/>
      <c r="AFG172"/>
      <c r="AFH172"/>
      <c r="AFI172"/>
      <c r="AFJ172"/>
      <c r="AFK172"/>
      <c r="AFL172"/>
      <c r="AFM172"/>
      <c r="AFN172"/>
      <c r="AFO172"/>
      <c r="AFP172"/>
      <c r="AFQ172"/>
      <c r="AFR172"/>
      <c r="AFS172"/>
      <c r="AFT172"/>
      <c r="AFU172"/>
      <c r="AFV172"/>
      <c r="AFW172"/>
      <c r="AFX172"/>
      <c r="AFY172"/>
      <c r="AFZ172"/>
      <c r="AGA172"/>
      <c r="AGB172"/>
      <c r="AGC172"/>
      <c r="AGD172"/>
      <c r="AGE172"/>
      <c r="AGF172"/>
      <c r="AGG172"/>
      <c r="AGH172"/>
      <c r="AGI172"/>
      <c r="AGJ172"/>
      <c r="AGK172"/>
      <c r="AGL172"/>
      <c r="AGM172"/>
      <c r="AGN172"/>
      <c r="AGO172"/>
      <c r="AGP172"/>
      <c r="AGQ172"/>
      <c r="AGR172"/>
      <c r="AGS172"/>
      <c r="AGT172"/>
      <c r="AGU172" s="1"/>
    </row>
    <row r="173" spans="1:879">
      <c r="A173" t="s">
        <v>516</v>
      </c>
      <c r="B173" t="s">
        <v>517</v>
      </c>
      <c r="C173">
        <v>502.127619244732</v>
      </c>
      <c r="D173">
        <v>-1.25377473741706</v>
      </c>
      <c r="E173">
        <v>0.19092584646573</v>
      </c>
      <c r="F173">
        <v>-6.56681513072201</v>
      </c>
      <c r="G173" s="1">
        <v>5.1402797958611e-11</v>
      </c>
      <c r="H173" s="1">
        <v>1.28689295517195e-8</v>
      </c>
      <c r="I173" t="s">
        <v>11</v>
      </c>
      <c r="J173"/>
      <c r="K173"/>
      <c r="L173" t="s">
        <v>518</v>
      </c>
      <c r="M173" t="s">
        <v>11</v>
      </c>
      <c r="N173"/>
      <c r="O173"/>
      <c r="P173"/>
      <c r="Q173"/>
      <c r="R173"/>
      <c r="S173"/>
      <c r="T173"/>
      <c r="U173"/>
      <c r="V173"/>
      <c r="W173"/>
      <c r="X173"/>
      <c r="Y173"/>
      <c r="Z173"/>
      <c r="AA173"/>
      <c r="AB173"/>
      <c r="AC173"/>
      <c r="AD173"/>
      <c r="AE173"/>
      <c r="AF173"/>
      <c r="AG173"/>
      <c r="AH173"/>
      <c r="AI173"/>
      <c r="AJ173"/>
      <c r="AK173"/>
      <c r="AL173"/>
      <c r="AM173"/>
      <c r="AN173"/>
      <c r="AO173"/>
      <c r="AP173"/>
      <c r="AQ173"/>
      <c r="AR173"/>
      <c r="AS173"/>
      <c r="AT173"/>
      <c r="AU173"/>
      <c r="AV173"/>
      <c r="AW173"/>
      <c r="AX173"/>
      <c r="AY173"/>
      <c r="AZ173"/>
      <c r="BA173"/>
      <c r="BB173"/>
      <c r="BC173"/>
      <c r="BD173"/>
      <c r="BE173"/>
      <c r="BF173"/>
      <c r="BG173"/>
      <c r="BH173"/>
      <c r="BI173"/>
      <c r="BJ173"/>
      <c r="BK173"/>
      <c r="BL173"/>
      <c r="BM173"/>
      <c r="BN173"/>
      <c r="BO173"/>
      <c r="BP173"/>
      <c r="BQ173"/>
      <c r="BR173"/>
      <c r="BS173"/>
      <c r="BT173"/>
      <c r="BU173"/>
      <c r="BV173"/>
      <c r="BW173"/>
      <c r="BX173"/>
      <c r="BY173"/>
      <c r="BZ173"/>
      <c r="CA173"/>
      <c r="CB173"/>
      <c r="CC173"/>
      <c r="CD173"/>
      <c r="CE173"/>
      <c r="CF173"/>
      <c r="CG173"/>
      <c r="CH173"/>
      <c r="CI173"/>
      <c r="CJ173"/>
      <c r="CK173"/>
      <c r="CL173"/>
      <c r="CM173"/>
      <c r="CN173"/>
      <c r="CO173"/>
      <c r="CP173"/>
      <c r="CQ173"/>
      <c r="CR173"/>
      <c r="CS173"/>
      <c r="CT173"/>
      <c r="CU173"/>
      <c r="CV173"/>
      <c r="CW173"/>
      <c r="CX173"/>
      <c r="CY173"/>
      <c r="CZ173"/>
      <c r="DA173"/>
      <c r="DB173"/>
      <c r="DC173"/>
      <c r="DD173"/>
      <c r="DE173"/>
      <c r="DF173"/>
      <c r="DG173"/>
      <c r="DH173"/>
      <c r="DI173"/>
      <c r="DJ173"/>
      <c r="DK173"/>
      <c r="DL173"/>
      <c r="DM173"/>
      <c r="DN173"/>
      <c r="DO173"/>
      <c r="DP173"/>
      <c r="DQ173"/>
      <c r="DR173"/>
      <c r="DS173"/>
      <c r="DT173"/>
      <c r="DU173"/>
      <c r="DV173"/>
      <c r="DW173"/>
      <c r="DX173"/>
      <c r="DY173"/>
      <c r="DZ173"/>
      <c r="EA173"/>
      <c r="EB173"/>
      <c r="EC173" s="1"/>
      <c r="ED173"/>
      <c r="EE173"/>
      <c r="EF173"/>
      <c r="EG173"/>
      <c r="EH173"/>
      <c r="EI173"/>
      <c r="EJ173"/>
      <c r="EK173"/>
      <c r="EL173"/>
      <c r="EM173"/>
      <c r="EN173"/>
      <c r="EO173"/>
      <c r="EP173"/>
      <c r="EQ173"/>
      <c r="ER173"/>
      <c r="ES173"/>
      <c r="ET173"/>
      <c r="EU173"/>
      <c r="EV173"/>
      <c r="EW173"/>
      <c r="EX173"/>
      <c r="EY173"/>
      <c r="EZ173"/>
      <c r="FA173"/>
      <c r="FB173"/>
      <c r="FC173"/>
      <c r="FD173"/>
      <c r="FE173"/>
      <c r="FF173"/>
      <c r="FG173"/>
      <c r="FH173"/>
      <c r="FI173"/>
      <c r="FJ173"/>
      <c r="FK173"/>
      <c r="FL173"/>
      <c r="FM173"/>
      <c r="FN173"/>
      <c r="FO173"/>
      <c r="FP173"/>
      <c r="FQ173"/>
      <c r="FR173"/>
      <c r="FS173"/>
      <c r="FT173"/>
      <c r="FU173"/>
      <c r="FV173"/>
      <c r="FW173"/>
      <c r="FX173"/>
      <c r="FY173"/>
      <c r="FZ173"/>
      <c r="GA173"/>
      <c r="GB173"/>
      <c r="GC173"/>
      <c r="GD173"/>
      <c r="GE173"/>
      <c r="GF173"/>
      <c r="GG173"/>
      <c r="GH173"/>
      <c r="GI173"/>
      <c r="GJ173"/>
      <c r="GK173"/>
      <c r="GL173"/>
      <c r="GM173"/>
      <c r="GN173"/>
      <c r="GO173"/>
      <c r="GP173"/>
      <c r="GQ173"/>
      <c r="GR173"/>
      <c r="GS173"/>
      <c r="GT173"/>
      <c r="GU173"/>
      <c r="GV173"/>
      <c r="GW173"/>
      <c r="GX173"/>
      <c r="GY173"/>
      <c r="GZ173"/>
      <c r="HA173"/>
      <c r="HB173"/>
      <c r="HC173"/>
      <c r="HD173"/>
      <c r="HE173"/>
      <c r="HF173"/>
      <c r="HG173"/>
      <c r="HH173"/>
      <c r="HI173"/>
      <c r="HJ173"/>
      <c r="HK173"/>
      <c r="HL173"/>
      <c r="HM173"/>
      <c r="HN173"/>
      <c r="HO173"/>
      <c r="HP173"/>
      <c r="HQ173"/>
      <c r="HR173"/>
      <c r="HS173"/>
      <c r="HT173"/>
      <c r="HU173"/>
      <c r="HV173"/>
      <c r="HW173"/>
      <c r="HX173"/>
      <c r="HY173"/>
      <c r="HZ173"/>
      <c r="IA173"/>
      <c r="IB173"/>
      <c r="IC173"/>
      <c r="ID173"/>
      <c r="IE173"/>
      <c r="IF173"/>
      <c r="IG173"/>
      <c r="IH173"/>
      <c r="II173"/>
      <c r="IJ173"/>
      <c r="IK173"/>
      <c r="IL173"/>
      <c r="IM173"/>
      <c r="IN173"/>
      <c r="IO173"/>
      <c r="IP173"/>
      <c r="IQ173"/>
      <c r="IR173" s="1"/>
      <c r="IS173"/>
      <c r="IT173"/>
      <c r="IU173"/>
      <c r="IV173"/>
      <c r="IW173"/>
      <c r="IX173"/>
      <c r="IY173"/>
      <c r="IZ173"/>
      <c r="JA173"/>
      <c r="JB173"/>
      <c r="JC173" s="1"/>
      <c r="JD173"/>
      <c r="JE173"/>
      <c r="JF173"/>
      <c r="JG173"/>
      <c r="JH173"/>
      <c r="JI173"/>
      <c r="JJ173"/>
      <c r="JK173"/>
      <c r="JL173"/>
      <c r="JM173"/>
      <c r="JN173"/>
      <c r="JO173"/>
      <c r="JP173"/>
      <c r="JQ173"/>
      <c r="JR173"/>
      <c r="JS173"/>
      <c r="JT173"/>
      <c r="JU173"/>
      <c r="JV173"/>
      <c r="JW173"/>
      <c r="JX173"/>
      <c r="JY173"/>
      <c r="JZ173"/>
      <c r="KA173"/>
      <c r="KB173"/>
      <c r="KC173"/>
      <c r="KD173" s="1"/>
      <c r="KE173"/>
      <c r="KF173"/>
      <c r="KG173"/>
      <c r="KH173"/>
      <c r="KI173"/>
      <c r="KJ173"/>
      <c r="KK173"/>
      <c r="KL173"/>
      <c r="KM173"/>
      <c r="KN173"/>
      <c r="KO173"/>
      <c r="KP173"/>
      <c r="KQ173"/>
      <c r="KR173"/>
      <c r="KS173"/>
      <c r="KT173"/>
      <c r="KU173" s="1"/>
      <c r="KV173" s="1"/>
      <c r="KW173" s="1"/>
      <c r="KX173"/>
      <c r="KY173"/>
      <c r="KZ173"/>
      <c r="LA173"/>
      <c r="LB173" s="1"/>
      <c r="LC173"/>
      <c r="LD173"/>
      <c r="LE173"/>
      <c r="LF173"/>
      <c r="LG173" s="1"/>
      <c r="LH173"/>
      <c r="LI173"/>
      <c r="LJ173"/>
      <c r="LK173"/>
      <c r="LL173"/>
      <c r="LM173"/>
      <c r="LN173"/>
      <c r="LO173"/>
      <c r="LP173"/>
      <c r="LQ173" s="1"/>
      <c r="LR173"/>
      <c r="LS173"/>
      <c r="LT173"/>
      <c r="LU173"/>
      <c r="LV173"/>
      <c r="LW173"/>
      <c r="LX173"/>
      <c r="LY173"/>
      <c r="LZ173"/>
      <c r="MA173"/>
      <c r="MB173"/>
      <c r="MC173"/>
      <c r="MD173"/>
      <c r="ME173"/>
      <c r="MF173"/>
      <c r="MG173"/>
      <c r="MH173"/>
      <c r="MI173" s="1"/>
      <c r="MJ173"/>
      <c r="MK173"/>
      <c r="ML173"/>
      <c r="MM173"/>
      <c r="MN173"/>
      <c r="MO173"/>
      <c r="MP173"/>
      <c r="MQ173"/>
      <c r="MR173"/>
      <c r="MS173"/>
      <c r="MT173"/>
      <c r="MU173"/>
      <c r="MV173"/>
      <c r="MW173"/>
      <c r="MX173" s="1"/>
      <c r="MY173" s="1"/>
      <c r="MZ173"/>
      <c r="NA173"/>
      <c r="NB173"/>
      <c r="NC173"/>
      <c r="ND173"/>
      <c r="NE173" s="1"/>
      <c r="NF173" s="1"/>
      <c r="NG173"/>
      <c r="NH173"/>
      <c r="NI173"/>
      <c r="NJ173"/>
      <c r="NK173"/>
      <c r="NL173" s="1"/>
      <c r="NM173" s="1"/>
      <c r="NN173"/>
      <c r="NO173"/>
      <c r="NP173"/>
      <c r="NQ173"/>
      <c r="NR173"/>
      <c r="NS173"/>
      <c r="NT173"/>
      <c r="NU173"/>
      <c r="NV173"/>
      <c r="NW173"/>
      <c r="NX173"/>
      <c r="NY173" s="1"/>
      <c r="NZ173"/>
      <c r="OA173"/>
      <c r="OB173"/>
      <c r="OC173"/>
      <c r="OD173" s="1"/>
      <c r="OE173"/>
      <c r="OF173" s="1"/>
      <c r="OG173"/>
      <c r="OH173"/>
      <c r="OI173"/>
      <c r="OJ173"/>
      <c r="OK173" s="1"/>
      <c r="OL173"/>
      <c r="OM173"/>
      <c r="ON173"/>
      <c r="OO173"/>
      <c r="OP173"/>
      <c r="OQ173"/>
      <c r="OR173"/>
      <c r="OS173"/>
      <c r="OT173" s="1"/>
      <c r="OU173"/>
      <c r="OV173"/>
      <c r="OW173"/>
      <c r="OX173"/>
      <c r="OY173" s="1"/>
      <c r="OZ173"/>
      <c r="PA173"/>
      <c r="PB173"/>
      <c r="PC173" s="1"/>
      <c r="PD173"/>
      <c r="PE173"/>
      <c r="PF173"/>
      <c r="PG173"/>
      <c r="PH173" s="1"/>
      <c r="PI173" s="1"/>
      <c r="PJ173" s="1"/>
      <c r="PK173"/>
      <c r="PL173"/>
      <c r="PM173" s="1"/>
      <c r="PN173"/>
      <c r="PO173"/>
      <c r="PP173"/>
      <c r="PQ173"/>
      <c r="PR173"/>
      <c r="PS173"/>
      <c r="PT173"/>
      <c r="PU173"/>
      <c r="PV173"/>
      <c r="PW173"/>
      <c r="PX173"/>
      <c r="PY173"/>
      <c r="PZ173"/>
      <c r="QA173"/>
      <c r="QB173"/>
      <c r="QC173"/>
      <c r="QD173"/>
      <c r="QE173"/>
      <c r="QF173"/>
      <c r="QG173"/>
      <c r="QH173"/>
      <c r="QI173"/>
      <c r="QJ173" s="1"/>
      <c r="QK173"/>
      <c r="QL173"/>
      <c r="QM173"/>
      <c r="QN173"/>
      <c r="QO173"/>
      <c r="QP173"/>
      <c r="QQ173"/>
      <c r="QR173"/>
      <c r="QS173"/>
      <c r="QT173"/>
      <c r="QU173"/>
      <c r="QV173"/>
      <c r="QW173"/>
      <c r="QX173"/>
      <c r="QY173"/>
      <c r="QZ173"/>
      <c r="RA173"/>
      <c r="RB173"/>
      <c r="RC173" s="1"/>
      <c r="RD173"/>
      <c r="RE173" s="1"/>
      <c r="RF173" s="1"/>
      <c r="RG173"/>
      <c r="RH173"/>
      <c r="RI173"/>
      <c r="RJ173"/>
      <c r="RK173" s="1"/>
      <c r="RL173"/>
      <c r="RM173"/>
      <c r="RN173"/>
      <c r="RO173" s="1"/>
      <c r="RP173"/>
      <c r="RQ173"/>
      <c r="RR173"/>
      <c r="RS173"/>
      <c r="RT173" s="1"/>
      <c r="RU173"/>
      <c r="RV173"/>
      <c r="RW173" s="1"/>
      <c r="RX173" s="1"/>
      <c r="RY173"/>
      <c r="RZ173"/>
      <c r="SA173"/>
      <c r="SB173"/>
      <c r="SC173" s="1"/>
      <c r="SD173"/>
      <c r="SE173" s="1"/>
      <c r="SF173" s="1"/>
      <c r="SG173" s="1"/>
      <c r="SH173" s="1"/>
      <c r="SI173" s="1"/>
      <c r="SJ173"/>
      <c r="SK173" s="1"/>
      <c r="SL173" s="1"/>
      <c r="SM173"/>
      <c r="SN173"/>
      <c r="SO173" s="1"/>
      <c r="SP173"/>
      <c r="SQ173" s="1"/>
      <c r="SR173" s="1"/>
      <c r="SS173" s="1"/>
      <c r="ST173"/>
      <c r="SU173"/>
      <c r="SV173" s="1"/>
      <c r="SW173" s="1"/>
      <c r="SX173" s="1"/>
      <c r="SY173" s="1"/>
      <c r="SZ173" s="1"/>
      <c r="TA173" s="1"/>
      <c r="TB173" s="1"/>
      <c r="TC173" s="1"/>
      <c r="TD173" s="1"/>
      <c r="TE173" s="1"/>
      <c r="TF173" s="1"/>
      <c r="TG173" s="1"/>
      <c r="TH173" s="1"/>
      <c r="TI173" s="1"/>
      <c r="TJ173" s="1"/>
      <c r="TK173"/>
      <c r="TL173"/>
      <c r="TM173" s="1"/>
      <c r="TN173" s="1"/>
      <c r="TO173"/>
      <c r="TP173"/>
      <c r="TQ173" s="1"/>
      <c r="TR173"/>
      <c r="TS173"/>
      <c r="TT173" s="1"/>
      <c r="TU173" s="1"/>
      <c r="TV173"/>
      <c r="TW173"/>
      <c r="TX173" s="1"/>
      <c r="TY173" s="1"/>
      <c r="TZ173" s="1"/>
      <c r="UA173"/>
      <c r="UB173"/>
      <c r="UC173"/>
      <c r="UD173" s="1"/>
      <c r="UE173"/>
      <c r="UF173"/>
      <c r="UG173"/>
      <c r="UH173"/>
      <c r="UI173"/>
      <c r="UJ173" s="1"/>
      <c r="UK173"/>
      <c r="UL173"/>
      <c r="UM173"/>
      <c r="UN173" s="1"/>
      <c r="UO173"/>
      <c r="UP173"/>
      <c r="UQ173"/>
      <c r="UR173" s="1"/>
      <c r="US173"/>
      <c r="UT173" s="1"/>
      <c r="UU173" s="1"/>
      <c r="UV173"/>
      <c r="UW173"/>
      <c r="UX173" s="1"/>
      <c r="UY173" s="1"/>
      <c r="UZ173" s="1"/>
      <c r="VA173"/>
      <c r="VB173"/>
      <c r="VC173" s="1"/>
      <c r="VD173" s="1"/>
      <c r="VE173"/>
      <c r="VF173"/>
      <c r="VG173"/>
      <c r="VH173"/>
      <c r="VI173"/>
      <c r="VJ173"/>
      <c r="VK173" s="1"/>
      <c r="VL173"/>
      <c r="VM173"/>
      <c r="VN173" s="1"/>
      <c r="VO173"/>
      <c r="VP173"/>
      <c r="VQ173"/>
      <c r="VR173"/>
      <c r="VS173" s="1"/>
      <c r="VT173"/>
      <c r="VU173"/>
      <c r="VV173"/>
      <c r="VW173"/>
      <c r="VX173"/>
      <c r="VY173"/>
      <c r="VZ173" s="1"/>
      <c r="WA173"/>
      <c r="WB173"/>
      <c r="WC173"/>
      <c r="WD173"/>
      <c r="WE173" s="1"/>
      <c r="WF173"/>
      <c r="WG173"/>
      <c r="WH173"/>
      <c r="WI173" s="1"/>
      <c r="WJ173"/>
      <c r="WK173"/>
      <c r="WL173"/>
      <c r="WM173"/>
      <c r="WN173"/>
      <c r="WO173" s="1"/>
      <c r="WP173"/>
      <c r="WQ173"/>
      <c r="WR173" s="1"/>
      <c r="WS173"/>
      <c r="WT173"/>
      <c r="WU173"/>
      <c r="WV173" s="1"/>
      <c r="WW173"/>
      <c r="WX173"/>
      <c r="WY173"/>
      <c r="WZ173"/>
      <c r="XA173"/>
      <c r="XB173"/>
      <c r="XC173"/>
      <c r="XD173"/>
      <c r="XE173"/>
      <c r="XF173"/>
      <c r="XG173"/>
      <c r="XH173"/>
      <c r="XI173"/>
      <c r="XJ173"/>
      <c r="XK173"/>
      <c r="XL173"/>
      <c r="XM173" s="1"/>
      <c r="XN173"/>
      <c r="XO173"/>
      <c r="XP173"/>
      <c r="XQ173"/>
      <c r="XR173"/>
      <c r="XS173"/>
      <c r="XT173"/>
      <c r="XU173" s="1"/>
      <c r="XV173"/>
      <c r="XW173"/>
      <c r="XX173"/>
      <c r="XY173"/>
      <c r="XZ173"/>
      <c r="YA173"/>
      <c r="YB173"/>
      <c r="YC173"/>
      <c r="YD173"/>
      <c r="YE173"/>
      <c r="YF173"/>
      <c r="YG173" s="1"/>
      <c r="YH173"/>
      <c r="YI173"/>
      <c r="YJ173"/>
      <c r="YK173"/>
      <c r="YL173"/>
      <c r="YM173"/>
      <c r="YN173"/>
      <c r="YO173"/>
      <c r="YP173"/>
      <c r="YQ173"/>
      <c r="YR173" s="1"/>
      <c r="YS173" s="1"/>
      <c r="YT173"/>
      <c r="YU173"/>
      <c r="YV173"/>
      <c r="YW173"/>
      <c r="YX173"/>
      <c r="YY173" s="1"/>
      <c r="YZ173"/>
      <c r="ZA173"/>
      <c r="ZB173"/>
      <c r="ZC173"/>
      <c r="ZD173"/>
      <c r="ZE173"/>
      <c r="ZF173"/>
      <c r="ZG173"/>
      <c r="ZH173"/>
      <c r="ZI173"/>
      <c r="ZJ173"/>
      <c r="ZK173"/>
      <c r="ZL173" s="1"/>
      <c r="ZM173"/>
      <c r="ZN173"/>
      <c r="ZO173"/>
      <c r="ZP173"/>
      <c r="ZQ173"/>
      <c r="ZR173"/>
      <c r="ZS173"/>
      <c r="ZT173"/>
      <c r="ZU173"/>
      <c r="ZV173"/>
      <c r="ZW173"/>
      <c r="ZX173"/>
      <c r="ZY173" s="1"/>
      <c r="ZZ173"/>
      <c r="AAA173" s="1"/>
      <c r="AAB173"/>
      <c r="AAC173"/>
      <c r="AAD173"/>
      <c r="AAE173"/>
      <c r="AAF173"/>
      <c r="AAG173"/>
      <c r="AAH173"/>
      <c r="AAI173"/>
      <c r="AAJ173" s="1"/>
      <c r="AAK173"/>
      <c r="AAL173"/>
      <c r="AAM173"/>
      <c r="AAN173"/>
      <c r="AAO173"/>
      <c r="AAP173"/>
      <c r="AAQ173"/>
      <c r="AAR173"/>
      <c r="AAS173"/>
      <c r="AAT173"/>
      <c r="AAU173"/>
      <c r="AAV173"/>
      <c r="AAW173"/>
      <c r="AAX173" s="1"/>
      <c r="AAY173"/>
      <c r="AAZ173"/>
      <c r="ABA173"/>
      <c r="ABB173"/>
      <c r="ABC173"/>
      <c r="ABD173"/>
      <c r="ABE173"/>
      <c r="ABF173"/>
      <c r="ABG173" s="1"/>
      <c r="ABH173"/>
      <c r="ABI173"/>
      <c r="ABJ173"/>
      <c r="ABK173"/>
      <c r="ABL173" s="1"/>
      <c r="ABM173"/>
      <c r="ABN173"/>
      <c r="ABO173"/>
      <c r="ABP173"/>
      <c r="ABQ173"/>
      <c r="ABR173"/>
      <c r="ABS173"/>
      <c r="ABT173"/>
      <c r="ABU173"/>
      <c r="ABV173"/>
      <c r="ABW173"/>
      <c r="ABX173"/>
      <c r="ABY173"/>
      <c r="ABZ173"/>
      <c r="ACA173"/>
      <c r="ACB173"/>
      <c r="ACC173"/>
      <c r="ACD173"/>
      <c r="ACE173"/>
      <c r="ACF173"/>
      <c r="ACG173"/>
      <c r="ACH173"/>
      <c r="ACI173"/>
      <c r="ACJ173"/>
      <c r="ACK173" s="1"/>
      <c r="ACL173" s="1"/>
      <c r="ACM173" s="1"/>
      <c r="ACN173"/>
      <c r="ACO173"/>
      <c r="ACP173"/>
      <c r="ACQ173"/>
      <c r="ACR173"/>
      <c r="ACS173"/>
      <c r="ACT173"/>
      <c r="ACU173"/>
      <c r="ACV173"/>
      <c r="ACW173"/>
      <c r="ACX173"/>
      <c r="ACY173"/>
      <c r="ACZ173"/>
      <c r="ADA173"/>
      <c r="ADB173"/>
      <c r="ADC173"/>
      <c r="ADD173"/>
      <c r="ADE173"/>
      <c r="ADF173"/>
      <c r="ADG173"/>
      <c r="ADH173"/>
      <c r="ADI173"/>
      <c r="ADJ173"/>
      <c r="ADK173"/>
      <c r="ADL173"/>
      <c r="ADM173"/>
      <c r="ADN173"/>
      <c r="ADO173"/>
      <c r="ADP173"/>
      <c r="ADQ173"/>
      <c r="ADR173"/>
      <c r="ADS173"/>
      <c r="ADT173"/>
      <c r="ADU173" s="1"/>
      <c r="ADV173"/>
      <c r="ADW173"/>
      <c r="ADX173"/>
      <c r="ADY173"/>
      <c r="ADZ173"/>
      <c r="AEA173"/>
      <c r="AEB173"/>
      <c r="AEC173"/>
      <c r="AED173"/>
      <c r="AEE173"/>
      <c r="AEF173"/>
      <c r="AEG173"/>
      <c r="AEH173"/>
      <c r="AEI173"/>
      <c r="AEJ173"/>
      <c r="AEK173" s="1"/>
      <c r="AEL173"/>
      <c r="AEM173"/>
      <c r="AEN173"/>
      <c r="AEO173"/>
      <c r="AEP173"/>
      <c r="AEQ173"/>
      <c r="AER173"/>
      <c r="AES173"/>
      <c r="AET173"/>
      <c r="AEU173"/>
      <c r="AEV173"/>
      <c r="AEW173"/>
      <c r="AEX173"/>
      <c r="AEY173"/>
      <c r="AEZ173"/>
      <c r="AFA173" s="1"/>
      <c r="AFB173"/>
      <c r="AFC173"/>
      <c r="AFD173"/>
      <c r="AFE173"/>
      <c r="AFF173"/>
      <c r="AFG173"/>
      <c r="AFH173"/>
      <c r="AFI173"/>
      <c r="AFJ173"/>
      <c r="AFK173"/>
      <c r="AFL173"/>
      <c r="AFM173"/>
      <c r="AFN173"/>
      <c r="AFO173"/>
      <c r="AFP173"/>
      <c r="AFQ173"/>
      <c r="AFR173"/>
      <c r="AFS173"/>
      <c r="AFT173"/>
      <c r="AFU173"/>
      <c r="AFV173"/>
      <c r="AFW173"/>
      <c r="AFX173"/>
      <c r="AFY173"/>
      <c r="AFZ173"/>
      <c r="AGA173"/>
      <c r="AGB173"/>
      <c r="AGC173"/>
      <c r="AGD173"/>
      <c r="AGE173"/>
      <c r="AGF173"/>
      <c r="AGG173"/>
      <c r="AGH173"/>
      <c r="AGI173"/>
      <c r="AGJ173"/>
      <c r="AGK173"/>
      <c r="AGL173"/>
      <c r="AGM173"/>
      <c r="AGN173"/>
      <c r="AGO173"/>
      <c r="AGP173"/>
      <c r="AGQ173"/>
      <c r="AGR173"/>
      <c r="AGS173"/>
      <c r="AGT173"/>
      <c r="AGU173" s="1"/>
    </row>
    <row r="174" spans="1:13">
      <c r="A174" t="s">
        <v>519</v>
      </c>
      <c r="B174" t="s">
        <v>520</v>
      </c>
      <c r="C174">
        <v>396.253139972383</v>
      </c>
      <c r="D174">
        <v>-4.75635304728323</v>
      </c>
      <c r="E174">
        <v>0.724508760592324</v>
      </c>
      <c r="F174">
        <v>-6.56493517537961</v>
      </c>
      <c r="G174" s="1">
        <v>5.20555032576684e-11</v>
      </c>
      <c r="H174" s="1">
        <v>1.29570059293553e-8</v>
      </c>
      <c r="I174" t="s">
        <v>11</v>
      </c>
      <c r="L174" t="s">
        <v>521</v>
      </c>
      <c r="M174" t="s">
        <v>11</v>
      </c>
    </row>
    <row r="175" spans="1:13">
      <c r="A175" t="s">
        <v>522</v>
      </c>
      <c r="B175" t="s">
        <v>523</v>
      </c>
      <c r="C175">
        <v>106.05761447599</v>
      </c>
      <c r="D175">
        <v>-1.35629420309001</v>
      </c>
      <c r="E175">
        <v>0.206957128974702</v>
      </c>
      <c r="F175">
        <v>-6.55350318111438</v>
      </c>
      <c r="G175" s="1">
        <v>5.62027352947941e-11</v>
      </c>
      <c r="H175" s="1">
        <v>1.39088849685582e-8</v>
      </c>
      <c r="I175" t="s">
        <v>11</v>
      </c>
      <c r="L175" t="s">
        <v>524</v>
      </c>
      <c r="M175" t="s">
        <v>11</v>
      </c>
    </row>
    <row r="176" spans="1:13">
      <c r="A176" t="s">
        <v>525</v>
      </c>
      <c r="B176" t="s">
        <v>526</v>
      </c>
      <c r="C176">
        <v>280.239498822129</v>
      </c>
      <c r="D176">
        <v>-1.81047022345774</v>
      </c>
      <c r="E176">
        <v>0.276597149609186</v>
      </c>
      <c r="F176">
        <v>-6.54551294550874</v>
      </c>
      <c r="G176" s="1">
        <v>5.92915216329447e-11</v>
      </c>
      <c r="H176" s="1">
        <v>1.45894412173499e-8</v>
      </c>
      <c r="I176" t="s">
        <v>11</v>
      </c>
      <c r="L176" t="s">
        <v>527</v>
      </c>
      <c r="M176" t="s">
        <v>11</v>
      </c>
    </row>
    <row r="177" spans="1:13">
      <c r="A177" t="s">
        <v>528</v>
      </c>
      <c r="B177" t="s">
        <v>529</v>
      </c>
      <c r="C177">
        <v>1822.83857959543</v>
      </c>
      <c r="D177">
        <v>0.826673352074602</v>
      </c>
      <c r="E177">
        <v>0.1263873074444</v>
      </c>
      <c r="F177">
        <v>6.54079407806254</v>
      </c>
      <c r="G177" s="1">
        <v>6.11930408648095e-11</v>
      </c>
      <c r="H177" s="1">
        <v>1.49717814356793e-8</v>
      </c>
      <c r="I177" t="s">
        <v>10</v>
      </c>
      <c r="L177" t="s">
        <v>530</v>
      </c>
      <c r="M177" t="s">
        <v>11</v>
      </c>
    </row>
    <row r="178" spans="1:13">
      <c r="A178" t="s">
        <v>531</v>
      </c>
      <c r="B178" t="s">
        <v>532</v>
      </c>
      <c r="C178">
        <v>12078.7521347711</v>
      </c>
      <c r="D178">
        <v>0.598333635188955</v>
      </c>
      <c r="E178">
        <v>0.0915010874090579</v>
      </c>
      <c r="F178">
        <v>6.53908769973508</v>
      </c>
      <c r="G178" s="1">
        <v>6.18952242505862e-11</v>
      </c>
      <c r="H178" s="1">
        <v>1.50580240195169e-8</v>
      </c>
      <c r="I178" t="s">
        <v>10</v>
      </c>
      <c r="L178" t="s">
        <v>533</v>
      </c>
      <c r="M178" t="s">
        <v>11</v>
      </c>
    </row>
    <row r="179" spans="1:13">
      <c r="A179" t="s">
        <v>534</v>
      </c>
      <c r="B179" t="s">
        <v>535</v>
      </c>
      <c r="C179">
        <v>78.552086695786</v>
      </c>
      <c r="D179">
        <v>-2.24717877222211</v>
      </c>
      <c r="E179">
        <v>0.344302787144269</v>
      </c>
      <c r="F179">
        <v>-6.52675161552061</v>
      </c>
      <c r="G179" s="1">
        <v>6.72113657777821e-11</v>
      </c>
      <c r="H179" s="1">
        <v>1.62594866390847e-8</v>
      </c>
      <c r="I179" t="s">
        <v>11</v>
      </c>
      <c r="L179" t="s">
        <v>536</v>
      </c>
      <c r="M179" t="s">
        <v>11</v>
      </c>
    </row>
    <row r="180" spans="1:13">
      <c r="A180" t="s">
        <v>537</v>
      </c>
      <c r="B180" t="s">
        <v>538</v>
      </c>
      <c r="C180">
        <v>1422.56374309665</v>
      </c>
      <c r="D180">
        <v>1.22232504537227</v>
      </c>
      <c r="E180">
        <v>0.187362513976965</v>
      </c>
      <c r="F180">
        <v>6.52385057943099</v>
      </c>
      <c r="G180" s="1">
        <v>6.85249767388091e-11</v>
      </c>
      <c r="H180" s="1">
        <v>1.64846593483232e-8</v>
      </c>
      <c r="I180" t="s">
        <v>10</v>
      </c>
      <c r="L180" t="s">
        <v>539</v>
      </c>
      <c r="M180" t="s">
        <v>11</v>
      </c>
    </row>
    <row r="181" spans="1:13">
      <c r="A181" t="s">
        <v>540</v>
      </c>
      <c r="B181" t="s">
        <v>541</v>
      </c>
      <c r="C181">
        <v>36189.7101042261</v>
      </c>
      <c r="D181">
        <v>1.54864058047011</v>
      </c>
      <c r="E181">
        <v>0.237470580442896</v>
      </c>
      <c r="F181">
        <v>6.52139973541906</v>
      </c>
      <c r="G181" s="1">
        <v>6.96542766235481e-11</v>
      </c>
      <c r="H181" s="1">
        <v>1.666323780937e-8</v>
      </c>
      <c r="I181" t="s">
        <v>10</v>
      </c>
      <c r="L181" t="s">
        <v>542</v>
      </c>
      <c r="M181" t="s">
        <v>11</v>
      </c>
    </row>
    <row r="182" spans="1:13">
      <c r="A182" t="s">
        <v>543</v>
      </c>
      <c r="B182" t="s">
        <v>544</v>
      </c>
      <c r="C182">
        <v>120.917761099027</v>
      </c>
      <c r="D182">
        <v>0.943794174642213</v>
      </c>
      <c r="E182">
        <v>0.14478646864807</v>
      </c>
      <c r="F182">
        <v>6.51852471750161</v>
      </c>
      <c r="G182" s="1">
        <v>7.10022388223154e-11</v>
      </c>
      <c r="H182" s="1">
        <v>1.68918641211476e-8</v>
      </c>
      <c r="I182" t="s">
        <v>10</v>
      </c>
      <c r="L182" t="s">
        <v>545</v>
      </c>
      <c r="M182" t="s">
        <v>11</v>
      </c>
    </row>
    <row r="183" spans="1:13">
      <c r="A183" t="s">
        <v>546</v>
      </c>
      <c r="B183" t="s">
        <v>547</v>
      </c>
      <c r="C183">
        <v>135.963702586039</v>
      </c>
      <c r="D183">
        <v>-1.65059450633754</v>
      </c>
      <c r="E183">
        <v>0.253302920101833</v>
      </c>
      <c r="F183">
        <v>-6.51628692505387</v>
      </c>
      <c r="G183" s="1">
        <v>7.20690603411263e-11</v>
      </c>
      <c r="H183" s="1">
        <v>1.70514604799409e-8</v>
      </c>
      <c r="I183" t="s">
        <v>11</v>
      </c>
      <c r="L183" t="s">
        <v>548</v>
      </c>
      <c r="M183" t="s">
        <v>11</v>
      </c>
    </row>
    <row r="184" spans="1:13">
      <c r="A184" t="s">
        <v>549</v>
      </c>
      <c r="B184" t="s">
        <v>550</v>
      </c>
      <c r="C184">
        <v>1074.69529664187</v>
      </c>
      <c r="D184">
        <v>-1.19169668005841</v>
      </c>
      <c r="E184">
        <v>0.182928919446133</v>
      </c>
      <c r="F184">
        <v>-6.51453408059588</v>
      </c>
      <c r="G184" s="1">
        <v>7.29156261429567e-11</v>
      </c>
      <c r="H184" s="1">
        <v>1.71574851220867e-8</v>
      </c>
      <c r="I184" t="s">
        <v>11</v>
      </c>
      <c r="L184" t="s">
        <v>551</v>
      </c>
      <c r="M184" t="s">
        <v>11</v>
      </c>
    </row>
    <row r="185" spans="1:13">
      <c r="A185" t="s">
        <v>552</v>
      </c>
      <c r="B185" t="s">
        <v>553</v>
      </c>
      <c r="C185">
        <v>967.447115811729</v>
      </c>
      <c r="D185">
        <v>-1.34831366134799</v>
      </c>
      <c r="E185">
        <v>0.207080837985113</v>
      </c>
      <c r="F185">
        <v>-6.51104986085156</v>
      </c>
      <c r="G185" s="1">
        <v>7.46273653540086e-11</v>
      </c>
      <c r="H185" s="1">
        <v>1.74648314103748e-8</v>
      </c>
      <c r="I185" t="s">
        <v>11</v>
      </c>
      <c r="L185" t="s">
        <v>554</v>
      </c>
      <c r="M185" t="s">
        <v>11</v>
      </c>
    </row>
    <row r="186" spans="1:13">
      <c r="A186" t="s">
        <v>555</v>
      </c>
      <c r="B186" t="s">
        <v>556</v>
      </c>
      <c r="C186">
        <v>389.65399729598</v>
      </c>
      <c r="D186">
        <v>-1.22829214723753</v>
      </c>
      <c r="E186">
        <v>0.188861018722122</v>
      </c>
      <c r="F186">
        <v>-6.5036827374354</v>
      </c>
      <c r="G186" s="1">
        <v>7.83771080671548e-11</v>
      </c>
      <c r="H186" s="1">
        <v>1.82432251377284e-8</v>
      </c>
      <c r="I186" t="s">
        <v>11</v>
      </c>
      <c r="L186" t="s">
        <v>557</v>
      </c>
      <c r="M186" t="s">
        <v>11</v>
      </c>
    </row>
    <row r="187" spans="1:13">
      <c r="A187" t="s">
        <v>558</v>
      </c>
      <c r="B187" t="s">
        <v>559</v>
      </c>
      <c r="C187">
        <v>6352.22859085648</v>
      </c>
      <c r="D187">
        <v>-1.04409748542729</v>
      </c>
      <c r="E187">
        <v>0.16075108549641</v>
      </c>
      <c r="F187">
        <v>-6.49511934680281</v>
      </c>
      <c r="G187" s="1">
        <v>8.29676117651267e-11</v>
      </c>
      <c r="H187" s="1">
        <v>1.91608654499742e-8</v>
      </c>
      <c r="I187" t="s">
        <v>11</v>
      </c>
      <c r="L187" t="s">
        <v>560</v>
      </c>
      <c r="M187" t="s">
        <v>11</v>
      </c>
    </row>
    <row r="188" spans="1:13">
      <c r="A188" t="s">
        <v>561</v>
      </c>
      <c r="B188" t="s">
        <v>562</v>
      </c>
      <c r="C188">
        <v>53.269524155912</v>
      </c>
      <c r="D188">
        <v>-1.24928630186929</v>
      </c>
      <c r="E188">
        <v>0.192355293495281</v>
      </c>
      <c r="F188">
        <v>-6.4946811661304</v>
      </c>
      <c r="G188" s="1">
        <v>8.32094433279572e-11</v>
      </c>
      <c r="H188" s="1">
        <v>1.91608654499742e-8</v>
      </c>
      <c r="I188" t="s">
        <v>11</v>
      </c>
      <c r="L188" t="s">
        <v>563</v>
      </c>
      <c r="M188" t="s">
        <v>11</v>
      </c>
    </row>
    <row r="189" spans="1:13">
      <c r="A189" t="s">
        <v>564</v>
      </c>
      <c r="B189" t="s">
        <v>565</v>
      </c>
      <c r="C189">
        <v>199.062804582742</v>
      </c>
      <c r="D189">
        <v>-1.43317232039166</v>
      </c>
      <c r="E189">
        <v>0.220787985458164</v>
      </c>
      <c r="F189">
        <v>-6.49116987691898</v>
      </c>
      <c r="G189" s="1">
        <v>8.51723727890625e-11</v>
      </c>
      <c r="H189" s="1">
        <v>1.95085507695203e-8</v>
      </c>
      <c r="I189" t="s">
        <v>11</v>
      </c>
      <c r="L189" t="s">
        <v>566</v>
      </c>
      <c r="M189" t="s">
        <v>11</v>
      </c>
    </row>
    <row r="190" spans="1:13">
      <c r="A190" t="s">
        <v>567</v>
      </c>
      <c r="B190" t="s">
        <v>568</v>
      </c>
      <c r="C190">
        <v>97.6355875761048</v>
      </c>
      <c r="D190">
        <v>1.50718954972117</v>
      </c>
      <c r="E190">
        <v>0.232372172274812</v>
      </c>
      <c r="F190">
        <v>6.48610173484418</v>
      </c>
      <c r="G190" s="1">
        <v>8.80856990077197e-11</v>
      </c>
      <c r="H190" s="1">
        <v>2.00690914548752e-8</v>
      </c>
      <c r="I190" t="s">
        <v>10</v>
      </c>
      <c r="L190" t="s">
        <v>569</v>
      </c>
      <c r="M190" t="s">
        <v>11</v>
      </c>
    </row>
    <row r="191" spans="1:13">
      <c r="A191" t="s">
        <v>570</v>
      </c>
      <c r="B191" t="s">
        <v>571</v>
      </c>
      <c r="C191">
        <v>1721.69110079011</v>
      </c>
      <c r="D191">
        <v>1.63360231705914</v>
      </c>
      <c r="E191">
        <v>0.251999394132324</v>
      </c>
      <c r="F191">
        <v>6.48256446283889</v>
      </c>
      <c r="G191" s="1">
        <v>9.01765346718763e-11</v>
      </c>
      <c r="H191" s="1">
        <v>2.03543933639397e-8</v>
      </c>
      <c r="I191" t="s">
        <v>10</v>
      </c>
      <c r="L191" t="s">
        <v>572</v>
      </c>
      <c r="M191" t="s">
        <v>11</v>
      </c>
    </row>
    <row r="192" spans="1:13">
      <c r="A192" t="s">
        <v>573</v>
      </c>
      <c r="B192" t="s">
        <v>574</v>
      </c>
      <c r="C192">
        <v>138.198569214172</v>
      </c>
      <c r="D192">
        <v>-1.12046591850696</v>
      </c>
      <c r="E192">
        <v>0.172847762972296</v>
      </c>
      <c r="F192">
        <v>-6.48238599817199</v>
      </c>
      <c r="G192" s="1">
        <v>9.02832988670137e-11</v>
      </c>
      <c r="H192" s="1">
        <v>2.03543933639397e-8</v>
      </c>
      <c r="I192" t="s">
        <v>11</v>
      </c>
      <c r="L192" t="s">
        <v>575</v>
      </c>
      <c r="M192" t="s">
        <v>11</v>
      </c>
    </row>
    <row r="193" spans="1:13">
      <c r="A193" t="s">
        <v>576</v>
      </c>
      <c r="B193" t="s">
        <v>577</v>
      </c>
      <c r="C193">
        <v>3.25618742855184</v>
      </c>
      <c r="D193">
        <v>3.37389322479957</v>
      </c>
      <c r="E193">
        <v>0.521414311198433</v>
      </c>
      <c r="F193">
        <v>6.47065711918209</v>
      </c>
      <c r="G193" s="1">
        <v>9.7577630137618e-11</v>
      </c>
      <c r="H193" s="1">
        <v>2.1884324642479e-8</v>
      </c>
      <c r="I193" t="s">
        <v>10</v>
      </c>
      <c r="L193" t="s">
        <v>578</v>
      </c>
      <c r="M193" t="s">
        <v>11</v>
      </c>
    </row>
    <row r="194" spans="1:13">
      <c r="A194" t="s">
        <v>579</v>
      </c>
      <c r="B194" t="s">
        <v>580</v>
      </c>
      <c r="C194">
        <v>21.5289707076922</v>
      </c>
      <c r="D194">
        <v>-1.94282573107359</v>
      </c>
      <c r="E194">
        <v>0.301012816073778</v>
      </c>
      <c r="F194">
        <v>-6.45429572207121</v>
      </c>
      <c r="G194" s="1">
        <v>1.08723322575025e-10</v>
      </c>
      <c r="H194" s="1">
        <v>2.42576942663376e-8</v>
      </c>
      <c r="I194" t="s">
        <v>11</v>
      </c>
      <c r="L194" t="s">
        <v>581</v>
      </c>
      <c r="M194" t="s">
        <v>11</v>
      </c>
    </row>
    <row r="195" spans="1:13">
      <c r="A195" t="s">
        <v>582</v>
      </c>
      <c r="B195" t="s">
        <v>583</v>
      </c>
      <c r="C195">
        <v>12.6905359096614</v>
      </c>
      <c r="D195">
        <v>-1.55923627174525</v>
      </c>
      <c r="E195">
        <v>0.241769891674306</v>
      </c>
      <c r="F195">
        <v>-6.44925743626397</v>
      </c>
      <c r="G195" s="1">
        <v>1.12399497707351e-10</v>
      </c>
      <c r="H195" s="1">
        <v>2.49486328390528e-8</v>
      </c>
      <c r="I195" t="s">
        <v>11</v>
      </c>
      <c r="L195" t="s">
        <v>584</v>
      </c>
      <c r="M195" t="s">
        <v>11</v>
      </c>
    </row>
    <row r="196" spans="1:13">
      <c r="A196" t="s">
        <v>585</v>
      </c>
      <c r="B196" t="s">
        <v>586</v>
      </c>
      <c r="C196">
        <v>33.7620779444998</v>
      </c>
      <c r="D196">
        <v>1.75214992128404</v>
      </c>
      <c r="E196">
        <v>0.271842640331747</v>
      </c>
      <c r="F196">
        <v>6.4454565300932</v>
      </c>
      <c r="G196" s="1">
        <v>1.15252957939829e-10</v>
      </c>
      <c r="H196" s="1">
        <v>2.54508083171639e-8</v>
      </c>
      <c r="I196" t="s">
        <v>10</v>
      </c>
      <c r="L196" t="s">
        <v>587</v>
      </c>
      <c r="M196" t="s">
        <v>11</v>
      </c>
    </row>
    <row r="197" spans="1:13">
      <c r="A197" t="s">
        <v>588</v>
      </c>
      <c r="B197" t="s">
        <v>589</v>
      </c>
      <c r="C197">
        <v>244.275512996882</v>
      </c>
      <c r="D197">
        <v>-1.92106629977499</v>
      </c>
      <c r="E197">
        <v>0.298519651906974</v>
      </c>
      <c r="F197">
        <v>-6.43530932554366</v>
      </c>
      <c r="G197" s="1">
        <v>1.23222127289384e-10</v>
      </c>
      <c r="H197" s="1">
        <v>2.70717756286132e-8</v>
      </c>
      <c r="I197" t="s">
        <v>11</v>
      </c>
      <c r="L197" t="s">
        <v>590</v>
      </c>
      <c r="M197" t="s">
        <v>11</v>
      </c>
    </row>
    <row r="198" spans="1:13">
      <c r="A198" t="s">
        <v>591</v>
      </c>
      <c r="B198" t="s">
        <v>592</v>
      </c>
      <c r="C198">
        <v>294.407910959692</v>
      </c>
      <c r="D198">
        <v>-1.26598937226263</v>
      </c>
      <c r="E198">
        <v>0.196837414476899</v>
      </c>
      <c r="F198">
        <v>-6.43165007845197</v>
      </c>
      <c r="G198" s="1">
        <v>1.2622606468694e-10</v>
      </c>
      <c r="H198" s="1">
        <v>2.75909673679407e-8</v>
      </c>
      <c r="I198" t="s">
        <v>11</v>
      </c>
      <c r="L198" t="s">
        <v>593</v>
      </c>
      <c r="M198" t="s">
        <v>11</v>
      </c>
    </row>
    <row r="199" spans="1:13">
      <c r="A199" t="s">
        <v>594</v>
      </c>
      <c r="B199" t="s">
        <v>595</v>
      </c>
      <c r="C199">
        <v>131.543266782587</v>
      </c>
      <c r="D199">
        <v>-1.2829923711622</v>
      </c>
      <c r="E199">
        <v>0.200184687499642</v>
      </c>
      <c r="F199">
        <v>-6.4090435047111</v>
      </c>
      <c r="G199" s="1">
        <v>1.46435408363334e-10</v>
      </c>
      <c r="H199" s="1">
        <v>3.18467430279472e-8</v>
      </c>
      <c r="I199" t="s">
        <v>11</v>
      </c>
      <c r="L199" t="s">
        <v>596</v>
      </c>
      <c r="M199" t="s">
        <v>11</v>
      </c>
    </row>
    <row r="200" spans="1:13">
      <c r="A200" t="s">
        <v>597</v>
      </c>
      <c r="B200" t="s">
        <v>598</v>
      </c>
      <c r="C200">
        <v>16.2938116024892</v>
      </c>
      <c r="D200">
        <v>1.17558436679456</v>
      </c>
      <c r="E200">
        <v>0.184542193220736</v>
      </c>
      <c r="F200">
        <v>6.37027417024577</v>
      </c>
      <c r="G200" s="1">
        <v>1.88690587153111e-10</v>
      </c>
      <c r="H200" s="1">
        <v>4.08301777557794e-8</v>
      </c>
      <c r="I200" t="s">
        <v>10</v>
      </c>
      <c r="L200" t="s">
        <v>599</v>
      </c>
      <c r="M200" t="s">
        <v>11</v>
      </c>
    </row>
    <row r="201" spans="1:13">
      <c r="A201" t="s">
        <v>600</v>
      </c>
      <c r="B201" t="s">
        <v>601</v>
      </c>
      <c r="C201">
        <v>20.5268320437719</v>
      </c>
      <c r="D201">
        <v>-1.33663958465564</v>
      </c>
      <c r="E201">
        <v>0.209872701191167</v>
      </c>
      <c r="F201">
        <v>-6.3688110796179</v>
      </c>
      <c r="G201" s="1">
        <v>1.90499077536726e-10</v>
      </c>
      <c r="H201" s="1">
        <v>4.10154038890447e-8</v>
      </c>
      <c r="I201" t="s">
        <v>11</v>
      </c>
      <c r="L201" t="s">
        <v>602</v>
      </c>
      <c r="M201" t="s">
        <v>11</v>
      </c>
    </row>
    <row r="202" spans="1:13">
      <c r="A202" t="s">
        <v>603</v>
      </c>
      <c r="B202" t="s">
        <v>604</v>
      </c>
      <c r="C202">
        <v>2504.83051697336</v>
      </c>
      <c r="D202">
        <v>-1.43632948595118</v>
      </c>
      <c r="E202">
        <v>0.225714076767882</v>
      </c>
      <c r="F202">
        <v>-6.36349095510008</v>
      </c>
      <c r="G202" s="1">
        <v>1.97219012125459e-10</v>
      </c>
      <c r="H202" s="1">
        <v>4.22509844832556e-8</v>
      </c>
      <c r="I202" t="s">
        <v>11</v>
      </c>
      <c r="L202" t="s">
        <v>605</v>
      </c>
      <c r="M202" t="s">
        <v>11</v>
      </c>
    </row>
    <row r="203" spans="1:13">
      <c r="A203" t="s">
        <v>606</v>
      </c>
      <c r="B203" t="s">
        <v>607</v>
      </c>
      <c r="C203">
        <v>1739.29580105763</v>
      </c>
      <c r="D203">
        <v>-1.12065349143049</v>
      </c>
      <c r="E203">
        <v>0.176328315472627</v>
      </c>
      <c r="F203">
        <v>-6.35549366207413</v>
      </c>
      <c r="G203" s="1">
        <v>2.077583159852e-10</v>
      </c>
      <c r="H203" s="1">
        <v>4.41876494820496e-8</v>
      </c>
      <c r="I203" t="s">
        <v>11</v>
      </c>
      <c r="L203" t="s">
        <v>608</v>
      </c>
      <c r="M203" t="s">
        <v>11</v>
      </c>
    </row>
    <row r="204" spans="1:13">
      <c r="A204" t="s">
        <v>609</v>
      </c>
      <c r="B204" t="s">
        <v>610</v>
      </c>
      <c r="C204">
        <v>89.2286436297074</v>
      </c>
      <c r="D204">
        <v>-1.95609545297211</v>
      </c>
      <c r="E204">
        <v>0.307800041974127</v>
      </c>
      <c r="F204">
        <v>-6.35508507544821</v>
      </c>
      <c r="G204" s="1">
        <v>2.08311298967885e-10</v>
      </c>
      <c r="H204" s="1">
        <v>4.41876494820496e-8</v>
      </c>
      <c r="I204" t="s">
        <v>11</v>
      </c>
      <c r="L204" t="s">
        <v>611</v>
      </c>
      <c r="M204" t="s">
        <v>11</v>
      </c>
    </row>
    <row r="205" spans="1:13">
      <c r="A205" t="s">
        <v>612</v>
      </c>
      <c r="B205" t="s">
        <v>613</v>
      </c>
      <c r="C205">
        <v>2031.52609322047</v>
      </c>
      <c r="D205">
        <v>-1.23852859577127</v>
      </c>
      <c r="E205">
        <v>0.195068423967206</v>
      </c>
      <c r="F205">
        <v>-6.34920081160593</v>
      </c>
      <c r="G205" s="1">
        <v>2.16436357302804e-10</v>
      </c>
      <c r="H205" s="1">
        <v>4.56861077540001e-8</v>
      </c>
      <c r="I205" t="s">
        <v>11</v>
      </c>
      <c r="L205" t="s">
        <v>614</v>
      </c>
      <c r="M205" t="s">
        <v>11</v>
      </c>
    </row>
    <row r="206" spans="1:13">
      <c r="A206" t="s">
        <v>615</v>
      </c>
      <c r="B206" t="s">
        <v>616</v>
      </c>
      <c r="C206">
        <v>1722.96341943858</v>
      </c>
      <c r="D206">
        <v>-1.02033998745942</v>
      </c>
      <c r="E206">
        <v>0.160738565711303</v>
      </c>
      <c r="F206">
        <v>-6.34782314340179</v>
      </c>
      <c r="G206" s="1">
        <v>2.1838292524276e-10</v>
      </c>
      <c r="H206" s="1">
        <v>4.58721324091635e-8</v>
      </c>
      <c r="I206" t="s">
        <v>11</v>
      </c>
      <c r="L206" t="s">
        <v>617</v>
      </c>
      <c r="M206" t="s">
        <v>11</v>
      </c>
    </row>
    <row r="207" spans="1:13">
      <c r="A207" t="s">
        <v>618</v>
      </c>
      <c r="B207" t="s">
        <v>619</v>
      </c>
      <c r="C207">
        <v>62.6857554823638</v>
      </c>
      <c r="D207">
        <v>-1.92964311371776</v>
      </c>
      <c r="E207">
        <v>0.304114273625892</v>
      </c>
      <c r="F207">
        <v>-6.34512510942359</v>
      </c>
      <c r="G207" s="1">
        <v>2.22244761676808e-10</v>
      </c>
      <c r="H207" s="1">
        <v>4.64567071969176e-8</v>
      </c>
      <c r="I207" t="s">
        <v>11</v>
      </c>
      <c r="L207" t="s">
        <v>303</v>
      </c>
      <c r="M207" t="s">
        <v>11</v>
      </c>
    </row>
    <row r="208" spans="1:13">
      <c r="A208" t="s">
        <v>620</v>
      </c>
      <c r="B208" t="s">
        <v>621</v>
      </c>
      <c r="C208">
        <v>15.1124047991297</v>
      </c>
      <c r="D208">
        <v>2.90488618785483</v>
      </c>
      <c r="E208">
        <v>0.457890221872799</v>
      </c>
      <c r="F208">
        <v>6.34406687256538</v>
      </c>
      <c r="G208" s="1">
        <v>2.23777615670865e-10</v>
      </c>
      <c r="H208" s="1">
        <v>4.65511493159571e-8</v>
      </c>
      <c r="I208" t="s">
        <v>10</v>
      </c>
      <c r="L208" t="s">
        <v>622</v>
      </c>
      <c r="M208" t="s">
        <v>11</v>
      </c>
    </row>
    <row r="209" spans="1:13">
      <c r="A209" t="s">
        <v>623</v>
      </c>
      <c r="B209" t="s">
        <v>624</v>
      </c>
      <c r="C209">
        <v>1808.70348833741</v>
      </c>
      <c r="D209">
        <v>0.963014192461123</v>
      </c>
      <c r="E209">
        <v>0.15264342715858</v>
      </c>
      <c r="F209">
        <v>6.30891359285754</v>
      </c>
      <c r="G209" s="1">
        <v>2.81000935156874e-10</v>
      </c>
      <c r="H209" s="1">
        <v>5.8173948407645e-8</v>
      </c>
      <c r="I209" t="s">
        <v>10</v>
      </c>
      <c r="L209" t="s">
        <v>625</v>
      </c>
      <c r="M209" t="s">
        <v>11</v>
      </c>
    </row>
    <row r="210" spans="1:13">
      <c r="A210" t="s">
        <v>626</v>
      </c>
      <c r="B210" t="s">
        <v>627</v>
      </c>
      <c r="C210">
        <v>13513.6373524799</v>
      </c>
      <c r="D210">
        <v>2.84435059228211</v>
      </c>
      <c r="E210">
        <v>0.451351720025233</v>
      </c>
      <c r="F210">
        <v>6.30184945816336</v>
      </c>
      <c r="G210" s="1">
        <v>2.94114766615193e-10</v>
      </c>
      <c r="H210" s="1">
        <v>6.04070160477485e-8</v>
      </c>
      <c r="I210" t="s">
        <v>10</v>
      </c>
      <c r="L210" t="s">
        <v>628</v>
      </c>
      <c r="M210" t="s">
        <v>11</v>
      </c>
    </row>
    <row r="211" spans="1:13">
      <c r="A211" t="s">
        <v>629</v>
      </c>
      <c r="B211" t="s">
        <v>630</v>
      </c>
      <c r="C211">
        <v>423.682669437099</v>
      </c>
      <c r="D211">
        <v>-1.72745912876622</v>
      </c>
      <c r="E211">
        <v>0.274130343782468</v>
      </c>
      <c r="F211">
        <v>-6.30159764486712</v>
      </c>
      <c r="G211" s="1">
        <v>2.94593097467016e-10</v>
      </c>
      <c r="H211" s="1">
        <v>6.04070160477485e-8</v>
      </c>
      <c r="I211" t="s">
        <v>11</v>
      </c>
      <c r="L211" t="s">
        <v>631</v>
      </c>
      <c r="M211" t="s">
        <v>11</v>
      </c>
    </row>
    <row r="212" spans="1:13">
      <c r="A212" t="s">
        <v>632</v>
      </c>
      <c r="B212" t="s">
        <v>633</v>
      </c>
      <c r="C212">
        <v>2019.44188500825</v>
      </c>
      <c r="D212">
        <v>-1.01443488887342</v>
      </c>
      <c r="E212">
        <v>0.161121184631712</v>
      </c>
      <c r="F212">
        <v>-6.29609874823225</v>
      </c>
      <c r="G212" s="1">
        <v>3.05229968556277e-10</v>
      </c>
      <c r="H212" s="1">
        <v>6.22915055734684e-8</v>
      </c>
      <c r="I212" t="s">
        <v>11</v>
      </c>
      <c r="L212" t="s">
        <v>634</v>
      </c>
      <c r="M212" t="s">
        <v>11</v>
      </c>
    </row>
    <row r="213" spans="1:13">
      <c r="A213" t="s">
        <v>635</v>
      </c>
      <c r="B213" t="s">
        <v>636</v>
      </c>
      <c r="C213">
        <v>81.3872281696027</v>
      </c>
      <c r="D213">
        <v>-2.27454625792276</v>
      </c>
      <c r="E213">
        <v>0.3624826550686</v>
      </c>
      <c r="F213">
        <v>-6.27491060914984</v>
      </c>
      <c r="G213" s="1">
        <v>3.49835224166133e-10</v>
      </c>
      <c r="H213" s="1">
        <v>7.10578046595181e-8</v>
      </c>
      <c r="I213" t="s">
        <v>11</v>
      </c>
      <c r="L213" t="s">
        <v>637</v>
      </c>
      <c r="M213" t="s">
        <v>11</v>
      </c>
    </row>
    <row r="214" spans="1:13">
      <c r="A214" t="s">
        <v>638</v>
      </c>
      <c r="B214" t="s">
        <v>639</v>
      </c>
      <c r="C214">
        <v>13.1220623890047</v>
      </c>
      <c r="D214">
        <v>-2.63601472001637</v>
      </c>
      <c r="E214">
        <v>0.420378934225842</v>
      </c>
      <c r="F214">
        <v>-6.27056806466951</v>
      </c>
      <c r="G214" s="1">
        <v>3.59733253524905e-10</v>
      </c>
      <c r="H214" s="1">
        <v>7.27252283100279e-8</v>
      </c>
      <c r="I214" t="s">
        <v>11</v>
      </c>
      <c r="L214" t="s">
        <v>640</v>
      </c>
      <c r="M214" t="s">
        <v>11</v>
      </c>
    </row>
    <row r="215" spans="1:13">
      <c r="A215" t="s">
        <v>641</v>
      </c>
      <c r="B215" t="s">
        <v>642</v>
      </c>
      <c r="C215">
        <v>51.7704826466181</v>
      </c>
      <c r="D215">
        <v>2.04797402370425</v>
      </c>
      <c r="E215">
        <v>0.326730803808207</v>
      </c>
      <c r="F215">
        <v>6.26807757283401</v>
      </c>
      <c r="G215" s="1">
        <v>3.65532687347902e-10</v>
      </c>
      <c r="H215" s="1">
        <v>7.35523507004113e-8</v>
      </c>
      <c r="I215" t="s">
        <v>10</v>
      </c>
      <c r="L215" t="s">
        <v>643</v>
      </c>
      <c r="M215" t="s">
        <v>11</v>
      </c>
    </row>
    <row r="216" spans="1:13">
      <c r="A216" t="s">
        <v>644</v>
      </c>
      <c r="B216" t="s">
        <v>645</v>
      </c>
      <c r="C216">
        <v>223.098829283947</v>
      </c>
      <c r="D216">
        <v>-1.56727647662284</v>
      </c>
      <c r="E216">
        <v>0.250134420713602</v>
      </c>
      <c r="F216">
        <v>-6.26573692717541</v>
      </c>
      <c r="G216" s="1">
        <v>3.71066332705601e-10</v>
      </c>
      <c r="H216" s="1">
        <v>7.43185458262135e-8</v>
      </c>
      <c r="I216" t="s">
        <v>11</v>
      </c>
      <c r="L216" t="s">
        <v>646</v>
      </c>
      <c r="M216" t="s">
        <v>11</v>
      </c>
    </row>
    <row r="217" spans="1:13">
      <c r="A217" t="s">
        <v>647</v>
      </c>
      <c r="B217" t="s">
        <v>648</v>
      </c>
      <c r="C217">
        <v>1185.98174377047</v>
      </c>
      <c r="D217">
        <v>-1.0844206340127</v>
      </c>
      <c r="E217">
        <v>0.173260543018044</v>
      </c>
      <c r="F217">
        <v>-6.25890127736566</v>
      </c>
      <c r="G217" s="1">
        <v>3.87699191013741e-10</v>
      </c>
      <c r="H217" s="1">
        <v>7.72903465937163e-8</v>
      </c>
      <c r="I217" t="s">
        <v>11</v>
      </c>
      <c r="L217" t="s">
        <v>649</v>
      </c>
      <c r="M217" t="s">
        <v>11</v>
      </c>
    </row>
    <row r="218" spans="1:13">
      <c r="A218" t="s">
        <v>650</v>
      </c>
      <c r="B218" t="s">
        <v>651</v>
      </c>
      <c r="C218">
        <v>14.4677414528838</v>
      </c>
      <c r="D218">
        <v>1.83281310605487</v>
      </c>
      <c r="E218">
        <v>0.29305957967001</v>
      </c>
      <c r="F218">
        <v>6.25406310934672</v>
      </c>
      <c r="G218" s="1">
        <v>3.99909286509102e-10</v>
      </c>
      <c r="H218" s="1">
        <v>7.90677982811196e-8</v>
      </c>
      <c r="I218" t="s">
        <v>10</v>
      </c>
      <c r="L218" t="s">
        <v>652</v>
      </c>
      <c r="M218" t="s">
        <v>11</v>
      </c>
    </row>
    <row r="219" spans="1:13">
      <c r="A219" t="s">
        <v>653</v>
      </c>
      <c r="B219" t="s">
        <v>654</v>
      </c>
      <c r="C219">
        <v>309.769932970018</v>
      </c>
      <c r="D219">
        <v>-1.5326991212734</v>
      </c>
      <c r="E219">
        <v>0.245078320455251</v>
      </c>
      <c r="F219">
        <v>-6.25391555820319</v>
      </c>
      <c r="G219" s="1">
        <v>4.00287499716311e-10</v>
      </c>
      <c r="H219" s="1">
        <v>7.90677982811196e-8</v>
      </c>
      <c r="I219" t="s">
        <v>11</v>
      </c>
      <c r="L219" t="s">
        <v>655</v>
      </c>
      <c r="M219" t="s">
        <v>11</v>
      </c>
    </row>
    <row r="220" spans="1:13">
      <c r="A220" t="s">
        <v>656</v>
      </c>
      <c r="B220" t="s">
        <v>657</v>
      </c>
      <c r="C220">
        <v>31.5883671395708</v>
      </c>
      <c r="D220">
        <v>-2.47723950760617</v>
      </c>
      <c r="E220">
        <v>0.396273392039425</v>
      </c>
      <c r="F220">
        <v>-6.25133949785785</v>
      </c>
      <c r="G220" s="1">
        <v>4.06947175149391e-10</v>
      </c>
      <c r="H220" s="1">
        <v>8.00162205895339e-8</v>
      </c>
      <c r="I220" t="s">
        <v>11</v>
      </c>
      <c r="L220" t="s">
        <v>658</v>
      </c>
      <c r="M220" t="s">
        <v>11</v>
      </c>
    </row>
    <row r="221" spans="1:13">
      <c r="A221" t="s">
        <v>659</v>
      </c>
      <c r="B221" t="s">
        <v>660</v>
      </c>
      <c r="C221">
        <v>1085.06102894933</v>
      </c>
      <c r="D221">
        <v>-1.05546379829982</v>
      </c>
      <c r="E221">
        <v>0.168939015827194</v>
      </c>
      <c r="F221">
        <v>-6.2476023855818</v>
      </c>
      <c r="G221" s="1">
        <v>4.16801065122403e-10</v>
      </c>
      <c r="H221" s="1">
        <v>8.15812302965264e-8</v>
      </c>
      <c r="I221" t="s">
        <v>11</v>
      </c>
      <c r="L221" t="s">
        <v>661</v>
      </c>
      <c r="M221" t="s">
        <v>11</v>
      </c>
    </row>
    <row r="222" spans="1:13">
      <c r="A222" t="s">
        <v>662</v>
      </c>
      <c r="B222" t="s">
        <v>663</v>
      </c>
      <c r="C222">
        <v>183.666745892443</v>
      </c>
      <c r="D222">
        <v>-2.02049042707758</v>
      </c>
      <c r="E222">
        <v>0.323477596588342</v>
      </c>
      <c r="F222">
        <v>-6.24615258796069</v>
      </c>
      <c r="G222" s="1">
        <v>4.20686219120018e-10</v>
      </c>
      <c r="H222" s="1">
        <v>8.19690917716158e-8</v>
      </c>
      <c r="I222" t="s">
        <v>11</v>
      </c>
      <c r="L222" t="s">
        <v>664</v>
      </c>
      <c r="M222" t="s">
        <v>11</v>
      </c>
    </row>
    <row r="223" spans="1:13">
      <c r="A223" t="s">
        <v>665</v>
      </c>
      <c r="B223" t="s">
        <v>666</v>
      </c>
      <c r="C223">
        <v>2536.34886788102</v>
      </c>
      <c r="D223">
        <v>1.41759180404588</v>
      </c>
      <c r="E223">
        <v>0.227126890859693</v>
      </c>
      <c r="F223">
        <v>6.24140892643839</v>
      </c>
      <c r="G223" s="1">
        <v>4.33646901431248e-10</v>
      </c>
      <c r="H223" s="1">
        <v>8.41138253267162e-8</v>
      </c>
      <c r="I223" t="s">
        <v>10</v>
      </c>
      <c r="L223" t="s">
        <v>452</v>
      </c>
      <c r="M223" t="s">
        <v>11</v>
      </c>
    </row>
    <row r="224" spans="1:13">
      <c r="A224" t="s">
        <v>667</v>
      </c>
      <c r="B224" t="s">
        <v>668</v>
      </c>
      <c r="C224">
        <v>1650.37216876701</v>
      </c>
      <c r="D224">
        <v>-1.15214509525873</v>
      </c>
      <c r="E224">
        <v>0.184796034878532</v>
      </c>
      <c r="F224">
        <v>-6.23468515445171</v>
      </c>
      <c r="G224" s="1">
        <v>4.52687619949624e-10</v>
      </c>
      <c r="H224" s="1">
        <v>8.74133704154742e-8</v>
      </c>
      <c r="I224" t="s">
        <v>11</v>
      </c>
      <c r="L224" t="s">
        <v>294</v>
      </c>
      <c r="M224" t="s">
        <v>11</v>
      </c>
    </row>
    <row r="225" spans="1:13">
      <c r="A225" t="s">
        <v>669</v>
      </c>
      <c r="B225" t="s">
        <v>670</v>
      </c>
      <c r="C225">
        <v>1859.13234409031</v>
      </c>
      <c r="D225">
        <v>-1.33587828286583</v>
      </c>
      <c r="E225">
        <v>0.214450123261137</v>
      </c>
      <c r="F225">
        <v>-6.22931925872164</v>
      </c>
      <c r="G225" s="1">
        <v>4.68466264999798e-10</v>
      </c>
      <c r="H225" s="1">
        <v>9.00563653444478e-8</v>
      </c>
      <c r="I225" t="s">
        <v>11</v>
      </c>
      <c r="L225" t="s">
        <v>671</v>
      </c>
      <c r="M225" t="s">
        <v>11</v>
      </c>
    </row>
    <row r="226" spans="1:13">
      <c r="A226" t="s">
        <v>672</v>
      </c>
      <c r="B226" t="s">
        <v>673</v>
      </c>
      <c r="C226">
        <v>106.107646811095</v>
      </c>
      <c r="D226">
        <v>1.007158119302</v>
      </c>
      <c r="E226">
        <v>0.161823223965831</v>
      </c>
      <c r="F226">
        <v>6.22381691959534</v>
      </c>
      <c r="G226" s="1">
        <v>4.85203239993479e-10</v>
      </c>
      <c r="H226" s="1">
        <v>9.28592742993742e-8</v>
      </c>
      <c r="I226" t="s">
        <v>10</v>
      </c>
      <c r="L226" t="s">
        <v>674</v>
      </c>
      <c r="M226" t="s">
        <v>11</v>
      </c>
    </row>
    <row r="227" spans="1:13">
      <c r="A227" t="s">
        <v>675</v>
      </c>
      <c r="B227" t="s">
        <v>676</v>
      </c>
      <c r="C227">
        <v>16.6542057359456</v>
      </c>
      <c r="D227">
        <v>3.2727436857089</v>
      </c>
      <c r="E227">
        <v>0.526077143277272</v>
      </c>
      <c r="F227">
        <v>6.22103379234628</v>
      </c>
      <c r="G227" s="1">
        <v>4.93889767018563e-10</v>
      </c>
      <c r="H227" s="1">
        <v>9.41034834406475e-8</v>
      </c>
      <c r="I227" t="s">
        <v>10</v>
      </c>
      <c r="L227" t="s">
        <v>677</v>
      </c>
      <c r="M227" t="s">
        <v>11</v>
      </c>
    </row>
    <row r="228" spans="1:13">
      <c r="A228" t="s">
        <v>678</v>
      </c>
      <c r="B228" t="s">
        <v>679</v>
      </c>
      <c r="C228">
        <v>19.4448788657476</v>
      </c>
      <c r="D228">
        <v>-1.95075035443352</v>
      </c>
      <c r="E228">
        <v>0.314065925450271</v>
      </c>
      <c r="F228">
        <v>-6.21127666631379</v>
      </c>
      <c r="G228" s="1">
        <v>5.25558465541609e-10</v>
      </c>
      <c r="H228" s="1">
        <v>9.9686298529502e-8</v>
      </c>
      <c r="I228" t="s">
        <v>11</v>
      </c>
      <c r="L228" t="s">
        <v>680</v>
      </c>
      <c r="M228" t="s">
        <v>11</v>
      </c>
    </row>
    <row r="229" spans="1:13">
      <c r="A229" t="s">
        <v>681</v>
      </c>
      <c r="B229" t="s">
        <v>682</v>
      </c>
      <c r="C229">
        <v>507.740624276247</v>
      </c>
      <c r="D229">
        <v>0.662067243816695</v>
      </c>
      <c r="E229">
        <v>0.106602750759219</v>
      </c>
      <c r="F229">
        <v>6.21060187566911</v>
      </c>
      <c r="G229" s="1">
        <v>5.27820442273204e-10</v>
      </c>
      <c r="H229" s="1">
        <v>9.9686298529502e-8</v>
      </c>
      <c r="I229" t="s">
        <v>10</v>
      </c>
      <c r="L229" t="s">
        <v>683</v>
      </c>
      <c r="M229" t="s">
        <v>11</v>
      </c>
    </row>
    <row r="230" spans="1:13">
      <c r="A230" t="s">
        <v>684</v>
      </c>
      <c r="B230" t="s">
        <v>685</v>
      </c>
      <c r="C230">
        <v>10.9754932507829</v>
      </c>
      <c r="D230">
        <v>-2.02517250024726</v>
      </c>
      <c r="E230">
        <v>0.32648575228756</v>
      </c>
      <c r="F230">
        <v>-6.20294296476235</v>
      </c>
      <c r="G230" s="1">
        <v>5.541692770184e-10</v>
      </c>
      <c r="H230" s="1">
        <v>1.03973498366612e-7</v>
      </c>
      <c r="I230" t="s">
        <v>11</v>
      </c>
      <c r="L230" t="s">
        <v>686</v>
      </c>
      <c r="M230" t="s">
        <v>11</v>
      </c>
    </row>
    <row r="231" spans="1:13">
      <c r="A231" t="s">
        <v>687</v>
      </c>
      <c r="B231" t="s">
        <v>686</v>
      </c>
      <c r="C231">
        <v>361.971730441086</v>
      </c>
      <c r="D231">
        <v>-1.28067643304333</v>
      </c>
      <c r="E231">
        <v>0.206473853497236</v>
      </c>
      <c r="F231">
        <v>-6.20260827873042</v>
      </c>
      <c r="G231" s="1">
        <v>5.5534949546738e-10</v>
      </c>
      <c r="H231" s="1">
        <v>1.03973498366612e-7</v>
      </c>
      <c r="I231" t="s">
        <v>11</v>
      </c>
      <c r="L231" t="s">
        <v>688</v>
      </c>
      <c r="M231" t="s">
        <v>11</v>
      </c>
    </row>
    <row r="232" spans="1:13">
      <c r="A232" t="s">
        <v>689</v>
      </c>
      <c r="B232" t="s">
        <v>690</v>
      </c>
      <c r="C232">
        <v>81.5222777806602</v>
      </c>
      <c r="D232">
        <v>-1.67696050075674</v>
      </c>
      <c r="E232">
        <v>0.270487439239568</v>
      </c>
      <c r="F232">
        <v>-6.19977217970359</v>
      </c>
      <c r="G232" s="1">
        <v>5.65449505663662e-10</v>
      </c>
      <c r="H232" s="1">
        <v>1.05406152222437e-7</v>
      </c>
      <c r="I232" t="s">
        <v>11</v>
      </c>
      <c r="L232" t="s">
        <v>691</v>
      </c>
      <c r="M232" t="s">
        <v>11</v>
      </c>
    </row>
    <row r="233" spans="1:13">
      <c r="A233" t="s">
        <v>692</v>
      </c>
      <c r="B233" t="s">
        <v>693</v>
      </c>
      <c r="C233">
        <v>253.274340353468</v>
      </c>
      <c r="D233">
        <v>1.18459620479656</v>
      </c>
      <c r="E233">
        <v>0.191308218312038</v>
      </c>
      <c r="F233">
        <v>6.19208215542727</v>
      </c>
      <c r="G233" s="1">
        <v>5.9374588388233e-10</v>
      </c>
      <c r="H233" s="1">
        <v>1.10203842697659e-7</v>
      </c>
      <c r="I233" t="s">
        <v>10</v>
      </c>
      <c r="L233" t="s">
        <v>694</v>
      </c>
      <c r="M233" t="s">
        <v>11</v>
      </c>
    </row>
    <row r="234" spans="1:13">
      <c r="A234" t="s">
        <v>695</v>
      </c>
      <c r="B234" t="s">
        <v>696</v>
      </c>
      <c r="C234">
        <v>83.6721628226362</v>
      </c>
      <c r="D234">
        <v>-2.08508914694715</v>
      </c>
      <c r="E234">
        <v>0.336793975533309</v>
      </c>
      <c r="F234">
        <v>-6.1909930058738</v>
      </c>
      <c r="G234" s="1">
        <v>5.97863624787096e-10</v>
      </c>
      <c r="H234" s="1">
        <v>1.10491869300245e-7</v>
      </c>
      <c r="I234" t="s">
        <v>11</v>
      </c>
      <c r="L234" t="s">
        <v>697</v>
      </c>
      <c r="M234" t="s">
        <v>11</v>
      </c>
    </row>
    <row r="235" spans="1:13">
      <c r="A235" t="s">
        <v>698</v>
      </c>
      <c r="B235" t="s">
        <v>699</v>
      </c>
      <c r="C235">
        <v>768.782582722746</v>
      </c>
      <c r="D235">
        <v>-1.23173066312399</v>
      </c>
      <c r="E235">
        <v>0.199030803106655</v>
      </c>
      <c r="F235">
        <v>-6.18864338533541</v>
      </c>
      <c r="G235" s="1">
        <v>6.06841940117931e-10</v>
      </c>
      <c r="H235" s="1">
        <v>1.11671883689821e-7</v>
      </c>
      <c r="I235" t="s">
        <v>11</v>
      </c>
      <c r="L235" t="s">
        <v>700</v>
      </c>
      <c r="M235" t="s">
        <v>11</v>
      </c>
    </row>
    <row r="236" spans="1:13">
      <c r="A236" t="s">
        <v>701</v>
      </c>
      <c r="B236" t="s">
        <v>702</v>
      </c>
      <c r="C236">
        <v>85.2817133416071</v>
      </c>
      <c r="D236">
        <v>-1.55972105544417</v>
      </c>
      <c r="E236">
        <v>0.252083526907755</v>
      </c>
      <c r="F236">
        <v>-6.18731844391767</v>
      </c>
      <c r="G236" s="1">
        <v>6.11962642212445e-10</v>
      </c>
      <c r="H236" s="1">
        <v>1.12134992920468e-7</v>
      </c>
      <c r="I236" t="s">
        <v>11</v>
      </c>
      <c r="L236" t="s">
        <v>703</v>
      </c>
      <c r="M236" t="s">
        <v>11</v>
      </c>
    </row>
    <row r="237" spans="1:13">
      <c r="A237" t="s">
        <v>704</v>
      </c>
      <c r="B237" t="s">
        <v>705</v>
      </c>
      <c r="C237">
        <v>583.756116580267</v>
      </c>
      <c r="D237">
        <v>-1.11083880281533</v>
      </c>
      <c r="E237">
        <v>0.179562758305985</v>
      </c>
      <c r="F237">
        <v>-6.18635408196616</v>
      </c>
      <c r="G237" s="1">
        <v>6.15716244053945e-10</v>
      </c>
      <c r="H237" s="1">
        <v>1.12344733835623e-7</v>
      </c>
      <c r="I237" t="s">
        <v>11</v>
      </c>
      <c r="L237" t="s">
        <v>706</v>
      </c>
      <c r="M237" t="s">
        <v>11</v>
      </c>
    </row>
    <row r="238" spans="1:13">
      <c r="A238" t="s">
        <v>707</v>
      </c>
      <c r="B238" t="s">
        <v>708</v>
      </c>
      <c r="C238">
        <v>5264.51484588904</v>
      </c>
      <c r="D238">
        <v>0.62031202500538</v>
      </c>
      <c r="E238">
        <v>0.10036812270394</v>
      </c>
      <c r="F238">
        <v>6.18036890891284</v>
      </c>
      <c r="G238" s="1">
        <v>6.39519815264547e-10</v>
      </c>
      <c r="H238" s="1">
        <v>1.16195623481463e-7</v>
      </c>
      <c r="I238" t="s">
        <v>10</v>
      </c>
      <c r="L238" t="s">
        <v>503</v>
      </c>
      <c r="M238" t="s">
        <v>11</v>
      </c>
    </row>
    <row r="239" spans="1:13">
      <c r="A239" t="s">
        <v>709</v>
      </c>
      <c r="B239" t="s">
        <v>710</v>
      </c>
      <c r="C239">
        <v>3753.0555772935</v>
      </c>
      <c r="D239">
        <v>1.73156599467</v>
      </c>
      <c r="E239">
        <v>0.280502819263325</v>
      </c>
      <c r="F239">
        <v>6.17307875627614</v>
      </c>
      <c r="G239" s="1">
        <v>6.69728292392864e-10</v>
      </c>
      <c r="H239" s="1">
        <v>1.21172983187937e-7</v>
      </c>
      <c r="I239" t="s">
        <v>10</v>
      </c>
      <c r="L239" t="s">
        <v>711</v>
      </c>
      <c r="M239" t="s">
        <v>11</v>
      </c>
    </row>
    <row r="240" spans="1:13">
      <c r="A240" t="s">
        <v>712</v>
      </c>
      <c r="B240" t="s">
        <v>713</v>
      </c>
      <c r="C240">
        <v>251.542766048122</v>
      </c>
      <c r="D240">
        <v>-0.917102930699333</v>
      </c>
      <c r="E240">
        <v>0.148669467232207</v>
      </c>
      <c r="F240">
        <v>-6.16873758797368</v>
      </c>
      <c r="G240" s="1">
        <v>6.88373576895994e-10</v>
      </c>
      <c r="H240" s="1">
        <v>1.24025333032295e-7</v>
      </c>
      <c r="I240" t="s">
        <v>11</v>
      </c>
      <c r="L240" t="s">
        <v>714</v>
      </c>
      <c r="M240" t="s">
        <v>11</v>
      </c>
    </row>
    <row r="241" spans="1:13">
      <c r="A241" t="s">
        <v>715</v>
      </c>
      <c r="B241" t="s">
        <v>716</v>
      </c>
      <c r="C241">
        <v>3519.99259534604</v>
      </c>
      <c r="D241">
        <v>1.59502737576732</v>
      </c>
      <c r="E241">
        <v>0.258606311455377</v>
      </c>
      <c r="F241">
        <v>6.16778208849922</v>
      </c>
      <c r="G241" s="1">
        <v>6.9254492851393e-10</v>
      </c>
      <c r="H241" s="1">
        <v>1.24256988194743e-7</v>
      </c>
      <c r="I241" t="s">
        <v>10</v>
      </c>
      <c r="L241" t="s">
        <v>717</v>
      </c>
      <c r="M241" t="s">
        <v>11</v>
      </c>
    </row>
    <row r="242" spans="1:13">
      <c r="A242" t="s">
        <v>718</v>
      </c>
      <c r="B242" t="s">
        <v>719</v>
      </c>
      <c r="C242">
        <v>324.504112584075</v>
      </c>
      <c r="D242">
        <v>-1.01495697842249</v>
      </c>
      <c r="E242">
        <v>0.164656894211209</v>
      </c>
      <c r="F242">
        <v>-6.16407216524187</v>
      </c>
      <c r="G242" s="1">
        <v>7.08976067246667e-10</v>
      </c>
      <c r="H242" s="1">
        <v>1.26677254903356e-7</v>
      </c>
      <c r="I242" t="s">
        <v>11</v>
      </c>
      <c r="L242" t="s">
        <v>720</v>
      </c>
      <c r="M242" t="s">
        <v>11</v>
      </c>
    </row>
    <row r="243" spans="1:13">
      <c r="A243" t="s">
        <v>721</v>
      </c>
      <c r="B243" t="s">
        <v>471</v>
      </c>
      <c r="C243">
        <v>462.643752114533</v>
      </c>
      <c r="D243">
        <v>-1.50721390974502</v>
      </c>
      <c r="E243">
        <v>0.244688997099324</v>
      </c>
      <c r="F243">
        <v>-6.15971264589889</v>
      </c>
      <c r="G243" s="1">
        <v>7.28770615507575e-10</v>
      </c>
      <c r="H243" s="1">
        <v>1.29675997827982e-7</v>
      </c>
      <c r="I243" t="s">
        <v>11</v>
      </c>
      <c r="L243" t="s">
        <v>722</v>
      </c>
      <c r="M243" t="s">
        <v>11</v>
      </c>
    </row>
    <row r="244" spans="1:13">
      <c r="A244" t="s">
        <v>723</v>
      </c>
      <c r="B244" t="s">
        <v>724</v>
      </c>
      <c r="C244">
        <v>526.118723945179</v>
      </c>
      <c r="D244">
        <v>-1.23283565945782</v>
      </c>
      <c r="E244">
        <v>0.200563841464653</v>
      </c>
      <c r="F244">
        <v>-6.14684905541706</v>
      </c>
      <c r="G244" s="1">
        <v>7.90372772763667e-10</v>
      </c>
      <c r="H244" s="1">
        <v>1.39475774490653e-7</v>
      </c>
      <c r="I244" t="s">
        <v>11</v>
      </c>
      <c r="L244" t="s">
        <v>25</v>
      </c>
      <c r="M244" t="s">
        <v>11</v>
      </c>
    </row>
    <row r="245" spans="1:13">
      <c r="A245" t="s">
        <v>725</v>
      </c>
      <c r="B245" t="s">
        <v>726</v>
      </c>
      <c r="C245">
        <v>5.62338758331632</v>
      </c>
      <c r="D245">
        <v>-2.09842373480844</v>
      </c>
      <c r="E245">
        <v>0.34140760970239</v>
      </c>
      <c r="F245">
        <v>-6.14638829122078</v>
      </c>
      <c r="G245" s="1">
        <v>7.92671016826482e-10</v>
      </c>
      <c r="H245" s="1">
        <v>1.39475774490653e-7</v>
      </c>
      <c r="I245" t="s">
        <v>11</v>
      </c>
      <c r="L245" t="s">
        <v>727</v>
      </c>
      <c r="M245" t="s">
        <v>11</v>
      </c>
    </row>
    <row r="246" spans="1:13">
      <c r="A246" t="s">
        <v>728</v>
      </c>
      <c r="B246" t="s">
        <v>729</v>
      </c>
      <c r="C246">
        <v>38.6395714965559</v>
      </c>
      <c r="D246">
        <v>-1.78661445477417</v>
      </c>
      <c r="E246">
        <v>0.290685550867157</v>
      </c>
      <c r="F246">
        <v>-6.14621005221772</v>
      </c>
      <c r="G246" s="1">
        <v>7.9356180186735e-10</v>
      </c>
      <c r="H246" s="1">
        <v>1.39475774490653e-7</v>
      </c>
      <c r="I246" t="s">
        <v>11</v>
      </c>
      <c r="L246" t="s">
        <v>121</v>
      </c>
      <c r="M246" t="s">
        <v>11</v>
      </c>
    </row>
    <row r="247" spans="1:13">
      <c r="A247" t="s">
        <v>730</v>
      </c>
      <c r="B247" t="s">
        <v>731</v>
      </c>
      <c r="C247">
        <v>1260.60727462759</v>
      </c>
      <c r="D247">
        <v>-1.83285314622152</v>
      </c>
      <c r="E247">
        <v>0.298505264396173</v>
      </c>
      <c r="F247">
        <v>-6.14010325723765</v>
      </c>
      <c r="G247" s="1">
        <v>8.24678569012828e-10</v>
      </c>
      <c r="H247" s="1">
        <v>1.44355625448217e-7</v>
      </c>
      <c r="I247" t="s">
        <v>11</v>
      </c>
      <c r="L247" t="s">
        <v>732</v>
      </c>
      <c r="M247" t="s">
        <v>11</v>
      </c>
    </row>
    <row r="248" spans="1:13">
      <c r="A248" t="s">
        <v>733</v>
      </c>
      <c r="B248" t="s">
        <v>734</v>
      </c>
      <c r="C248">
        <v>233.800040129033</v>
      </c>
      <c r="D248">
        <v>-1.94639090018061</v>
      </c>
      <c r="E248">
        <v>0.318008473159247</v>
      </c>
      <c r="F248">
        <v>-6.12056301784741</v>
      </c>
      <c r="G248" s="1">
        <v>9.32452962060748e-10</v>
      </c>
      <c r="H248" s="1">
        <v>1.62560149794728e-7</v>
      </c>
      <c r="I248" t="s">
        <v>11</v>
      </c>
      <c r="L248" t="s">
        <v>735</v>
      </c>
      <c r="M248" t="s">
        <v>11</v>
      </c>
    </row>
    <row r="249" spans="1:13">
      <c r="A249" t="s">
        <v>736</v>
      </c>
      <c r="B249" t="s">
        <v>737</v>
      </c>
      <c r="C249">
        <v>55.2411025571078</v>
      </c>
      <c r="D249">
        <v>2.02127849168185</v>
      </c>
      <c r="E249">
        <v>0.33036242961166</v>
      </c>
      <c r="F249">
        <v>6.11836671033644</v>
      </c>
      <c r="G249" s="1">
        <v>9.45393103827182e-10</v>
      </c>
      <c r="H249" s="1">
        <v>1.64151501789929e-7</v>
      </c>
      <c r="I249" t="s">
        <v>10</v>
      </c>
      <c r="L249" t="s">
        <v>738</v>
      </c>
      <c r="M249" t="s">
        <v>11</v>
      </c>
    </row>
    <row r="250" spans="1:13">
      <c r="A250" t="s">
        <v>739</v>
      </c>
      <c r="B250" t="s">
        <v>740</v>
      </c>
      <c r="C250">
        <v>910.638734493248</v>
      </c>
      <c r="D250">
        <v>-1.32974358464758</v>
      </c>
      <c r="E250">
        <v>0.217396862744984</v>
      </c>
      <c r="F250">
        <v>-6.11666409467659</v>
      </c>
      <c r="G250" s="1">
        <v>9.55544865212595e-10</v>
      </c>
      <c r="H250" s="1">
        <v>1.65247861208512e-7</v>
      </c>
      <c r="I250" t="s">
        <v>11</v>
      </c>
      <c r="L250" t="s">
        <v>741</v>
      </c>
      <c r="M250" t="s">
        <v>11</v>
      </c>
    </row>
    <row r="251" spans="1:13">
      <c r="A251" t="s">
        <v>742</v>
      </c>
      <c r="B251" t="s">
        <v>743</v>
      </c>
      <c r="C251">
        <v>1660.74287518394</v>
      </c>
      <c r="D251">
        <v>-1.02621870772183</v>
      </c>
      <c r="E251">
        <v>0.167920901929552</v>
      </c>
      <c r="F251">
        <v>-6.11132203275306</v>
      </c>
      <c r="G251" s="1">
        <v>9.88091496118502e-10</v>
      </c>
      <c r="H251" s="1">
        <v>1.70192831657435e-7</v>
      </c>
      <c r="I251" t="s">
        <v>11</v>
      </c>
      <c r="L251" t="s">
        <v>744</v>
      </c>
      <c r="M251" t="s">
        <v>11</v>
      </c>
    </row>
    <row r="252" spans="1:13">
      <c r="A252" t="s">
        <v>745</v>
      </c>
      <c r="B252" t="s">
        <v>746</v>
      </c>
      <c r="C252">
        <v>50.7004992434782</v>
      </c>
      <c r="D252">
        <v>-1.42775806197521</v>
      </c>
      <c r="E252">
        <v>0.233674405959359</v>
      </c>
      <c r="F252">
        <v>-6.11003184586478</v>
      </c>
      <c r="G252" s="1">
        <v>9.96112613680042e-10</v>
      </c>
      <c r="H252" s="1">
        <v>1.70890857600304e-7</v>
      </c>
      <c r="I252" t="s">
        <v>11</v>
      </c>
      <c r="L252" t="s">
        <v>747</v>
      </c>
      <c r="M252" t="s">
        <v>11</v>
      </c>
    </row>
    <row r="253" spans="1:13">
      <c r="A253" t="s">
        <v>748</v>
      </c>
      <c r="B253" t="s">
        <v>749</v>
      </c>
      <c r="C253">
        <v>27.5529329435598</v>
      </c>
      <c r="D253">
        <v>1.89975422067624</v>
      </c>
      <c r="E253">
        <v>0.311102031840745</v>
      </c>
      <c r="F253">
        <v>6.1065310613231</v>
      </c>
      <c r="G253" s="1">
        <v>1.01819828333515e-9</v>
      </c>
      <c r="H253" s="1">
        <v>1.73986651899583e-7</v>
      </c>
      <c r="I253" t="s">
        <v>10</v>
      </c>
      <c r="L253" t="s">
        <v>750</v>
      </c>
      <c r="M253" t="s">
        <v>11</v>
      </c>
    </row>
    <row r="254" spans="1:13">
      <c r="A254" t="s">
        <v>751</v>
      </c>
      <c r="B254" t="s">
        <v>752</v>
      </c>
      <c r="C254">
        <v>75.6864876081191</v>
      </c>
      <c r="D254">
        <v>-2.04740701900734</v>
      </c>
      <c r="E254">
        <v>0.335505862099013</v>
      </c>
      <c r="F254">
        <v>-6.10244782668839</v>
      </c>
      <c r="G254" s="1">
        <v>1.04456212581257e-9</v>
      </c>
      <c r="H254" s="1">
        <v>1.77786125294922e-7</v>
      </c>
      <c r="I254" t="s">
        <v>11</v>
      </c>
      <c r="L254" t="s">
        <v>753</v>
      </c>
      <c r="M254" t="s">
        <v>11</v>
      </c>
    </row>
    <row r="255" spans="1:13">
      <c r="A255" t="s">
        <v>754</v>
      </c>
      <c r="B255" t="s">
        <v>755</v>
      </c>
      <c r="C255">
        <v>8245.24449393565</v>
      </c>
      <c r="D255">
        <v>-1.02132166383306</v>
      </c>
      <c r="E255">
        <v>0.167474213658672</v>
      </c>
      <c r="F255">
        <v>-6.09838160467261</v>
      </c>
      <c r="G255" s="1">
        <v>1.07147712975859e-9</v>
      </c>
      <c r="H255" s="1">
        <v>1.81649120805255e-7</v>
      </c>
      <c r="I255" t="s">
        <v>11</v>
      </c>
      <c r="L255" t="s">
        <v>756</v>
      </c>
      <c r="M255" t="s">
        <v>11</v>
      </c>
    </row>
    <row r="256" spans="1:13">
      <c r="A256" t="s">
        <v>757</v>
      </c>
      <c r="B256" t="s">
        <v>758</v>
      </c>
      <c r="C256">
        <v>408.259556496797</v>
      </c>
      <c r="D256">
        <v>2.15900195225061</v>
      </c>
      <c r="E256">
        <v>0.354154300964184</v>
      </c>
      <c r="F256">
        <v>6.09621836124177</v>
      </c>
      <c r="G256" s="1">
        <v>1.08607034455846e-9</v>
      </c>
      <c r="H256" s="1">
        <v>1.83401078851106e-7</v>
      </c>
      <c r="I256" t="s">
        <v>10</v>
      </c>
      <c r="L256" t="s">
        <v>759</v>
      </c>
      <c r="M256" t="s">
        <v>11</v>
      </c>
    </row>
    <row r="257" spans="1:13">
      <c r="A257" t="s">
        <v>760</v>
      </c>
      <c r="B257" t="s">
        <v>761</v>
      </c>
      <c r="C257">
        <v>1891.69220407082</v>
      </c>
      <c r="D257">
        <v>-0.89430767651936</v>
      </c>
      <c r="E257">
        <v>0.147111037355739</v>
      </c>
      <c r="F257">
        <v>-6.07913377945106</v>
      </c>
      <c r="G257" s="1">
        <v>1.20833517451185e-9</v>
      </c>
      <c r="H257" s="1">
        <v>2.0325047245959e-7</v>
      </c>
      <c r="I257" t="s">
        <v>11</v>
      </c>
      <c r="L257" t="s">
        <v>762</v>
      </c>
      <c r="M257" t="s">
        <v>11</v>
      </c>
    </row>
    <row r="258" spans="1:13">
      <c r="A258" t="s">
        <v>763</v>
      </c>
      <c r="B258" t="s">
        <v>764</v>
      </c>
      <c r="C258">
        <v>4357.3494893305</v>
      </c>
      <c r="D258">
        <v>0.681500485831199</v>
      </c>
      <c r="E258">
        <v>0.112158276982141</v>
      </c>
      <c r="F258">
        <v>6.07623890245489</v>
      </c>
      <c r="G258" s="1">
        <v>1.23034070979366e-9</v>
      </c>
      <c r="H258" s="1">
        <v>2.06146697682587e-7</v>
      </c>
      <c r="I258" t="s">
        <v>10</v>
      </c>
      <c r="L258" t="s">
        <v>765</v>
      </c>
      <c r="M258" t="s">
        <v>11</v>
      </c>
    </row>
    <row r="259" spans="1:13">
      <c r="A259" t="s">
        <v>766</v>
      </c>
      <c r="B259" t="s">
        <v>767</v>
      </c>
      <c r="C259">
        <v>75.9915494970284</v>
      </c>
      <c r="D259">
        <v>-1.07628080519831</v>
      </c>
      <c r="E259">
        <v>0.177169036958669</v>
      </c>
      <c r="F259">
        <v>-6.07488093672594</v>
      </c>
      <c r="G259" s="1">
        <v>1.24079749288842e-9</v>
      </c>
      <c r="H259" s="1">
        <v>2.07092948997164e-7</v>
      </c>
      <c r="I259" t="s">
        <v>11</v>
      </c>
      <c r="L259" t="s">
        <v>768</v>
      </c>
      <c r="M259" t="s">
        <v>11</v>
      </c>
    </row>
    <row r="260" spans="1:13">
      <c r="A260" t="s">
        <v>769</v>
      </c>
      <c r="B260" t="s">
        <v>770</v>
      </c>
      <c r="C260">
        <v>366.606501568432</v>
      </c>
      <c r="D260">
        <v>-1.50196064713583</v>
      </c>
      <c r="E260">
        <v>0.24729138492452</v>
      </c>
      <c r="F260">
        <v>-6.07364727887414</v>
      </c>
      <c r="G260" s="1">
        <v>1.25037213497537e-9</v>
      </c>
      <c r="H260" s="1">
        <v>2.07885229745847e-7</v>
      </c>
      <c r="I260" t="s">
        <v>11</v>
      </c>
      <c r="L260" t="s">
        <v>771</v>
      </c>
      <c r="M260" t="s">
        <v>11</v>
      </c>
    </row>
    <row r="261" spans="1:13">
      <c r="A261" t="s">
        <v>772</v>
      </c>
      <c r="B261" t="s">
        <v>773</v>
      </c>
      <c r="C261">
        <v>1168.82489901818</v>
      </c>
      <c r="D261">
        <v>-1.79605857541496</v>
      </c>
      <c r="E261">
        <v>0.295935007065768</v>
      </c>
      <c r="F261">
        <v>-6.06909805373519</v>
      </c>
      <c r="G261" s="1">
        <v>1.28630596889314e-9</v>
      </c>
      <c r="H261" s="1">
        <v>2.13037005101951e-7</v>
      </c>
      <c r="I261" t="s">
        <v>11</v>
      </c>
      <c r="L261" t="s">
        <v>774</v>
      </c>
      <c r="M261" t="s">
        <v>11</v>
      </c>
    </row>
    <row r="262" spans="1:13">
      <c r="A262" t="s">
        <v>775</v>
      </c>
      <c r="B262" t="s">
        <v>776</v>
      </c>
      <c r="C262">
        <v>237.818309316524</v>
      </c>
      <c r="D262">
        <v>-1.88925870437762</v>
      </c>
      <c r="E262">
        <v>0.311504556183524</v>
      </c>
      <c r="F262">
        <v>-6.0649472595982</v>
      </c>
      <c r="G262" s="1">
        <v>1.31996959486727e-9</v>
      </c>
      <c r="H262" s="1">
        <v>2.17774753734022e-7</v>
      </c>
      <c r="I262" t="s">
        <v>11</v>
      </c>
      <c r="L262" t="s">
        <v>777</v>
      </c>
      <c r="M262" t="s">
        <v>11</v>
      </c>
    </row>
    <row r="263" spans="1:13">
      <c r="A263" t="s">
        <v>778</v>
      </c>
      <c r="B263" t="s">
        <v>779</v>
      </c>
      <c r="C263">
        <v>95.5117064365556</v>
      </c>
      <c r="D263">
        <v>-1.27489583983511</v>
      </c>
      <c r="E263">
        <v>0.210241106272668</v>
      </c>
      <c r="F263">
        <v>-6.06397037400316</v>
      </c>
      <c r="G263" s="1">
        <v>1.3280162766421e-9</v>
      </c>
      <c r="H263" s="1">
        <v>2.18266064459869e-7</v>
      </c>
      <c r="I263" t="s">
        <v>11</v>
      </c>
      <c r="L263" t="s">
        <v>780</v>
      </c>
      <c r="M263" t="s">
        <v>11</v>
      </c>
    </row>
    <row r="264" spans="1:13">
      <c r="A264" t="s">
        <v>781</v>
      </c>
      <c r="B264" t="s">
        <v>782</v>
      </c>
      <c r="C264">
        <v>13.4924647001664</v>
      </c>
      <c r="D264">
        <v>-1.52214746945128</v>
      </c>
      <c r="E264">
        <v>0.251113998855283</v>
      </c>
      <c r="F264">
        <v>-6.06157950727589</v>
      </c>
      <c r="G264" s="1">
        <v>1.34791228164603e-9</v>
      </c>
      <c r="H264" s="1">
        <v>2.20693729125322e-7</v>
      </c>
      <c r="I264" t="s">
        <v>11</v>
      </c>
      <c r="L264" t="s">
        <v>783</v>
      </c>
      <c r="M264" t="s">
        <v>11</v>
      </c>
    </row>
    <row r="265" spans="1:13">
      <c r="A265" t="s">
        <v>784</v>
      </c>
      <c r="B265" t="s">
        <v>785</v>
      </c>
      <c r="C265">
        <v>2011.65836637337</v>
      </c>
      <c r="D265">
        <v>1.14807595080528</v>
      </c>
      <c r="E265">
        <v>0.189612077492934</v>
      </c>
      <c r="F265">
        <v>6.05486721091416</v>
      </c>
      <c r="G265" s="1">
        <v>1.40533542946803e-9</v>
      </c>
      <c r="H265" s="1">
        <v>2.2922404897092e-7</v>
      </c>
      <c r="I265" t="s">
        <v>10</v>
      </c>
      <c r="L265" t="s">
        <v>786</v>
      </c>
      <c r="M265" t="s">
        <v>11</v>
      </c>
    </row>
    <row r="266" spans="1:13">
      <c r="A266" t="s">
        <v>787</v>
      </c>
      <c r="B266" t="s">
        <v>788</v>
      </c>
      <c r="C266">
        <v>22.0599848952655</v>
      </c>
      <c r="D266">
        <v>1.00802476265263</v>
      </c>
      <c r="E266">
        <v>0.166505942909921</v>
      </c>
      <c r="F266">
        <v>6.05398669282314</v>
      </c>
      <c r="G266" s="1">
        <v>1.4130428839374e-9</v>
      </c>
      <c r="H266" s="1">
        <v>2.29611470283881e-7</v>
      </c>
      <c r="I266" t="s">
        <v>10</v>
      </c>
      <c r="L266" t="s">
        <v>139</v>
      </c>
      <c r="M266" t="s">
        <v>11</v>
      </c>
    </row>
    <row r="267" spans="1:13">
      <c r="A267" t="s">
        <v>789</v>
      </c>
      <c r="B267" t="s">
        <v>790</v>
      </c>
      <c r="C267">
        <v>725.873692514657</v>
      </c>
      <c r="D267">
        <v>-1.31881352550705</v>
      </c>
      <c r="E267">
        <v>0.217928196819942</v>
      </c>
      <c r="F267">
        <v>-6.05159655680852</v>
      </c>
      <c r="G267" s="1">
        <v>1.4341728032779e-9</v>
      </c>
      <c r="H267" s="1">
        <v>2.32168853691541e-7</v>
      </c>
      <c r="I267" t="s">
        <v>11</v>
      </c>
      <c r="L267" t="s">
        <v>746</v>
      </c>
      <c r="M267" t="s">
        <v>11</v>
      </c>
    </row>
    <row r="268" spans="1:13">
      <c r="A268" t="s">
        <v>791</v>
      </c>
      <c r="B268" t="s">
        <v>792</v>
      </c>
      <c r="C268">
        <v>13.4320720724361</v>
      </c>
      <c r="D268">
        <v>-2.61306509393383</v>
      </c>
      <c r="E268">
        <v>0.431950305012882</v>
      </c>
      <c r="F268">
        <v>-6.04945768901797</v>
      </c>
      <c r="G268" s="1">
        <v>1.45334226847016e-9</v>
      </c>
      <c r="H268" s="1">
        <v>2.3439090420447e-7</v>
      </c>
      <c r="I268" t="s">
        <v>11</v>
      </c>
      <c r="L268" t="s">
        <v>793</v>
      </c>
      <c r="M268" t="s">
        <v>11</v>
      </c>
    </row>
    <row r="269" spans="1:13">
      <c r="A269" t="s">
        <v>794</v>
      </c>
      <c r="B269" t="s">
        <v>795</v>
      </c>
      <c r="C269">
        <v>129.114250811329</v>
      </c>
      <c r="D269">
        <v>1.44047615998578</v>
      </c>
      <c r="E269">
        <v>0.238281001072391</v>
      </c>
      <c r="F269">
        <v>6.04528331466996</v>
      </c>
      <c r="G269" s="1">
        <v>1.49147678461443e-9</v>
      </c>
      <c r="H269" s="1">
        <v>2.3882008090414e-7</v>
      </c>
      <c r="I269" t="s">
        <v>10</v>
      </c>
      <c r="L269" t="s">
        <v>796</v>
      </c>
      <c r="M269" t="s">
        <v>11</v>
      </c>
    </row>
    <row r="270" spans="1:13">
      <c r="A270" t="s">
        <v>797</v>
      </c>
      <c r="B270" t="s">
        <v>798</v>
      </c>
      <c r="C270">
        <v>7474.28711877747</v>
      </c>
      <c r="D270">
        <v>0.539141991705274</v>
      </c>
      <c r="E270">
        <v>0.0891845790710471</v>
      </c>
      <c r="F270">
        <v>6.04523783507211</v>
      </c>
      <c r="G270" s="1">
        <v>1.49189758164496e-9</v>
      </c>
      <c r="H270" s="1">
        <v>2.3882008090414e-7</v>
      </c>
      <c r="I270" t="s">
        <v>10</v>
      </c>
      <c r="L270" t="s">
        <v>799</v>
      </c>
      <c r="M270" t="s">
        <v>11</v>
      </c>
    </row>
    <row r="271" spans="1:13">
      <c r="A271" t="s">
        <v>800</v>
      </c>
      <c r="B271" t="s">
        <v>801</v>
      </c>
      <c r="C271">
        <v>224.126534617994</v>
      </c>
      <c r="D271">
        <v>-1.28325198459469</v>
      </c>
      <c r="E271">
        <v>0.212756387770359</v>
      </c>
      <c r="F271">
        <v>-6.03155561176277</v>
      </c>
      <c r="G271" s="1">
        <v>1.62388822065763e-9</v>
      </c>
      <c r="H271" s="1">
        <v>2.58986113591623e-7</v>
      </c>
      <c r="I271" t="s">
        <v>11</v>
      </c>
      <c r="L271" t="s">
        <v>118</v>
      </c>
      <c r="M271" t="s">
        <v>11</v>
      </c>
    </row>
    <row r="272" spans="1:13">
      <c r="A272" t="s">
        <v>802</v>
      </c>
      <c r="B272" t="s">
        <v>803</v>
      </c>
      <c r="C272">
        <v>5554.18218418675</v>
      </c>
      <c r="D272">
        <v>-1.43632701297028</v>
      </c>
      <c r="E272">
        <v>0.238283677259225</v>
      </c>
      <c r="F272">
        <v>-6.02780278318318</v>
      </c>
      <c r="G272" s="1">
        <v>1.66203683606923e-9</v>
      </c>
      <c r="H272" s="1">
        <v>2.64092133571871e-7</v>
      </c>
      <c r="I272" t="s">
        <v>11</v>
      </c>
      <c r="L272" t="s">
        <v>804</v>
      </c>
      <c r="M272" t="s">
        <v>11</v>
      </c>
    </row>
    <row r="273" spans="1:13">
      <c r="A273" t="s">
        <v>805</v>
      </c>
      <c r="B273" t="s">
        <v>806</v>
      </c>
      <c r="C273">
        <v>117.127276307473</v>
      </c>
      <c r="D273">
        <v>2.65441254882814</v>
      </c>
      <c r="E273">
        <v>0.440563475617203</v>
      </c>
      <c r="F273">
        <v>6.02503996753128</v>
      </c>
      <c r="G273" s="1">
        <v>1.69067839417576e-9</v>
      </c>
      <c r="H273" s="1">
        <v>2.67655523277951e-7</v>
      </c>
      <c r="I273" t="s">
        <v>10</v>
      </c>
      <c r="L273" t="s">
        <v>807</v>
      </c>
      <c r="M273" t="s">
        <v>11</v>
      </c>
    </row>
    <row r="274" spans="1:13">
      <c r="A274" t="s">
        <v>808</v>
      </c>
      <c r="B274" t="s">
        <v>809</v>
      </c>
      <c r="C274">
        <v>30.3255090508225</v>
      </c>
      <c r="D274">
        <v>-2.2825743177868</v>
      </c>
      <c r="E274">
        <v>0.379981544472031</v>
      </c>
      <c r="F274">
        <v>-6.00706626675342</v>
      </c>
      <c r="G274" s="1">
        <v>1.88910319990437e-9</v>
      </c>
      <c r="H274" s="1">
        <v>2.97973160773195e-7</v>
      </c>
      <c r="I274" t="s">
        <v>11</v>
      </c>
      <c r="L274" t="s">
        <v>810</v>
      </c>
      <c r="M274" t="s">
        <v>11</v>
      </c>
    </row>
    <row r="275" spans="1:13">
      <c r="A275" t="s">
        <v>811</v>
      </c>
      <c r="B275" t="s">
        <v>812</v>
      </c>
      <c r="C275">
        <v>297.678981984594</v>
      </c>
      <c r="D275">
        <v>2.56902025784913</v>
      </c>
      <c r="E275">
        <v>0.427806526508435</v>
      </c>
      <c r="F275">
        <v>6.00509832988365</v>
      </c>
      <c r="G275" s="1">
        <v>1.91215983481268e-9</v>
      </c>
      <c r="H275" s="1">
        <v>2.99725602819055e-7</v>
      </c>
      <c r="I275" t="s">
        <v>10</v>
      </c>
      <c r="L275" t="s">
        <v>813</v>
      </c>
      <c r="M275" t="s">
        <v>11</v>
      </c>
    </row>
    <row r="276" spans="1:13">
      <c r="A276" t="s">
        <v>814</v>
      </c>
      <c r="B276" t="s">
        <v>815</v>
      </c>
      <c r="C276">
        <v>1480.86516476523</v>
      </c>
      <c r="D276">
        <v>-1.05956633995755</v>
      </c>
      <c r="E276">
        <v>0.176449381724118</v>
      </c>
      <c r="F276">
        <v>-6.00493087368368</v>
      </c>
      <c r="G276" s="1">
        <v>1.91413438552844e-9</v>
      </c>
      <c r="H276" s="1">
        <v>2.99725602819055e-7</v>
      </c>
      <c r="I276" t="s">
        <v>11</v>
      </c>
      <c r="L276" t="s">
        <v>288</v>
      </c>
      <c r="M276" t="s">
        <v>11</v>
      </c>
    </row>
    <row r="277" spans="1:13">
      <c r="A277" t="s">
        <v>816</v>
      </c>
      <c r="B277" t="s">
        <v>817</v>
      </c>
      <c r="C277">
        <v>173.272952926117</v>
      </c>
      <c r="D277">
        <v>-1.39041219354301</v>
      </c>
      <c r="E277">
        <v>0.231723120254914</v>
      </c>
      <c r="F277">
        <v>-6.00031706811753</v>
      </c>
      <c r="G277" s="1">
        <v>1.96932601527274e-9</v>
      </c>
      <c r="H277" s="1">
        <v>3.07250534578477e-7</v>
      </c>
      <c r="I277" t="s">
        <v>11</v>
      </c>
      <c r="L277" t="s">
        <v>818</v>
      </c>
      <c r="M277" t="s">
        <v>11</v>
      </c>
    </row>
    <row r="278" spans="1:13">
      <c r="A278" t="s">
        <v>819</v>
      </c>
      <c r="B278" t="s">
        <v>820</v>
      </c>
      <c r="C278">
        <v>181.832567679978</v>
      </c>
      <c r="D278">
        <v>-1.46742848415317</v>
      </c>
      <c r="E278">
        <v>0.244767049552682</v>
      </c>
      <c r="F278">
        <v>-5.99520436608986</v>
      </c>
      <c r="G278" s="1">
        <v>2.03229698374704e-9</v>
      </c>
      <c r="H278" s="1">
        <v>3.15930470819969e-7</v>
      </c>
      <c r="I278" t="s">
        <v>11</v>
      </c>
      <c r="L278" t="s">
        <v>821</v>
      </c>
      <c r="M278" t="s">
        <v>11</v>
      </c>
    </row>
    <row r="279" spans="1:13">
      <c r="A279" t="s">
        <v>822</v>
      </c>
      <c r="B279" t="s">
        <v>823</v>
      </c>
      <c r="C279">
        <v>145.361804668691</v>
      </c>
      <c r="D279">
        <v>-1.752488000871</v>
      </c>
      <c r="E279">
        <v>0.292353965855019</v>
      </c>
      <c r="F279">
        <v>-5.99440474749734</v>
      </c>
      <c r="G279" s="1">
        <v>2.04232130387932e-9</v>
      </c>
      <c r="H279" s="1">
        <v>3.16346754195494e-7</v>
      </c>
      <c r="I279" t="s">
        <v>11</v>
      </c>
      <c r="L279" t="s">
        <v>824</v>
      </c>
      <c r="M279" t="s">
        <v>11</v>
      </c>
    </row>
    <row r="280" spans="1:13">
      <c r="A280" t="s">
        <v>825</v>
      </c>
      <c r="B280" t="s">
        <v>826</v>
      </c>
      <c r="C280">
        <v>14.6229754086099</v>
      </c>
      <c r="D280">
        <v>-1.54746197172041</v>
      </c>
      <c r="E280">
        <v>0.2582182322219</v>
      </c>
      <c r="F280">
        <v>-5.99284550283265</v>
      </c>
      <c r="G280" s="1">
        <v>2.06200731850812e-9</v>
      </c>
      <c r="H280" s="1">
        <v>3.18251244237557e-7</v>
      </c>
      <c r="I280" t="s">
        <v>11</v>
      </c>
      <c r="L280" t="s">
        <v>827</v>
      </c>
      <c r="M280" t="s">
        <v>11</v>
      </c>
    </row>
    <row r="281" spans="1:13">
      <c r="A281" t="s">
        <v>828</v>
      </c>
      <c r="B281" t="s">
        <v>829</v>
      </c>
      <c r="C281">
        <v>286.374055496223</v>
      </c>
      <c r="D281">
        <v>-2.5084934381474</v>
      </c>
      <c r="E281">
        <v>0.418660238781806</v>
      </c>
      <c r="F281">
        <v>-5.99171644636347</v>
      </c>
      <c r="G281" s="1">
        <v>2.07637732281871e-9</v>
      </c>
      <c r="H281" s="1">
        <v>3.1932458534963e-7</v>
      </c>
      <c r="I281" t="s">
        <v>11</v>
      </c>
      <c r="L281" t="s">
        <v>830</v>
      </c>
      <c r="M281" t="s">
        <v>11</v>
      </c>
    </row>
    <row r="282" spans="1:13">
      <c r="A282" t="s">
        <v>831</v>
      </c>
      <c r="B282" t="s">
        <v>832</v>
      </c>
      <c r="C282">
        <v>23.1841626458483</v>
      </c>
      <c r="D282">
        <v>2.03912691643624</v>
      </c>
      <c r="E282">
        <v>0.340489260558349</v>
      </c>
      <c r="F282">
        <v>5.98881419370582</v>
      </c>
      <c r="G282" s="1">
        <v>2.1137647560724e-9</v>
      </c>
      <c r="H282" s="1">
        <v>3.23917523705458e-7</v>
      </c>
      <c r="I282" t="s">
        <v>10</v>
      </c>
      <c r="L282" t="s">
        <v>833</v>
      </c>
      <c r="M282" t="s">
        <v>11</v>
      </c>
    </row>
    <row r="283" spans="1:13">
      <c r="A283" t="s">
        <v>834</v>
      </c>
      <c r="B283" t="s">
        <v>835</v>
      </c>
      <c r="C283">
        <v>4959.33291121079</v>
      </c>
      <c r="D283">
        <v>0.613486471908189</v>
      </c>
      <c r="E283">
        <v>0.102475423659269</v>
      </c>
      <c r="F283">
        <v>5.98666929104909</v>
      </c>
      <c r="G283" s="1">
        <v>2.1418164704437e-9</v>
      </c>
      <c r="H283" s="1">
        <v>3.27052336999207e-7</v>
      </c>
      <c r="I283" t="s">
        <v>10</v>
      </c>
      <c r="L283" t="s">
        <v>836</v>
      </c>
      <c r="M283" t="s">
        <v>11</v>
      </c>
    </row>
    <row r="284" spans="1:13">
      <c r="A284" t="s">
        <v>837</v>
      </c>
      <c r="B284" t="s">
        <v>838</v>
      </c>
      <c r="C284">
        <v>9.74210270354021</v>
      </c>
      <c r="D284">
        <v>-1.65235477662187</v>
      </c>
      <c r="E284">
        <v>0.276143070511005</v>
      </c>
      <c r="F284">
        <v>-5.98369089459381</v>
      </c>
      <c r="G284" s="1">
        <v>2.18137107206635e-9</v>
      </c>
      <c r="H284" s="1">
        <v>3.31915264078618e-7</v>
      </c>
      <c r="I284" t="s">
        <v>11</v>
      </c>
      <c r="L284" t="s">
        <v>839</v>
      </c>
      <c r="M284" t="s">
        <v>11</v>
      </c>
    </row>
    <row r="285" spans="1:13">
      <c r="A285" t="s">
        <v>840</v>
      </c>
      <c r="B285" t="s">
        <v>841</v>
      </c>
      <c r="C285">
        <v>142.311858379875</v>
      </c>
      <c r="D285">
        <v>2.06395156591894</v>
      </c>
      <c r="E285">
        <v>0.345222363739855</v>
      </c>
      <c r="F285">
        <v>5.97861489493261</v>
      </c>
      <c r="G285" s="1">
        <v>2.2504286296308e-9</v>
      </c>
      <c r="H285" s="1">
        <v>3.41217278945535e-7</v>
      </c>
      <c r="I285" t="s">
        <v>10</v>
      </c>
      <c r="L285" t="s">
        <v>842</v>
      </c>
      <c r="M285" t="s">
        <v>11</v>
      </c>
    </row>
    <row r="286" spans="1:13">
      <c r="A286" t="s">
        <v>843</v>
      </c>
      <c r="B286" t="s">
        <v>844</v>
      </c>
      <c r="C286">
        <v>1765.82811496991</v>
      </c>
      <c r="D286">
        <v>-1.30895195277095</v>
      </c>
      <c r="E286">
        <v>0.219102860424444</v>
      </c>
      <c r="F286">
        <v>-5.97414360650178</v>
      </c>
      <c r="G286" s="1">
        <v>2.31301988241841e-9</v>
      </c>
      <c r="H286" s="1">
        <v>3.48718331551012e-7</v>
      </c>
      <c r="I286" t="s">
        <v>11</v>
      </c>
      <c r="L286" t="s">
        <v>517</v>
      </c>
      <c r="M286" t="s">
        <v>11</v>
      </c>
    </row>
    <row r="287" spans="1:13">
      <c r="A287" t="s">
        <v>845</v>
      </c>
      <c r="B287" t="s">
        <v>846</v>
      </c>
      <c r="C287">
        <v>4185.28343457605</v>
      </c>
      <c r="D287">
        <v>1.25435937084653</v>
      </c>
      <c r="E287">
        <v>0.209972334957429</v>
      </c>
      <c r="F287">
        <v>5.97392685613008</v>
      </c>
      <c r="G287" s="1">
        <v>2.31609676560204e-9</v>
      </c>
      <c r="H287" s="1">
        <v>3.48718331551012e-7</v>
      </c>
      <c r="I287" t="s">
        <v>10</v>
      </c>
      <c r="L287" t="s">
        <v>847</v>
      </c>
      <c r="M287" t="s">
        <v>11</v>
      </c>
    </row>
    <row r="288" spans="1:13">
      <c r="A288" t="s">
        <v>848</v>
      </c>
      <c r="B288" t="s">
        <v>849</v>
      </c>
      <c r="C288">
        <v>833.664634633174</v>
      </c>
      <c r="D288">
        <v>2.26173154748989</v>
      </c>
      <c r="E288">
        <v>0.379148326032772</v>
      </c>
      <c r="F288">
        <v>5.96529482578911</v>
      </c>
      <c r="G288" s="1">
        <v>2.44192716480661e-9</v>
      </c>
      <c r="H288" s="1">
        <v>3.64959138780466e-7</v>
      </c>
      <c r="I288" t="s">
        <v>10</v>
      </c>
      <c r="L288" t="s">
        <v>850</v>
      </c>
      <c r="M288" t="s">
        <v>11</v>
      </c>
    </row>
    <row r="289" spans="1:13">
      <c r="A289" t="s">
        <v>851</v>
      </c>
      <c r="B289" t="s">
        <v>852</v>
      </c>
      <c r="C289">
        <v>6.40467374165555</v>
      </c>
      <c r="D289">
        <v>1.3266134569751</v>
      </c>
      <c r="E289">
        <v>0.222421532039681</v>
      </c>
      <c r="F289">
        <v>5.96441111078412</v>
      </c>
      <c r="G289" s="1">
        <v>2.45517878047187e-9</v>
      </c>
      <c r="H289" s="1">
        <v>3.64959138780466e-7</v>
      </c>
      <c r="I289" t="s">
        <v>10</v>
      </c>
      <c r="L289" t="s">
        <v>853</v>
      </c>
      <c r="M289" t="s">
        <v>11</v>
      </c>
    </row>
    <row r="290" spans="1:13">
      <c r="A290" t="s">
        <v>854</v>
      </c>
      <c r="B290" t="s">
        <v>855</v>
      </c>
      <c r="C290">
        <v>486.643922477467</v>
      </c>
      <c r="D290">
        <v>1.25731181981063</v>
      </c>
      <c r="E290">
        <v>0.210808653014162</v>
      </c>
      <c r="F290">
        <v>5.96423250105471</v>
      </c>
      <c r="G290" s="1">
        <v>2.45786559174973e-9</v>
      </c>
      <c r="H290" s="1">
        <v>3.64959138780466e-7</v>
      </c>
      <c r="I290" t="s">
        <v>10</v>
      </c>
      <c r="L290" t="s">
        <v>856</v>
      </c>
      <c r="M290" t="s">
        <v>11</v>
      </c>
    </row>
    <row r="291" spans="1:13">
      <c r="A291" t="s">
        <v>857</v>
      </c>
      <c r="B291" t="s">
        <v>858</v>
      </c>
      <c r="C291">
        <v>159.371292441673</v>
      </c>
      <c r="D291">
        <v>2.19193187309194</v>
      </c>
      <c r="E291">
        <v>0.367599287451775</v>
      </c>
      <c r="F291">
        <v>5.96282949373099</v>
      </c>
      <c r="G291" s="1">
        <v>2.47907074779639e-9</v>
      </c>
      <c r="H291" s="1">
        <v>3.66842836669623e-7</v>
      </c>
      <c r="I291" t="s">
        <v>10</v>
      </c>
      <c r="L291" t="s">
        <v>859</v>
      </c>
      <c r="M291" t="s">
        <v>11</v>
      </c>
    </row>
    <row r="292" spans="1:13">
      <c r="A292" t="s">
        <v>860</v>
      </c>
      <c r="B292" t="s">
        <v>861</v>
      </c>
      <c r="C292">
        <v>3765.07696752633</v>
      </c>
      <c r="D292">
        <v>1.15489449361832</v>
      </c>
      <c r="E292">
        <v>0.193758388172813</v>
      </c>
      <c r="F292">
        <v>5.96048772137944</v>
      </c>
      <c r="G292" s="1">
        <v>2.51486200882265e-9</v>
      </c>
      <c r="H292" s="1">
        <v>3.70604937029993e-7</v>
      </c>
      <c r="I292" t="s">
        <v>10</v>
      </c>
      <c r="L292" t="s">
        <v>862</v>
      </c>
      <c r="M292" t="s">
        <v>11</v>
      </c>
    </row>
    <row r="293" spans="1:13">
      <c r="A293" t="s">
        <v>863</v>
      </c>
      <c r="B293" t="s">
        <v>864</v>
      </c>
      <c r="C293">
        <v>2469.54295932687</v>
      </c>
      <c r="D293">
        <v>-1.45228885015885</v>
      </c>
      <c r="E293">
        <v>0.243670846133014</v>
      </c>
      <c r="F293">
        <v>-5.96004353087888</v>
      </c>
      <c r="G293" s="1">
        <v>2.52170749749862e-9</v>
      </c>
      <c r="H293" s="1">
        <v>3.70604937029993e-7</v>
      </c>
      <c r="I293" t="s">
        <v>11</v>
      </c>
      <c r="L293" t="s">
        <v>67</v>
      </c>
      <c r="M293" t="s">
        <v>11</v>
      </c>
    </row>
    <row r="294" spans="1:13">
      <c r="A294" t="s">
        <v>865</v>
      </c>
      <c r="B294" t="s">
        <v>866</v>
      </c>
      <c r="C294">
        <v>7783.22170874504</v>
      </c>
      <c r="D294">
        <v>-0.548769563988546</v>
      </c>
      <c r="E294">
        <v>0.0921378795457599</v>
      </c>
      <c r="F294">
        <v>-5.95596042251007</v>
      </c>
      <c r="G294" s="1">
        <v>2.58548900036618e-9</v>
      </c>
      <c r="H294" s="1">
        <v>3.78686196750912e-7</v>
      </c>
      <c r="I294" t="s">
        <v>11</v>
      </c>
      <c r="L294" t="s">
        <v>867</v>
      </c>
      <c r="M294" t="s">
        <v>11</v>
      </c>
    </row>
    <row r="295" spans="1:13">
      <c r="A295" t="s">
        <v>868</v>
      </c>
      <c r="B295" t="s">
        <v>869</v>
      </c>
      <c r="C295">
        <v>204.87414306724</v>
      </c>
      <c r="D295">
        <v>-1.34705859405932</v>
      </c>
      <c r="E295">
        <v>0.226457379292223</v>
      </c>
      <c r="F295">
        <v>-5.94839787632206</v>
      </c>
      <c r="G295" s="1">
        <v>2.70779745166298e-9</v>
      </c>
      <c r="H295" s="1">
        <v>3.95255817173083e-7</v>
      </c>
      <c r="I295" t="s">
        <v>11</v>
      </c>
      <c r="L295" t="s">
        <v>870</v>
      </c>
      <c r="M295" t="s">
        <v>11</v>
      </c>
    </row>
    <row r="296" spans="1:13">
      <c r="A296" t="s">
        <v>871</v>
      </c>
      <c r="B296" t="s">
        <v>388</v>
      </c>
      <c r="C296">
        <v>18.4337148966075</v>
      </c>
      <c r="D296">
        <v>-1.01462591038817</v>
      </c>
      <c r="E296">
        <v>0.170587293817031</v>
      </c>
      <c r="F296">
        <v>-5.947839887046</v>
      </c>
      <c r="G296" s="1">
        <v>2.71704168819468e-9</v>
      </c>
      <c r="H296" s="1">
        <v>3.95265311268078e-7</v>
      </c>
      <c r="I296" t="s">
        <v>11</v>
      </c>
      <c r="L296" t="s">
        <v>872</v>
      </c>
      <c r="M296" t="s">
        <v>11</v>
      </c>
    </row>
    <row r="297" spans="1:13">
      <c r="A297" t="s">
        <v>873</v>
      </c>
      <c r="B297" t="s">
        <v>874</v>
      </c>
      <c r="C297">
        <v>622.45626238957</v>
      </c>
      <c r="D297">
        <v>-1.12446666630193</v>
      </c>
      <c r="E297">
        <v>0.189087173862207</v>
      </c>
      <c r="F297">
        <v>-5.94681618712732</v>
      </c>
      <c r="G297" s="1">
        <v>2.7340813560686e-9</v>
      </c>
      <c r="H297" s="1">
        <v>3.96404973985421e-7</v>
      </c>
      <c r="I297" t="s">
        <v>11</v>
      </c>
      <c r="L297" t="s">
        <v>875</v>
      </c>
      <c r="M297" t="s">
        <v>11</v>
      </c>
    </row>
    <row r="298" spans="1:13">
      <c r="A298" t="s">
        <v>876</v>
      </c>
      <c r="B298" t="s">
        <v>877</v>
      </c>
      <c r="C298">
        <v>122.389596011402</v>
      </c>
      <c r="D298">
        <v>-2.64623641581172</v>
      </c>
      <c r="E298">
        <v>0.445166620967731</v>
      </c>
      <c r="F298">
        <v>-5.94437294076355</v>
      </c>
      <c r="G298" s="1">
        <v>2.77517129516283e-9</v>
      </c>
      <c r="H298" s="1">
        <v>4.01012252151029e-7</v>
      </c>
      <c r="I298" t="s">
        <v>11</v>
      </c>
      <c r="L298" t="s">
        <v>878</v>
      </c>
      <c r="M298" t="s">
        <v>11</v>
      </c>
    </row>
    <row r="299" spans="1:13">
      <c r="A299" t="s">
        <v>879</v>
      </c>
      <c r="B299" t="s">
        <v>880</v>
      </c>
      <c r="C299">
        <v>59.3607372066984</v>
      </c>
      <c r="D299">
        <v>-1.16282564322055</v>
      </c>
      <c r="E299">
        <v>0.195643399833292</v>
      </c>
      <c r="F299">
        <v>-5.94359760774652</v>
      </c>
      <c r="G299" s="1">
        <v>2.78833590599064e-9</v>
      </c>
      <c r="H299" s="1">
        <v>4.01566998153387e-7</v>
      </c>
      <c r="I299" t="s">
        <v>11</v>
      </c>
      <c r="L299" t="s">
        <v>881</v>
      </c>
      <c r="M299" t="s">
        <v>11</v>
      </c>
    </row>
    <row r="300" spans="1:13">
      <c r="A300" t="s">
        <v>882</v>
      </c>
      <c r="B300" t="s">
        <v>883</v>
      </c>
      <c r="C300">
        <v>75716.7264893821</v>
      </c>
      <c r="D300">
        <v>1.81177667224899</v>
      </c>
      <c r="E300">
        <v>0.304882815545602</v>
      </c>
      <c r="F300">
        <v>5.94253457351058</v>
      </c>
      <c r="G300" s="1">
        <v>2.80648437358754e-9</v>
      </c>
      <c r="H300" s="1">
        <v>4.02833412036844e-7</v>
      </c>
      <c r="I300" t="s">
        <v>10</v>
      </c>
      <c r="L300" t="s">
        <v>884</v>
      </c>
      <c r="M300" t="s">
        <v>11</v>
      </c>
    </row>
    <row r="301" spans="1:13">
      <c r="A301" t="s">
        <v>885</v>
      </c>
      <c r="B301" t="s">
        <v>518</v>
      </c>
      <c r="C301">
        <v>36.0316186971311</v>
      </c>
      <c r="D301">
        <v>-1.76963472070458</v>
      </c>
      <c r="E301">
        <v>0.297982069625617</v>
      </c>
      <c r="F301">
        <v>-5.93872887361289</v>
      </c>
      <c r="G301" s="1">
        <v>2.87240441121699e-9</v>
      </c>
      <c r="H301" s="1">
        <v>4.10925602496395e-7</v>
      </c>
      <c r="I301" t="s">
        <v>11</v>
      </c>
      <c r="L301" t="s">
        <v>880</v>
      </c>
      <c r="M301" t="s">
        <v>11</v>
      </c>
    </row>
    <row r="302" spans="1:13">
      <c r="A302" t="s">
        <v>886</v>
      </c>
      <c r="B302" t="s">
        <v>887</v>
      </c>
      <c r="C302">
        <v>75.1825842091114</v>
      </c>
      <c r="D302">
        <v>-1.07735667902379</v>
      </c>
      <c r="E302">
        <v>0.181442685442426</v>
      </c>
      <c r="F302">
        <v>-5.93772450179951</v>
      </c>
      <c r="G302" s="1">
        <v>2.89005148735737e-9</v>
      </c>
      <c r="H302" s="1">
        <v>4.11431091122264e-7</v>
      </c>
      <c r="I302" t="s">
        <v>11</v>
      </c>
      <c r="L302" t="s">
        <v>888</v>
      </c>
      <c r="M302" t="s">
        <v>11</v>
      </c>
    </row>
    <row r="303" spans="1:13">
      <c r="A303" t="s">
        <v>889</v>
      </c>
      <c r="B303" t="s">
        <v>890</v>
      </c>
      <c r="C303">
        <v>1402.973892369</v>
      </c>
      <c r="D303">
        <v>0.875114701252268</v>
      </c>
      <c r="E303">
        <v>0.147399574775124</v>
      </c>
      <c r="F303">
        <v>5.93702324167057</v>
      </c>
      <c r="G303" s="1">
        <v>2.90243535416548e-9</v>
      </c>
      <c r="H303" s="1">
        <v>4.11431091122264e-7</v>
      </c>
      <c r="I303" t="s">
        <v>10</v>
      </c>
      <c r="L303" t="s">
        <v>891</v>
      </c>
      <c r="M303" t="s">
        <v>11</v>
      </c>
    </row>
    <row r="304" spans="1:13">
      <c r="A304" t="s">
        <v>892</v>
      </c>
      <c r="B304" t="s">
        <v>893</v>
      </c>
      <c r="C304">
        <v>18.5395873627569</v>
      </c>
      <c r="D304">
        <v>1.10250036448251</v>
      </c>
      <c r="E304">
        <v>0.185703010466468</v>
      </c>
      <c r="F304">
        <v>5.93690087044433</v>
      </c>
      <c r="G304" s="1">
        <v>2.90460165117318e-9</v>
      </c>
      <c r="H304" s="1">
        <v>4.11431091122264e-7</v>
      </c>
      <c r="I304" t="s">
        <v>10</v>
      </c>
      <c r="L304" t="s">
        <v>894</v>
      </c>
      <c r="M304" t="s">
        <v>11</v>
      </c>
    </row>
    <row r="305" spans="1:13">
      <c r="A305" t="s">
        <v>895</v>
      </c>
      <c r="B305" t="s">
        <v>896</v>
      </c>
      <c r="C305">
        <v>75.3244182581692</v>
      </c>
      <c r="D305">
        <v>-2.29484454580718</v>
      </c>
      <c r="E305">
        <v>0.386637955246112</v>
      </c>
      <c r="F305">
        <v>-5.93538351491233</v>
      </c>
      <c r="G305" s="1">
        <v>2.93159403487385e-9</v>
      </c>
      <c r="H305" s="1">
        <v>4.13893018805584e-7</v>
      </c>
      <c r="I305" t="s">
        <v>11</v>
      </c>
      <c r="L305" t="s">
        <v>897</v>
      </c>
      <c r="M305" t="s">
        <v>11</v>
      </c>
    </row>
    <row r="306" spans="1:13">
      <c r="A306" t="s">
        <v>898</v>
      </c>
      <c r="B306" t="s">
        <v>899</v>
      </c>
      <c r="C306">
        <v>369.056158385411</v>
      </c>
      <c r="D306">
        <v>-0.925909249559563</v>
      </c>
      <c r="E306">
        <v>0.156012534124176</v>
      </c>
      <c r="F306">
        <v>-5.93483885610496</v>
      </c>
      <c r="G306" s="1">
        <v>2.94134247020506e-9</v>
      </c>
      <c r="H306" s="1">
        <v>4.13912248723856e-7</v>
      </c>
      <c r="I306" t="s">
        <v>11</v>
      </c>
      <c r="L306" t="s">
        <v>900</v>
      </c>
      <c r="M306" t="s">
        <v>11</v>
      </c>
    </row>
    <row r="307" spans="1:13">
      <c r="A307" t="s">
        <v>901</v>
      </c>
      <c r="B307" t="s">
        <v>902</v>
      </c>
      <c r="C307">
        <v>2723.70552299958</v>
      </c>
      <c r="D307">
        <v>-1.37576870527718</v>
      </c>
      <c r="E307">
        <v>0.232460392010322</v>
      </c>
      <c r="F307">
        <v>-5.91829297619048</v>
      </c>
      <c r="G307" s="1">
        <v>3.2530012841365e-9</v>
      </c>
      <c r="H307" s="1">
        <v>4.56278463505544e-7</v>
      </c>
      <c r="I307" t="s">
        <v>11</v>
      </c>
      <c r="L307" t="s">
        <v>903</v>
      </c>
      <c r="M307" t="s">
        <v>11</v>
      </c>
    </row>
    <row r="308" spans="1:13">
      <c r="A308" t="s">
        <v>904</v>
      </c>
      <c r="B308" t="s">
        <v>905</v>
      </c>
      <c r="C308">
        <v>140.304125273979</v>
      </c>
      <c r="D308">
        <v>-2.69350620394203</v>
      </c>
      <c r="E308">
        <v>0.455312252772346</v>
      </c>
      <c r="F308">
        <v>-5.91573406501048</v>
      </c>
      <c r="G308" s="1">
        <v>3.30398677553586e-9</v>
      </c>
      <c r="H308" s="1">
        <v>4.59181951480155e-7</v>
      </c>
      <c r="I308" t="s">
        <v>11</v>
      </c>
      <c r="L308" t="s">
        <v>906</v>
      </c>
      <c r="M308" t="s">
        <v>11</v>
      </c>
    </row>
    <row r="309" spans="1:13">
      <c r="A309" t="s">
        <v>907</v>
      </c>
      <c r="B309" t="s">
        <v>908</v>
      </c>
      <c r="C309">
        <v>7965.41709371377</v>
      </c>
      <c r="D309">
        <v>-1.89273731617631</v>
      </c>
      <c r="E309">
        <v>0.319953591509004</v>
      </c>
      <c r="F309">
        <v>-5.91566204101525</v>
      </c>
      <c r="G309" s="1">
        <v>3.30543302960937e-9</v>
      </c>
      <c r="H309" s="1">
        <v>4.59181951480155e-7</v>
      </c>
      <c r="I309" t="s">
        <v>11</v>
      </c>
      <c r="L309" t="s">
        <v>790</v>
      </c>
      <c r="M309" t="s">
        <v>11</v>
      </c>
    </row>
    <row r="310" spans="1:13">
      <c r="A310" t="s">
        <v>909</v>
      </c>
      <c r="B310" t="s">
        <v>910</v>
      </c>
      <c r="C310">
        <v>19.7504113455246</v>
      </c>
      <c r="D310">
        <v>3.17328801460225</v>
      </c>
      <c r="E310">
        <v>0.536465706933436</v>
      </c>
      <c r="F310">
        <v>5.91517402434073</v>
      </c>
      <c r="G310" s="1">
        <v>3.31524873669372e-9</v>
      </c>
      <c r="H310" s="1">
        <v>4.59181951480155e-7</v>
      </c>
      <c r="I310" t="s">
        <v>10</v>
      </c>
      <c r="L310" t="s">
        <v>82</v>
      </c>
      <c r="M310" t="s">
        <v>11</v>
      </c>
    </row>
    <row r="311" spans="1:13">
      <c r="A311" t="s">
        <v>911</v>
      </c>
      <c r="B311" t="s">
        <v>912</v>
      </c>
      <c r="C311">
        <v>24.9333496589662</v>
      </c>
      <c r="D311">
        <v>-1.5296776536709</v>
      </c>
      <c r="E311">
        <v>0.258604709741234</v>
      </c>
      <c r="F311">
        <v>-5.91511908349053</v>
      </c>
      <c r="G311" s="1">
        <v>3.31635556327833e-9</v>
      </c>
      <c r="H311" s="1">
        <v>4.59181951480155e-7</v>
      </c>
      <c r="I311" t="s">
        <v>11</v>
      </c>
      <c r="L311" t="s">
        <v>520</v>
      </c>
      <c r="M311" t="s">
        <v>11</v>
      </c>
    </row>
    <row r="312" spans="1:13">
      <c r="A312" t="s">
        <v>913</v>
      </c>
      <c r="B312" t="s">
        <v>914</v>
      </c>
      <c r="C312">
        <v>15.2665120712016</v>
      </c>
      <c r="D312">
        <v>2.35507178505358</v>
      </c>
      <c r="E312">
        <v>0.398221524382091</v>
      </c>
      <c r="F312">
        <v>5.9139741095308</v>
      </c>
      <c r="G312" s="1">
        <v>3.33950400609938e-9</v>
      </c>
      <c r="H312" s="1">
        <v>4.6090507053412e-7</v>
      </c>
      <c r="I312" t="s">
        <v>10</v>
      </c>
      <c r="L312" t="s">
        <v>915</v>
      </c>
      <c r="M312" t="s">
        <v>11</v>
      </c>
    </row>
    <row r="313" spans="1:13">
      <c r="A313" t="s">
        <v>916</v>
      </c>
      <c r="B313" t="s">
        <v>917</v>
      </c>
      <c r="C313">
        <v>39.7514776074772</v>
      </c>
      <c r="D313">
        <v>1.72527777990162</v>
      </c>
      <c r="E313">
        <v>0.29176202692218</v>
      </c>
      <c r="F313">
        <v>5.91330475079881</v>
      </c>
      <c r="G313" s="1">
        <v>3.35310950881189e-9</v>
      </c>
      <c r="H313" s="1">
        <v>4.61304308495044e-7</v>
      </c>
      <c r="I313" t="s">
        <v>10</v>
      </c>
      <c r="L313" t="s">
        <v>918</v>
      </c>
      <c r="M313" t="s">
        <v>11</v>
      </c>
    </row>
    <row r="314" spans="1:13">
      <c r="A314" t="s">
        <v>919</v>
      </c>
      <c r="B314" t="s">
        <v>920</v>
      </c>
      <c r="C314">
        <v>5306.11708371747</v>
      </c>
      <c r="D314">
        <v>-0.949755791694029</v>
      </c>
      <c r="E314">
        <v>0.160814038052688</v>
      </c>
      <c r="F314">
        <v>-5.90592589549215</v>
      </c>
      <c r="G314" s="1">
        <v>3.50671588457797e-9</v>
      </c>
      <c r="H314" s="1">
        <v>4.80900295241439e-7</v>
      </c>
      <c r="I314" t="s">
        <v>11</v>
      </c>
      <c r="L314" t="s">
        <v>921</v>
      </c>
      <c r="M314" t="s">
        <v>11</v>
      </c>
    </row>
    <row r="315" spans="1:13">
      <c r="A315" t="s">
        <v>922</v>
      </c>
      <c r="B315" t="s">
        <v>923</v>
      </c>
      <c r="C315">
        <v>101.165450271596</v>
      </c>
      <c r="D315">
        <v>-1.31107513314883</v>
      </c>
      <c r="E315">
        <v>0.222131831835707</v>
      </c>
      <c r="F315">
        <v>-5.90223887460906</v>
      </c>
      <c r="G315" s="1">
        <v>3.58601429162124e-9</v>
      </c>
      <c r="H315" s="1">
        <v>4.902138457508e-7</v>
      </c>
      <c r="I315" t="s">
        <v>11</v>
      </c>
      <c r="L315" t="s">
        <v>924</v>
      </c>
      <c r="M315" t="s">
        <v>11</v>
      </c>
    </row>
    <row r="316" spans="1:13">
      <c r="A316" t="s">
        <v>925</v>
      </c>
      <c r="B316" t="s">
        <v>256</v>
      </c>
      <c r="C316">
        <v>7.56126430383469</v>
      </c>
      <c r="D316">
        <v>-2.3971971359955</v>
      </c>
      <c r="E316">
        <v>0.406258474193098</v>
      </c>
      <c r="F316">
        <v>-5.90066986481147</v>
      </c>
      <c r="G316" s="1">
        <v>3.6202867076574e-9</v>
      </c>
      <c r="H316" s="1">
        <v>4.93332803539353e-7</v>
      </c>
      <c r="I316" t="s">
        <v>11</v>
      </c>
      <c r="L316" t="s">
        <v>926</v>
      </c>
      <c r="M316" t="s">
        <v>11</v>
      </c>
    </row>
    <row r="317" spans="1:13">
      <c r="A317" t="s">
        <v>927</v>
      </c>
      <c r="B317" t="s">
        <v>928</v>
      </c>
      <c r="C317">
        <v>509.431906668399</v>
      </c>
      <c r="D317">
        <v>0.616058908282892</v>
      </c>
      <c r="E317">
        <v>0.104421301103011</v>
      </c>
      <c r="F317">
        <v>5.89974365168226</v>
      </c>
      <c r="G317" s="1">
        <v>3.64066774421882e-9</v>
      </c>
      <c r="H317" s="1">
        <v>4.93774006256622e-7</v>
      </c>
      <c r="I317" t="s">
        <v>10</v>
      </c>
      <c r="L317" t="s">
        <v>929</v>
      </c>
      <c r="M317" t="s">
        <v>11</v>
      </c>
    </row>
    <row r="318" spans="1:13">
      <c r="A318" t="s">
        <v>930</v>
      </c>
      <c r="B318" t="s">
        <v>931</v>
      </c>
      <c r="C318">
        <v>6569.85958329987</v>
      </c>
      <c r="D318">
        <v>-1.4191475721664</v>
      </c>
      <c r="E318">
        <v>0.240554629984942</v>
      </c>
      <c r="F318">
        <v>-5.89948142862699</v>
      </c>
      <c r="G318" s="1">
        <v>3.64645814053566e-9</v>
      </c>
      <c r="H318" s="1">
        <v>4.93774006256622e-7</v>
      </c>
      <c r="I318" t="s">
        <v>11</v>
      </c>
      <c r="L318" t="s">
        <v>932</v>
      </c>
      <c r="M318" t="s">
        <v>11</v>
      </c>
    </row>
    <row r="319" spans="1:13">
      <c r="A319" t="s">
        <v>933</v>
      </c>
      <c r="B319" t="s">
        <v>934</v>
      </c>
      <c r="C319">
        <v>5976.34103109495</v>
      </c>
      <c r="D319">
        <v>-0.74303020328123</v>
      </c>
      <c r="E319">
        <v>0.125965870925555</v>
      </c>
      <c r="F319">
        <v>-5.8986628506729</v>
      </c>
      <c r="G319" s="1">
        <v>3.66459167083159e-9</v>
      </c>
      <c r="H319" s="1">
        <v>4.94673924569527e-7</v>
      </c>
      <c r="I319" t="s">
        <v>11</v>
      </c>
      <c r="L319" t="s">
        <v>935</v>
      </c>
      <c r="M319" t="s">
        <v>11</v>
      </c>
    </row>
    <row r="320" spans="1:13">
      <c r="A320" t="s">
        <v>936</v>
      </c>
      <c r="B320" t="s">
        <v>937</v>
      </c>
      <c r="C320">
        <v>1180.95487892355</v>
      </c>
      <c r="D320">
        <v>-1.10189059161449</v>
      </c>
      <c r="E320">
        <v>0.186822252010788</v>
      </c>
      <c r="F320">
        <v>-5.89806931323611</v>
      </c>
      <c r="G320" s="1">
        <v>3.67779486487092e-9</v>
      </c>
      <c r="H320" s="1">
        <v>4.94904764613146e-7</v>
      </c>
      <c r="I320" t="s">
        <v>11</v>
      </c>
      <c r="L320" t="s">
        <v>938</v>
      </c>
      <c r="M320" t="s">
        <v>11</v>
      </c>
    </row>
    <row r="321" spans="1:13">
      <c r="A321" t="s">
        <v>939</v>
      </c>
      <c r="B321" t="s">
        <v>940</v>
      </c>
      <c r="C321">
        <v>1809.56167082451</v>
      </c>
      <c r="D321">
        <v>0.571779920876747</v>
      </c>
      <c r="E321">
        <v>0.0969968354873079</v>
      </c>
      <c r="F321">
        <v>5.89483067157964</v>
      </c>
      <c r="G321" s="1">
        <v>3.75065793919421e-9</v>
      </c>
      <c r="H321" s="1">
        <v>5.03137325606361e-7</v>
      </c>
      <c r="I321" t="s">
        <v>10</v>
      </c>
      <c r="L321" t="s">
        <v>941</v>
      </c>
      <c r="M321" t="s">
        <v>11</v>
      </c>
    </row>
    <row r="322" spans="1:13">
      <c r="A322" t="s">
        <v>942</v>
      </c>
      <c r="B322" t="s">
        <v>943</v>
      </c>
      <c r="C322">
        <v>12.3514767122299</v>
      </c>
      <c r="D322">
        <v>2.18418792806279</v>
      </c>
      <c r="E322">
        <v>0.370710637672746</v>
      </c>
      <c r="F322">
        <v>5.89189439443853</v>
      </c>
      <c r="G322" s="1">
        <v>3.81793155556729e-9</v>
      </c>
      <c r="H322" s="1">
        <v>5.10571275510196e-7</v>
      </c>
      <c r="I322" t="s">
        <v>10</v>
      </c>
      <c r="L322" t="s">
        <v>944</v>
      </c>
      <c r="M322" t="s">
        <v>11</v>
      </c>
    </row>
    <row r="323" spans="1:13">
      <c r="A323" t="s">
        <v>945</v>
      </c>
      <c r="B323" t="s">
        <v>946</v>
      </c>
      <c r="C323">
        <v>253.382794928872</v>
      </c>
      <c r="D323">
        <v>-1.19219244296635</v>
      </c>
      <c r="E323">
        <v>0.202402714420014</v>
      </c>
      <c r="F323">
        <v>-5.8901998739621</v>
      </c>
      <c r="G323" s="1">
        <v>3.8572880161576e-9</v>
      </c>
      <c r="H323" s="1">
        <v>5.14237397101432e-7</v>
      </c>
      <c r="I323" t="s">
        <v>11</v>
      </c>
      <c r="L323" t="s">
        <v>719</v>
      </c>
      <c r="M323" t="s">
        <v>11</v>
      </c>
    </row>
    <row r="324" spans="1:13">
      <c r="A324" t="s">
        <v>947</v>
      </c>
      <c r="B324" t="s">
        <v>948</v>
      </c>
      <c r="C324">
        <v>40.7113636012013</v>
      </c>
      <c r="D324">
        <v>-1.83761746951841</v>
      </c>
      <c r="E324">
        <v>0.312238563887306</v>
      </c>
      <c r="F324">
        <v>-5.8852995179085</v>
      </c>
      <c r="G324" s="1">
        <v>3.97333762870403e-9</v>
      </c>
      <c r="H324" s="1">
        <v>5.28073739597606e-7</v>
      </c>
      <c r="I324" t="s">
        <v>11</v>
      </c>
      <c r="L324" t="s">
        <v>949</v>
      </c>
      <c r="M324" t="s">
        <v>11</v>
      </c>
    </row>
    <row r="325" spans="1:13">
      <c r="A325" t="s">
        <v>950</v>
      </c>
      <c r="B325" t="s">
        <v>951</v>
      </c>
      <c r="C325">
        <v>4466.11572603174</v>
      </c>
      <c r="D325">
        <v>-1.01402787546582</v>
      </c>
      <c r="E325">
        <v>0.172331017831636</v>
      </c>
      <c r="F325">
        <v>-5.88418665557064</v>
      </c>
      <c r="G325" s="1">
        <v>4.00016200400279e-9</v>
      </c>
      <c r="H325" s="1">
        <v>5.30003003244197e-7</v>
      </c>
      <c r="I325" t="s">
        <v>11</v>
      </c>
      <c r="L325" t="s">
        <v>952</v>
      </c>
      <c r="M325" t="s">
        <v>11</v>
      </c>
    </row>
    <row r="326" spans="1:13">
      <c r="A326" t="s">
        <v>953</v>
      </c>
      <c r="B326" t="s">
        <v>954</v>
      </c>
      <c r="C326">
        <v>31.0512904411798</v>
      </c>
      <c r="D326">
        <v>1.067980405492</v>
      </c>
      <c r="E326">
        <v>0.18160673282181</v>
      </c>
      <c r="F326">
        <v>5.88073134127626</v>
      </c>
      <c r="G326" s="1">
        <v>4.0845767994515e-9</v>
      </c>
      <c r="H326" s="1">
        <v>5.39527489451475e-7</v>
      </c>
      <c r="I326" t="s">
        <v>10</v>
      </c>
      <c r="L326" t="s">
        <v>955</v>
      </c>
      <c r="M326" t="s">
        <v>11</v>
      </c>
    </row>
    <row r="327" spans="1:13">
      <c r="A327" t="s">
        <v>956</v>
      </c>
      <c r="B327" t="s">
        <v>605</v>
      </c>
      <c r="C327">
        <v>79.7873082200272</v>
      </c>
      <c r="D327">
        <v>-1.9616320847737</v>
      </c>
      <c r="E327">
        <v>0.333636492077275</v>
      </c>
      <c r="F327">
        <v>-5.87954894430239</v>
      </c>
      <c r="G327" s="1">
        <v>4.11385947616338e-9</v>
      </c>
      <c r="H327" s="1">
        <v>5.41733648021624e-7</v>
      </c>
      <c r="I327" t="s">
        <v>11</v>
      </c>
      <c r="L327" t="s">
        <v>957</v>
      </c>
      <c r="M327" t="s">
        <v>11</v>
      </c>
    </row>
    <row r="328" spans="1:13">
      <c r="A328" t="s">
        <v>958</v>
      </c>
      <c r="B328" t="s">
        <v>959</v>
      </c>
      <c r="C328">
        <v>22.9257499898628</v>
      </c>
      <c r="D328">
        <v>-0.85125187751233</v>
      </c>
      <c r="E328">
        <v>0.144809955523084</v>
      </c>
      <c r="F328">
        <v>-5.87840714705996</v>
      </c>
      <c r="G328" s="1">
        <v>4.14233054451391e-9</v>
      </c>
      <c r="H328" s="1">
        <v>5.4381980358937e-7</v>
      </c>
      <c r="I328" t="s">
        <v>11</v>
      </c>
      <c r="L328" t="s">
        <v>960</v>
      </c>
      <c r="M328" t="s">
        <v>11</v>
      </c>
    </row>
    <row r="329" spans="1:13">
      <c r="A329" t="s">
        <v>961</v>
      </c>
      <c r="B329" t="s">
        <v>962</v>
      </c>
      <c r="C329">
        <v>975.02444033522</v>
      </c>
      <c r="D329">
        <v>-1.52883269273787</v>
      </c>
      <c r="E329">
        <v>0.260418954072572</v>
      </c>
      <c r="F329">
        <v>-5.87066597430472</v>
      </c>
      <c r="G329" s="1">
        <v>4.34047997548514e-9</v>
      </c>
      <c r="H329" s="1">
        <v>5.6810154475491e-7</v>
      </c>
      <c r="I329" t="s">
        <v>11</v>
      </c>
      <c r="L329" t="s">
        <v>963</v>
      </c>
      <c r="M329" t="s">
        <v>11</v>
      </c>
    </row>
    <row r="330" spans="1:13">
      <c r="A330" t="s">
        <v>964</v>
      </c>
      <c r="B330" t="s">
        <v>965</v>
      </c>
      <c r="C330">
        <v>31.64858395203</v>
      </c>
      <c r="D330">
        <v>1.95804473293698</v>
      </c>
      <c r="E330">
        <v>0.333576801143651</v>
      </c>
      <c r="F330">
        <v>5.86984684253797</v>
      </c>
      <c r="G330" s="1">
        <v>4.36197905129748e-9</v>
      </c>
      <c r="H330" s="1">
        <v>5.69185393720972e-7</v>
      </c>
      <c r="I330" t="s">
        <v>10</v>
      </c>
      <c r="L330" t="s">
        <v>966</v>
      </c>
      <c r="M330" t="s">
        <v>11</v>
      </c>
    </row>
    <row r="331" spans="1:13">
      <c r="A331" t="s">
        <v>967</v>
      </c>
      <c r="B331" t="s">
        <v>968</v>
      </c>
      <c r="C331">
        <v>187.461438374763</v>
      </c>
      <c r="D331">
        <v>-1.49059665354568</v>
      </c>
      <c r="E331">
        <v>0.254025063257148</v>
      </c>
      <c r="F331">
        <v>-5.86791175025418</v>
      </c>
      <c r="G331" s="1">
        <v>4.41318023350252e-9</v>
      </c>
      <c r="H331" s="1">
        <v>5.74126749350006e-7</v>
      </c>
      <c r="I331" t="s">
        <v>11</v>
      </c>
      <c r="L331" t="s">
        <v>220</v>
      </c>
      <c r="M331" t="s">
        <v>11</v>
      </c>
    </row>
    <row r="332" spans="1:13">
      <c r="A332" t="s">
        <v>969</v>
      </c>
      <c r="B332" t="s">
        <v>750</v>
      </c>
      <c r="C332">
        <v>549.749748352207</v>
      </c>
      <c r="D332">
        <v>-1.1149754286675</v>
      </c>
      <c r="E332">
        <v>0.190029766011007</v>
      </c>
      <c r="F332">
        <v>-5.8673725283802</v>
      </c>
      <c r="G332" s="1">
        <v>4.42755155415068e-9</v>
      </c>
      <c r="H332" s="1">
        <v>5.74128802622468e-7</v>
      </c>
      <c r="I332" t="s">
        <v>11</v>
      </c>
      <c r="L332" t="s">
        <v>970</v>
      </c>
      <c r="M332" t="s">
        <v>11</v>
      </c>
    </row>
    <row r="333" spans="1:13">
      <c r="A333" t="s">
        <v>971</v>
      </c>
      <c r="B333" t="s">
        <v>643</v>
      </c>
      <c r="C333">
        <v>58.1026931082158</v>
      </c>
      <c r="D333">
        <v>-1.35461453002017</v>
      </c>
      <c r="E333">
        <v>0.230905037883131</v>
      </c>
      <c r="F333">
        <v>-5.86654385040218</v>
      </c>
      <c r="G333" s="1">
        <v>4.44972626740187e-9</v>
      </c>
      <c r="H333" s="1">
        <v>5.74128802622468e-7</v>
      </c>
      <c r="I333" t="s">
        <v>11</v>
      </c>
      <c r="L333" t="s">
        <v>972</v>
      </c>
      <c r="M333" t="s">
        <v>11</v>
      </c>
    </row>
    <row r="334" spans="1:13">
      <c r="A334" t="s">
        <v>973</v>
      </c>
      <c r="B334" t="s">
        <v>974</v>
      </c>
      <c r="C334">
        <v>832.155771340919</v>
      </c>
      <c r="D334">
        <v>-2.26081770923576</v>
      </c>
      <c r="E334">
        <v>0.385383213679438</v>
      </c>
      <c r="F334">
        <v>-5.86641459458146</v>
      </c>
      <c r="G334" s="1">
        <v>4.45319477197242e-9</v>
      </c>
      <c r="H334" s="1">
        <v>5.74128802622468e-7</v>
      </c>
      <c r="I334" t="s">
        <v>11</v>
      </c>
      <c r="L334" t="s">
        <v>309</v>
      </c>
      <c r="M334" t="s">
        <v>11</v>
      </c>
    </row>
    <row r="335" spans="1:13">
      <c r="A335" t="s">
        <v>975</v>
      </c>
      <c r="B335" t="s">
        <v>976</v>
      </c>
      <c r="C335">
        <v>75.7042220863977</v>
      </c>
      <c r="D335">
        <v>2.21725082667518</v>
      </c>
      <c r="E335">
        <v>0.378129405095025</v>
      </c>
      <c r="F335">
        <v>5.86373552757152</v>
      </c>
      <c r="G335" s="1">
        <v>4.52568127213163e-9</v>
      </c>
      <c r="H335" s="1">
        <v>5.81732421669433e-7</v>
      </c>
      <c r="I335" t="s">
        <v>10</v>
      </c>
      <c r="L335" t="s">
        <v>977</v>
      </c>
      <c r="M335" t="s">
        <v>11</v>
      </c>
    </row>
    <row r="336" spans="1:13">
      <c r="A336" t="s">
        <v>978</v>
      </c>
      <c r="B336" t="s">
        <v>979</v>
      </c>
      <c r="C336">
        <v>13776.8379251506</v>
      </c>
      <c r="D336">
        <v>0.624286129084427</v>
      </c>
      <c r="E336">
        <v>0.106494741790537</v>
      </c>
      <c r="F336">
        <v>5.86213101781427</v>
      </c>
      <c r="G336" s="1">
        <v>4.56964227959445e-9</v>
      </c>
      <c r="H336" s="1">
        <v>5.85635018457192e-7</v>
      </c>
      <c r="I336" t="s">
        <v>10</v>
      </c>
      <c r="L336" t="s">
        <v>980</v>
      </c>
      <c r="M336" t="s">
        <v>11</v>
      </c>
    </row>
    <row r="337" spans="1:13">
      <c r="A337" t="s">
        <v>981</v>
      </c>
      <c r="B337" t="s">
        <v>982</v>
      </c>
      <c r="C337">
        <v>126.629502779683</v>
      </c>
      <c r="D337">
        <v>-1.69008789538863</v>
      </c>
      <c r="E337">
        <v>0.288700602802046</v>
      </c>
      <c r="F337">
        <v>-5.85411973160124</v>
      </c>
      <c r="G337" s="1">
        <v>4.79543071888364e-9</v>
      </c>
      <c r="H337" s="1">
        <v>6.12747899661271e-7</v>
      </c>
      <c r="I337" t="s">
        <v>11</v>
      </c>
      <c r="L337" t="s">
        <v>983</v>
      </c>
      <c r="M337" t="s">
        <v>11</v>
      </c>
    </row>
    <row r="338" spans="1:13">
      <c r="A338" t="s">
        <v>984</v>
      </c>
      <c r="B338" t="s">
        <v>985</v>
      </c>
      <c r="C338">
        <v>41.2026349899346</v>
      </c>
      <c r="D338">
        <v>-1.85204400520958</v>
      </c>
      <c r="E338">
        <v>0.316503966777705</v>
      </c>
      <c r="F338">
        <v>-5.8515664876654</v>
      </c>
      <c r="G338" s="1">
        <v>4.86964539833423e-9</v>
      </c>
      <c r="H338" s="1">
        <v>6.18559883473954e-7</v>
      </c>
      <c r="I338" t="s">
        <v>11</v>
      </c>
      <c r="L338" t="s">
        <v>986</v>
      </c>
      <c r="M338" t="s">
        <v>11</v>
      </c>
    </row>
    <row r="339" spans="1:13">
      <c r="A339" t="s">
        <v>987</v>
      </c>
      <c r="B339" t="s">
        <v>988</v>
      </c>
      <c r="C339">
        <v>3752.42254536796</v>
      </c>
      <c r="D339">
        <v>-0.837399912777087</v>
      </c>
      <c r="E339">
        <v>0.14318890206221</v>
      </c>
      <c r="F339">
        <v>-5.84821798838339</v>
      </c>
      <c r="G339" s="1">
        <v>4.96867142155564e-9</v>
      </c>
      <c r="H339" s="1">
        <v>6.29282235540022e-7</v>
      </c>
      <c r="I339" t="s">
        <v>11</v>
      </c>
      <c r="L339" t="s">
        <v>580</v>
      </c>
      <c r="M339" t="s">
        <v>11</v>
      </c>
    </row>
    <row r="340" spans="1:13">
      <c r="A340" t="s">
        <v>989</v>
      </c>
      <c r="B340" t="s">
        <v>474</v>
      </c>
      <c r="C340">
        <v>392.495599068639</v>
      </c>
      <c r="D340">
        <v>-1.4725545760082</v>
      </c>
      <c r="E340">
        <v>0.251962922877502</v>
      </c>
      <c r="F340">
        <v>-5.84433042445742</v>
      </c>
      <c r="G340" s="1">
        <v>5.08609844346274e-9</v>
      </c>
      <c r="H340" s="1">
        <v>6.42265352123017e-7</v>
      </c>
      <c r="I340" t="s">
        <v>11</v>
      </c>
      <c r="L340" t="s">
        <v>990</v>
      </c>
      <c r="M340" t="s">
        <v>11</v>
      </c>
    </row>
    <row r="341" spans="1:13">
      <c r="A341" t="s">
        <v>991</v>
      </c>
      <c r="B341" t="s">
        <v>992</v>
      </c>
      <c r="C341">
        <v>8693.15396613631</v>
      </c>
      <c r="D341">
        <v>0.502284400482949</v>
      </c>
      <c r="E341">
        <v>0.0859614971282117</v>
      </c>
      <c r="F341">
        <v>5.84313230066004</v>
      </c>
      <c r="G341" s="1">
        <v>5.12282996115555e-9</v>
      </c>
      <c r="H341" s="1">
        <v>6.45012225021401e-7</v>
      </c>
      <c r="I341" t="s">
        <v>10</v>
      </c>
      <c r="L341" t="s">
        <v>993</v>
      </c>
      <c r="M341" t="s">
        <v>11</v>
      </c>
    </row>
    <row r="342" spans="1:13">
      <c r="A342" t="s">
        <v>994</v>
      </c>
      <c r="B342" t="s">
        <v>995</v>
      </c>
      <c r="C342">
        <v>2306.76162045056</v>
      </c>
      <c r="D342">
        <v>-1.12528047011963</v>
      </c>
      <c r="E342">
        <v>0.192793664125795</v>
      </c>
      <c r="F342">
        <v>-5.83670876956515</v>
      </c>
      <c r="G342" s="1">
        <v>5.32420387574053e-9</v>
      </c>
      <c r="H342" s="1">
        <v>6.67081645244529e-7</v>
      </c>
      <c r="I342" t="s">
        <v>11</v>
      </c>
      <c r="L342" t="s">
        <v>996</v>
      </c>
      <c r="M342" t="s">
        <v>11</v>
      </c>
    </row>
    <row r="343" spans="1:13">
      <c r="A343" t="s">
        <v>997</v>
      </c>
      <c r="B343" t="s">
        <v>998</v>
      </c>
      <c r="C343">
        <v>2.20149139630116</v>
      </c>
      <c r="D343">
        <v>-1.36152988047724</v>
      </c>
      <c r="E343">
        <v>0.233276256769719</v>
      </c>
      <c r="F343">
        <v>-5.83655576152908</v>
      </c>
      <c r="G343" s="1">
        <v>5.32909328543503e-9</v>
      </c>
      <c r="H343" s="1">
        <v>6.67081645244529e-7</v>
      </c>
      <c r="I343" t="s">
        <v>11</v>
      </c>
      <c r="L343" t="s">
        <v>449</v>
      </c>
      <c r="M343" t="s">
        <v>11</v>
      </c>
    </row>
    <row r="344" spans="1:13">
      <c r="A344" t="s">
        <v>999</v>
      </c>
      <c r="B344" t="s">
        <v>1000</v>
      </c>
      <c r="C344">
        <v>12.1873023413673</v>
      </c>
      <c r="D344">
        <v>-2.48987351793335</v>
      </c>
      <c r="E344">
        <v>0.426757655104828</v>
      </c>
      <c r="F344">
        <v>-5.83439684830431</v>
      </c>
      <c r="G344" s="1">
        <v>5.39854932367126e-9</v>
      </c>
      <c r="H344" s="1">
        <v>6.73817195439443e-7</v>
      </c>
      <c r="I344" t="s">
        <v>11</v>
      </c>
      <c r="L344" t="s">
        <v>1001</v>
      </c>
      <c r="M344" t="s">
        <v>11</v>
      </c>
    </row>
    <row r="345" spans="1:13">
      <c r="A345" t="s">
        <v>1002</v>
      </c>
      <c r="B345" t="s">
        <v>1003</v>
      </c>
      <c r="C345">
        <v>1067.54732225841</v>
      </c>
      <c r="D345">
        <v>1.83360509328395</v>
      </c>
      <c r="E345">
        <v>0.314463259136592</v>
      </c>
      <c r="F345">
        <v>5.83090405638612</v>
      </c>
      <c r="G345" s="1">
        <v>5.51278766874513e-9</v>
      </c>
      <c r="H345" s="1">
        <v>6.86087138161371e-7</v>
      </c>
      <c r="I345" t="s">
        <v>10</v>
      </c>
      <c r="L345" t="s">
        <v>1004</v>
      </c>
      <c r="M345" t="s">
        <v>11</v>
      </c>
    </row>
    <row r="346" spans="1:13">
      <c r="A346" t="s">
        <v>1005</v>
      </c>
      <c r="B346" t="s">
        <v>1006</v>
      </c>
      <c r="C346">
        <v>1475.50402217905</v>
      </c>
      <c r="D346">
        <v>-1.30637071532021</v>
      </c>
      <c r="E346">
        <v>0.224108663171155</v>
      </c>
      <c r="F346">
        <v>-5.82918436456207</v>
      </c>
      <c r="G346" s="1">
        <v>5.56989405215903e-9</v>
      </c>
      <c r="H346" s="1">
        <v>6.9119656420755e-7</v>
      </c>
      <c r="I346" t="s">
        <v>11</v>
      </c>
      <c r="L346" t="s">
        <v>1007</v>
      </c>
      <c r="M346" t="s">
        <v>11</v>
      </c>
    </row>
    <row r="347" spans="1:13">
      <c r="A347" t="s">
        <v>1008</v>
      </c>
      <c r="B347" t="s">
        <v>1009</v>
      </c>
      <c r="C347">
        <v>12.0501651442954</v>
      </c>
      <c r="D347">
        <v>1.63379072596271</v>
      </c>
      <c r="E347">
        <v>0.280541994434338</v>
      </c>
      <c r="F347">
        <v>5.82369398655253</v>
      </c>
      <c r="G347" s="1">
        <v>5.75609309796781e-9</v>
      </c>
      <c r="H347" s="1">
        <v>7.12250358883885e-7</v>
      </c>
      <c r="I347" t="s">
        <v>10</v>
      </c>
      <c r="L347" t="s">
        <v>1010</v>
      </c>
      <c r="M347" t="s">
        <v>11</v>
      </c>
    </row>
    <row r="348" spans="1:13">
      <c r="A348" t="s">
        <v>1011</v>
      </c>
      <c r="B348" t="s">
        <v>1012</v>
      </c>
      <c r="C348">
        <v>930.458580975132</v>
      </c>
      <c r="D348">
        <v>-1.0499771390706</v>
      </c>
      <c r="E348">
        <v>0.180349470472034</v>
      </c>
      <c r="F348">
        <v>-5.82190308805711</v>
      </c>
      <c r="G348" s="1">
        <v>5.81812848155689e-9</v>
      </c>
      <c r="H348" s="1">
        <v>7.17863697834731e-7</v>
      </c>
      <c r="I348" t="s">
        <v>11</v>
      </c>
      <c r="L348" t="s">
        <v>1013</v>
      </c>
      <c r="M348" t="s">
        <v>11</v>
      </c>
    </row>
    <row r="349" spans="1:13">
      <c r="A349" t="s">
        <v>1014</v>
      </c>
      <c r="B349" t="s">
        <v>1015</v>
      </c>
      <c r="C349">
        <v>25.0598993430114</v>
      </c>
      <c r="D349">
        <v>-1.43458476733951</v>
      </c>
      <c r="E349">
        <v>0.24661596277761</v>
      </c>
      <c r="F349">
        <v>-5.81707992938468</v>
      </c>
      <c r="G349" s="1">
        <v>5.98845114710507e-9</v>
      </c>
      <c r="H349" s="1">
        <v>7.36767699558547e-7</v>
      </c>
      <c r="I349" t="s">
        <v>11</v>
      </c>
      <c r="L349" t="s">
        <v>1016</v>
      </c>
      <c r="M349" t="s">
        <v>11</v>
      </c>
    </row>
    <row r="350" spans="1:13">
      <c r="A350" t="s">
        <v>1017</v>
      </c>
      <c r="B350" t="s">
        <v>1018</v>
      </c>
      <c r="C350">
        <v>472.250571231949</v>
      </c>
      <c r="D350">
        <v>0.724582844080693</v>
      </c>
      <c r="E350">
        <v>0.124706085868564</v>
      </c>
      <c r="F350">
        <v>5.81032464481626</v>
      </c>
      <c r="G350" s="1">
        <v>6.23518119220178e-9</v>
      </c>
      <c r="H350" s="1">
        <v>7.63982806329329e-7</v>
      </c>
      <c r="I350" t="s">
        <v>10</v>
      </c>
      <c r="L350" t="s">
        <v>1019</v>
      </c>
      <c r="M350" t="s">
        <v>11</v>
      </c>
    </row>
    <row r="351" spans="1:13">
      <c r="A351" t="s">
        <v>1020</v>
      </c>
      <c r="B351" t="s">
        <v>1021</v>
      </c>
      <c r="C351">
        <v>9.64194646937603</v>
      </c>
      <c r="D351">
        <v>-2.0104640277944</v>
      </c>
      <c r="E351">
        <v>0.346031692830731</v>
      </c>
      <c r="F351">
        <v>-5.81005748735814</v>
      </c>
      <c r="G351" s="1">
        <v>6.2451394028918e-9</v>
      </c>
      <c r="H351" s="1">
        <v>7.63982806329329e-7</v>
      </c>
      <c r="I351" t="s">
        <v>11</v>
      </c>
      <c r="L351" t="s">
        <v>1022</v>
      </c>
      <c r="M351" t="s">
        <v>11</v>
      </c>
    </row>
    <row r="352" spans="1:13">
      <c r="A352" t="s">
        <v>1023</v>
      </c>
      <c r="B352" t="s">
        <v>1024</v>
      </c>
      <c r="C352">
        <v>4068.1777401012</v>
      </c>
      <c r="D352">
        <v>0.55019583820802</v>
      </c>
      <c r="E352">
        <v>0.0947160673382742</v>
      </c>
      <c r="F352">
        <v>5.8088965649621</v>
      </c>
      <c r="G352" s="1">
        <v>6.28859238675325e-9</v>
      </c>
      <c r="H352" s="1">
        <v>7.67119197637342e-7</v>
      </c>
      <c r="I352" t="s">
        <v>10</v>
      </c>
      <c r="L352" t="s">
        <v>1025</v>
      </c>
      <c r="M352" t="s">
        <v>11</v>
      </c>
    </row>
    <row r="353" spans="1:13">
      <c r="A353" t="s">
        <v>1026</v>
      </c>
      <c r="B353" t="s">
        <v>1027</v>
      </c>
      <c r="C353">
        <v>3119.12947319473</v>
      </c>
      <c r="D353">
        <v>0.533889526712389</v>
      </c>
      <c r="E353">
        <v>0.0920409204615199</v>
      </c>
      <c r="F353">
        <v>5.80056700905762</v>
      </c>
      <c r="G353" s="1">
        <v>6.6091056255405e-9</v>
      </c>
      <c r="H353" s="1">
        <v>8.00761525840906e-7</v>
      </c>
      <c r="I353" t="s">
        <v>10</v>
      </c>
      <c r="L353" t="s">
        <v>1028</v>
      </c>
      <c r="M353" t="s">
        <v>11</v>
      </c>
    </row>
    <row r="354" spans="1:13">
      <c r="A354" t="s">
        <v>1029</v>
      </c>
      <c r="B354" t="s">
        <v>1030</v>
      </c>
      <c r="C354">
        <v>159.27013084368</v>
      </c>
      <c r="D354">
        <v>-1.19830644076369</v>
      </c>
      <c r="E354">
        <v>0.206584869955038</v>
      </c>
      <c r="F354">
        <v>-5.80055277535328</v>
      </c>
      <c r="G354" s="1">
        <v>6.60966669216013e-9</v>
      </c>
      <c r="H354" s="1">
        <v>8.00761525840906e-7</v>
      </c>
      <c r="I354" t="s">
        <v>11</v>
      </c>
      <c r="L354" t="s">
        <v>1031</v>
      </c>
      <c r="M354" t="s">
        <v>11</v>
      </c>
    </row>
    <row r="355" spans="1:13">
      <c r="A355" t="s">
        <v>1032</v>
      </c>
      <c r="B355" t="s">
        <v>1033</v>
      </c>
      <c r="C355">
        <v>108.223054837797</v>
      </c>
      <c r="D355">
        <v>-2.15851919073297</v>
      </c>
      <c r="E355">
        <v>0.372304367202145</v>
      </c>
      <c r="F355">
        <v>-5.79772729219956</v>
      </c>
      <c r="G355" s="1">
        <v>6.72196425401196e-9</v>
      </c>
      <c r="H355" s="1">
        <v>8.09968279611388e-7</v>
      </c>
      <c r="I355" t="s">
        <v>11</v>
      </c>
      <c r="L355" t="s">
        <v>1034</v>
      </c>
      <c r="M355" t="s">
        <v>11</v>
      </c>
    </row>
    <row r="356" spans="1:13">
      <c r="A356" t="s">
        <v>1035</v>
      </c>
      <c r="B356" t="s">
        <v>1036</v>
      </c>
      <c r="C356">
        <v>2772.65071833681</v>
      </c>
      <c r="D356">
        <v>0.787608401070516</v>
      </c>
      <c r="E356">
        <v>0.135854759401823</v>
      </c>
      <c r="F356">
        <v>5.79742958243351</v>
      </c>
      <c r="G356" s="1">
        <v>6.73390409189004e-9</v>
      </c>
      <c r="H356" s="1">
        <v>8.09968279611388e-7</v>
      </c>
      <c r="I356" t="s">
        <v>10</v>
      </c>
      <c r="L356" t="s">
        <v>1037</v>
      </c>
      <c r="M356" t="s">
        <v>11</v>
      </c>
    </row>
    <row r="357" spans="1:13">
      <c r="A357" t="s">
        <v>1038</v>
      </c>
      <c r="B357" t="s">
        <v>1039</v>
      </c>
      <c r="C357">
        <v>14.785125887788</v>
      </c>
      <c r="D357">
        <v>-1.94656995241971</v>
      </c>
      <c r="E357">
        <v>0.335869125457118</v>
      </c>
      <c r="F357">
        <v>-5.79562039163449</v>
      </c>
      <c r="G357" s="1">
        <v>6.80690761053554e-9</v>
      </c>
      <c r="H357" s="1">
        <v>8.16468659101033e-7</v>
      </c>
      <c r="I357" t="s">
        <v>11</v>
      </c>
      <c r="L357" t="s">
        <v>1040</v>
      </c>
      <c r="M357" t="s">
        <v>11</v>
      </c>
    </row>
    <row r="358" spans="1:13">
      <c r="A358" t="s">
        <v>1041</v>
      </c>
      <c r="B358" t="s">
        <v>1042</v>
      </c>
      <c r="C358">
        <v>13106.8338277331</v>
      </c>
      <c r="D358">
        <v>-0.750615620715935</v>
      </c>
      <c r="E358">
        <v>0.129594744009075</v>
      </c>
      <c r="F358">
        <v>-5.79202209515049</v>
      </c>
      <c r="G358" s="1">
        <v>6.95439907246656e-9</v>
      </c>
      <c r="H358" s="1">
        <v>8.29733689494084e-7</v>
      </c>
      <c r="I358" t="s">
        <v>11</v>
      </c>
      <c r="L358" t="s">
        <v>1043</v>
      </c>
      <c r="M358" t="s">
        <v>11</v>
      </c>
    </row>
    <row r="359" spans="1:13">
      <c r="A359" t="s">
        <v>1044</v>
      </c>
      <c r="B359" t="s">
        <v>1045</v>
      </c>
      <c r="C359">
        <v>1981.444107097</v>
      </c>
      <c r="D359">
        <v>-1.09836539341325</v>
      </c>
      <c r="E359">
        <v>0.189635479433874</v>
      </c>
      <c r="F359">
        <v>-5.79198257990667</v>
      </c>
      <c r="G359" s="1">
        <v>6.95603590040557e-9</v>
      </c>
      <c r="H359" s="1">
        <v>8.29733689494084e-7</v>
      </c>
      <c r="I359" t="s">
        <v>11</v>
      </c>
      <c r="L359" t="s">
        <v>1046</v>
      </c>
      <c r="M359" t="s">
        <v>11</v>
      </c>
    </row>
    <row r="360" spans="1:13">
      <c r="A360" t="s">
        <v>1047</v>
      </c>
      <c r="B360" t="s">
        <v>1048</v>
      </c>
      <c r="C360">
        <v>371.095838967446</v>
      </c>
      <c r="D360">
        <v>-1.33782996723376</v>
      </c>
      <c r="E360">
        <v>0.231338861567296</v>
      </c>
      <c r="F360">
        <v>-5.78298846190435</v>
      </c>
      <c r="G360" s="1">
        <v>7.33850982875554e-9</v>
      </c>
      <c r="H360" s="1">
        <v>8.7293804346973e-7</v>
      </c>
      <c r="I360" t="s">
        <v>11</v>
      </c>
      <c r="L360" t="s">
        <v>1049</v>
      </c>
      <c r="M360" t="s">
        <v>11</v>
      </c>
    </row>
    <row r="361" spans="1:13">
      <c r="A361" t="s">
        <v>1050</v>
      </c>
      <c r="B361" t="s">
        <v>1051</v>
      </c>
      <c r="C361">
        <v>19697.8788227362</v>
      </c>
      <c r="D361">
        <v>-1.36919554691626</v>
      </c>
      <c r="E361">
        <v>0.236790235971108</v>
      </c>
      <c r="F361">
        <v>-5.78231421283489</v>
      </c>
      <c r="G361" s="1">
        <v>7.36799216040893e-9</v>
      </c>
      <c r="H361" s="1">
        <v>8.74030607215893e-7</v>
      </c>
      <c r="I361" t="s">
        <v>11</v>
      </c>
      <c r="L361" t="s">
        <v>1052</v>
      </c>
      <c r="M361" t="s">
        <v>11</v>
      </c>
    </row>
    <row r="362" spans="1:13">
      <c r="A362" t="s">
        <v>1053</v>
      </c>
      <c r="B362" t="s">
        <v>1054</v>
      </c>
      <c r="C362">
        <v>4027.09980569488</v>
      </c>
      <c r="D362">
        <v>0.723277844673243</v>
      </c>
      <c r="E362">
        <v>0.12510198997384</v>
      </c>
      <c r="F362">
        <v>5.78150551261803</v>
      </c>
      <c r="G362" s="1">
        <v>7.40350547009496e-9</v>
      </c>
      <c r="H362" s="1">
        <v>8.75830629252085e-7</v>
      </c>
      <c r="I362" t="s">
        <v>10</v>
      </c>
      <c r="L362" t="s">
        <v>1055</v>
      </c>
      <c r="M362" t="s">
        <v>11</v>
      </c>
    </row>
    <row r="363" spans="1:13">
      <c r="A363" t="s">
        <v>1056</v>
      </c>
      <c r="B363" t="s">
        <v>1057</v>
      </c>
      <c r="C363">
        <v>58.4757604160595</v>
      </c>
      <c r="D363">
        <v>0.875397541744605</v>
      </c>
      <c r="E363">
        <v>0.151427024566826</v>
      </c>
      <c r="F363">
        <v>5.78098621595967</v>
      </c>
      <c r="G363" s="1">
        <v>7.42639759621523e-9</v>
      </c>
      <c r="H363" s="1">
        <v>8.7613179970034e-7</v>
      </c>
      <c r="I363" t="s">
        <v>10</v>
      </c>
      <c r="L363" t="s">
        <v>1058</v>
      </c>
      <c r="M363" t="s">
        <v>11</v>
      </c>
    </row>
    <row r="364" spans="1:13">
      <c r="A364" t="s">
        <v>1059</v>
      </c>
      <c r="B364" t="s">
        <v>1060</v>
      </c>
      <c r="C364">
        <v>103.223835701715</v>
      </c>
      <c r="D364">
        <v>1.7344798400189</v>
      </c>
      <c r="E364">
        <v>0.300291209716322</v>
      </c>
      <c r="F364">
        <v>5.77599271606193</v>
      </c>
      <c r="G364" s="1">
        <v>7.65006830691165e-9</v>
      </c>
      <c r="H364" s="1">
        <v>9.00053528316728e-7</v>
      </c>
      <c r="I364" t="s">
        <v>10</v>
      </c>
      <c r="L364" t="s">
        <v>321</v>
      </c>
      <c r="M364" t="s">
        <v>11</v>
      </c>
    </row>
    <row r="365" spans="1:13">
      <c r="A365" t="s">
        <v>1061</v>
      </c>
      <c r="B365" t="s">
        <v>1062</v>
      </c>
      <c r="C365">
        <v>54.8210876867158</v>
      </c>
      <c r="D365">
        <v>1.42615811498095</v>
      </c>
      <c r="E365">
        <v>0.247006463568726</v>
      </c>
      <c r="F365">
        <v>5.7737684041784</v>
      </c>
      <c r="G365" s="1">
        <v>7.75179665568064e-9</v>
      </c>
      <c r="H365" s="1">
        <v>9.09537100245951e-7</v>
      </c>
      <c r="I365" t="s">
        <v>10</v>
      </c>
      <c r="L365" t="s">
        <v>1063</v>
      </c>
      <c r="M365" t="s">
        <v>11</v>
      </c>
    </row>
    <row r="366" spans="1:13">
      <c r="A366" t="s">
        <v>1064</v>
      </c>
      <c r="B366" t="s">
        <v>1065</v>
      </c>
      <c r="C366">
        <v>128.679193375874</v>
      </c>
      <c r="D366">
        <v>-1.96028165026145</v>
      </c>
      <c r="E366">
        <v>0.339600912388367</v>
      </c>
      <c r="F366">
        <v>-5.77230972813074</v>
      </c>
      <c r="G366" s="1">
        <v>7.8192217001337e-9</v>
      </c>
      <c r="H366" s="1">
        <v>9.14955178340916e-7</v>
      </c>
      <c r="I366" t="s">
        <v>11</v>
      </c>
      <c r="L366" t="s">
        <v>1066</v>
      </c>
      <c r="M366" t="s">
        <v>11</v>
      </c>
    </row>
    <row r="367" spans="1:13">
      <c r="A367" t="s">
        <v>1067</v>
      </c>
      <c r="B367" t="s">
        <v>1068</v>
      </c>
      <c r="C367">
        <v>141.894195030455</v>
      </c>
      <c r="D367">
        <v>-1.85259701198502</v>
      </c>
      <c r="E367">
        <v>0.320994936320675</v>
      </c>
      <c r="F367">
        <v>-5.77142129785584</v>
      </c>
      <c r="G367" s="1">
        <v>7.86056708019123e-9</v>
      </c>
      <c r="H367" s="1">
        <v>9.17300485203563e-7</v>
      </c>
      <c r="I367" t="s">
        <v>11</v>
      </c>
      <c r="L367" t="s">
        <v>1069</v>
      </c>
      <c r="M367" t="s">
        <v>11</v>
      </c>
    </row>
    <row r="368" spans="1:13">
      <c r="A368" t="s">
        <v>1070</v>
      </c>
      <c r="B368" t="s">
        <v>1071</v>
      </c>
      <c r="C368">
        <v>158.04981271755</v>
      </c>
      <c r="D368">
        <v>-2.04189482970129</v>
      </c>
      <c r="E368">
        <v>0.353868588893292</v>
      </c>
      <c r="F368">
        <v>-5.77020649413168</v>
      </c>
      <c r="G368" s="1">
        <v>7.91744529952274e-9</v>
      </c>
      <c r="H368" s="1">
        <v>9.21440843358781e-7</v>
      </c>
      <c r="I368" t="s">
        <v>11</v>
      </c>
      <c r="L368" t="s">
        <v>1072</v>
      </c>
      <c r="M368" t="s">
        <v>11</v>
      </c>
    </row>
    <row r="369" spans="1:13">
      <c r="A369" t="s">
        <v>1073</v>
      </c>
      <c r="B369" t="s">
        <v>1074</v>
      </c>
      <c r="C369">
        <v>2823.3344942701</v>
      </c>
      <c r="D369">
        <v>-0.853929378131232</v>
      </c>
      <c r="E369">
        <v>0.148101579373634</v>
      </c>
      <c r="F369">
        <v>-5.76583573073801</v>
      </c>
      <c r="G369" s="1">
        <v>8.12541742888546e-9</v>
      </c>
      <c r="H369" s="1">
        <v>9.43095956617889e-7</v>
      </c>
      <c r="I369" t="s">
        <v>11</v>
      </c>
      <c r="L369" t="s">
        <v>1075</v>
      </c>
      <c r="M369" t="s">
        <v>11</v>
      </c>
    </row>
    <row r="370" spans="1:13">
      <c r="A370" t="s">
        <v>1076</v>
      </c>
      <c r="B370" t="s">
        <v>1077</v>
      </c>
      <c r="C370">
        <v>15.4107283383639</v>
      </c>
      <c r="D370">
        <v>-2.13071554325965</v>
      </c>
      <c r="E370">
        <v>0.369645431155579</v>
      </c>
      <c r="F370">
        <v>-5.76421447060402</v>
      </c>
      <c r="G370" s="1">
        <v>8.20390376256725e-9</v>
      </c>
      <c r="H370" s="1">
        <v>9.49645967526635e-7</v>
      </c>
      <c r="I370" t="s">
        <v>11</v>
      </c>
      <c r="L370" t="s">
        <v>1078</v>
      </c>
      <c r="M370" t="s">
        <v>11</v>
      </c>
    </row>
    <row r="371" spans="1:13">
      <c r="A371" t="s">
        <v>1079</v>
      </c>
      <c r="B371" t="s">
        <v>1080</v>
      </c>
      <c r="C371">
        <v>69.1457341375313</v>
      </c>
      <c r="D371">
        <v>2.02241917503488</v>
      </c>
      <c r="E371">
        <v>0.35135956089716</v>
      </c>
      <c r="F371">
        <v>5.75598162142178</v>
      </c>
      <c r="G371" s="1">
        <v>8.61397576492703e-9</v>
      </c>
      <c r="H371" s="1">
        <v>9.94440778588534e-7</v>
      </c>
      <c r="I371" t="s">
        <v>10</v>
      </c>
      <c r="L371" t="s">
        <v>1081</v>
      </c>
      <c r="M371" t="s">
        <v>11</v>
      </c>
    </row>
    <row r="372" spans="1:13">
      <c r="A372" t="s">
        <v>1082</v>
      </c>
      <c r="B372" t="s">
        <v>1083</v>
      </c>
      <c r="C372">
        <v>583.289603044135</v>
      </c>
      <c r="D372">
        <v>-1.38101427653728</v>
      </c>
      <c r="E372">
        <v>0.240046427484396</v>
      </c>
      <c r="F372">
        <v>-5.75311322484501</v>
      </c>
      <c r="G372" s="1">
        <v>8.76147613149036e-9</v>
      </c>
      <c r="H372" s="1">
        <v>1.00869543226166e-6</v>
      </c>
      <c r="I372" t="s">
        <v>11</v>
      </c>
      <c r="L372" t="s">
        <v>1084</v>
      </c>
      <c r="M372" t="s">
        <v>11</v>
      </c>
    </row>
    <row r="373" spans="1:13">
      <c r="A373" t="s">
        <v>1085</v>
      </c>
      <c r="B373" t="s">
        <v>1086</v>
      </c>
      <c r="C373">
        <v>65.9311855522924</v>
      </c>
      <c r="D373">
        <v>-1.24367137576684</v>
      </c>
      <c r="E373">
        <v>0.21621638359297</v>
      </c>
      <c r="F373">
        <v>-5.75197566021669</v>
      </c>
      <c r="G373" s="1">
        <v>8.82065012339024e-9</v>
      </c>
      <c r="H373" s="1">
        <v>1.00976183312386e-6</v>
      </c>
      <c r="I373" t="s">
        <v>11</v>
      </c>
      <c r="L373" t="s">
        <v>1087</v>
      </c>
      <c r="M373" t="s">
        <v>11</v>
      </c>
    </row>
    <row r="374" spans="1:13">
      <c r="A374" t="s">
        <v>1088</v>
      </c>
      <c r="B374" t="s">
        <v>1089</v>
      </c>
      <c r="C374">
        <v>84.9352634425257</v>
      </c>
      <c r="D374">
        <v>-1.87620584584757</v>
      </c>
      <c r="E374">
        <v>0.326206126813127</v>
      </c>
      <c r="F374">
        <v>-5.75159597453665</v>
      </c>
      <c r="G374" s="1">
        <v>8.84048700884083e-9</v>
      </c>
      <c r="H374" s="1">
        <v>1.00976183312386e-6</v>
      </c>
      <c r="I374" t="s">
        <v>11</v>
      </c>
      <c r="L374" t="s">
        <v>1090</v>
      </c>
      <c r="M374" t="s">
        <v>11</v>
      </c>
    </row>
    <row r="375" spans="1:13">
      <c r="A375" t="s">
        <v>1091</v>
      </c>
      <c r="B375" t="s">
        <v>1092</v>
      </c>
      <c r="C375">
        <v>21.6470152894504</v>
      </c>
      <c r="D375">
        <v>1.85554317590296</v>
      </c>
      <c r="E375">
        <v>0.322653000061447</v>
      </c>
      <c r="F375">
        <v>5.75089391869774</v>
      </c>
      <c r="G375" s="1">
        <v>8.87728059679239e-9</v>
      </c>
      <c r="H375" s="1">
        <v>1.01128195708592e-6</v>
      </c>
      <c r="I375" t="s">
        <v>10</v>
      </c>
      <c r="L375" t="s">
        <v>1093</v>
      </c>
      <c r="M375" t="s">
        <v>11</v>
      </c>
    </row>
    <row r="376" spans="1:13">
      <c r="A376" t="s">
        <v>1094</v>
      </c>
      <c r="B376" t="s">
        <v>1025</v>
      </c>
      <c r="C376">
        <v>65.9135171661237</v>
      </c>
      <c r="D376">
        <v>-1.47598839000671</v>
      </c>
      <c r="E376">
        <v>0.256728460614275</v>
      </c>
      <c r="F376">
        <v>-5.74921995977814</v>
      </c>
      <c r="G376" s="1">
        <v>8.96561169706966e-9</v>
      </c>
      <c r="H376" s="1">
        <v>1.01864961817287e-6</v>
      </c>
      <c r="I376" t="s">
        <v>11</v>
      </c>
      <c r="L376" t="s">
        <v>1095</v>
      </c>
      <c r="M376" t="s">
        <v>11</v>
      </c>
    </row>
    <row r="377" spans="1:13">
      <c r="A377" t="s">
        <v>1096</v>
      </c>
      <c r="B377" t="s">
        <v>1097</v>
      </c>
      <c r="C377">
        <v>1677.31017092129</v>
      </c>
      <c r="D377">
        <v>1.10537225214471</v>
      </c>
      <c r="E377">
        <v>0.192518557972814</v>
      </c>
      <c r="F377">
        <v>5.74163999452356</v>
      </c>
      <c r="G377" s="1">
        <v>9.37639955448639e-9</v>
      </c>
      <c r="H377" s="1">
        <v>1.062518792673e-6</v>
      </c>
      <c r="I377" t="s">
        <v>10</v>
      </c>
      <c r="L377" t="s">
        <v>208</v>
      </c>
      <c r="M377" t="s">
        <v>11</v>
      </c>
    </row>
    <row r="378" spans="1:13">
      <c r="A378" t="s">
        <v>1098</v>
      </c>
      <c r="B378" t="s">
        <v>1099</v>
      </c>
      <c r="C378">
        <v>167.363506475966</v>
      </c>
      <c r="D378">
        <v>-1.88716708350921</v>
      </c>
      <c r="E378">
        <v>0.328740660749077</v>
      </c>
      <c r="F378">
        <v>-5.740595274126</v>
      </c>
      <c r="G378" s="1">
        <v>9.43443241319876e-9</v>
      </c>
      <c r="H378" s="1">
        <v>1.06628896100985e-6</v>
      </c>
      <c r="I378" t="s">
        <v>11</v>
      </c>
      <c r="L378" t="s">
        <v>1100</v>
      </c>
      <c r="M378" t="s">
        <v>11</v>
      </c>
    </row>
    <row r="379" spans="1:13">
      <c r="A379" t="s">
        <v>1101</v>
      </c>
      <c r="B379" t="s">
        <v>1102</v>
      </c>
      <c r="C379">
        <v>13.591809296627</v>
      </c>
      <c r="D379">
        <v>1.92115279959402</v>
      </c>
      <c r="E379">
        <v>0.334705400835957</v>
      </c>
      <c r="F379">
        <v>5.73983208754853</v>
      </c>
      <c r="G379" s="1">
        <v>9.47704697250679e-9</v>
      </c>
      <c r="H379" s="1">
        <v>1.068301360427e-6</v>
      </c>
      <c r="I379" t="s">
        <v>10</v>
      </c>
      <c r="L379" t="s">
        <v>1103</v>
      </c>
      <c r="M379" t="s">
        <v>11</v>
      </c>
    </row>
    <row r="380" spans="1:13">
      <c r="A380" t="s">
        <v>1104</v>
      </c>
      <c r="B380" t="s">
        <v>1105</v>
      </c>
      <c r="C380">
        <v>683.684461983156</v>
      </c>
      <c r="D380">
        <v>-1.26073945359049</v>
      </c>
      <c r="E380">
        <v>0.219719503175084</v>
      </c>
      <c r="F380">
        <v>-5.73794968299134</v>
      </c>
      <c r="G380" s="1">
        <v>9.58295752379945e-9</v>
      </c>
      <c r="H380" s="1">
        <v>1.07741967084159e-6</v>
      </c>
      <c r="I380" t="s">
        <v>11</v>
      </c>
      <c r="L380" t="s">
        <v>1106</v>
      </c>
      <c r="M380" t="s">
        <v>11</v>
      </c>
    </row>
    <row r="381" spans="1:13">
      <c r="A381" t="s">
        <v>1107</v>
      </c>
      <c r="B381" t="s">
        <v>1108</v>
      </c>
      <c r="C381">
        <v>6849.53390699145</v>
      </c>
      <c r="D381">
        <v>1.30631364890138</v>
      </c>
      <c r="E381">
        <v>0.227743705856927</v>
      </c>
      <c r="F381">
        <v>5.73589352990517</v>
      </c>
      <c r="G381" s="1">
        <v>9.69995848494314e-9</v>
      </c>
      <c r="H381" s="1">
        <v>1.0862284984439e-6</v>
      </c>
      <c r="I381" t="s">
        <v>10</v>
      </c>
      <c r="L381" t="s">
        <v>1109</v>
      </c>
      <c r="M381" t="s">
        <v>11</v>
      </c>
    </row>
    <row r="382" spans="1:13">
      <c r="A382" t="s">
        <v>1110</v>
      </c>
      <c r="B382" t="s">
        <v>1111</v>
      </c>
      <c r="C382">
        <v>1264.76084720707</v>
      </c>
      <c r="D382">
        <v>-2.02587256177713</v>
      </c>
      <c r="E382">
        <v>0.353246403909965</v>
      </c>
      <c r="F382">
        <v>-5.73501255597633</v>
      </c>
      <c r="G382" s="1">
        <v>9.75051225208008e-9</v>
      </c>
      <c r="H382" s="1">
        <v>1.0862284984439e-6</v>
      </c>
      <c r="I382" t="s">
        <v>11</v>
      </c>
      <c r="L382" t="s">
        <v>1112</v>
      </c>
      <c r="M382" t="s">
        <v>11</v>
      </c>
    </row>
    <row r="383" spans="1:13">
      <c r="A383" t="s">
        <v>1113</v>
      </c>
      <c r="B383" t="s">
        <v>1114</v>
      </c>
      <c r="C383">
        <v>13.9839978013907</v>
      </c>
      <c r="D383">
        <v>-1.54013216177826</v>
      </c>
      <c r="E383">
        <v>0.268558103987762</v>
      </c>
      <c r="F383">
        <v>-5.73481916542142</v>
      </c>
      <c r="G383" s="1">
        <v>9.76164399817839e-9</v>
      </c>
      <c r="H383" s="1">
        <v>1.0862284984439e-6</v>
      </c>
      <c r="I383" t="s">
        <v>11</v>
      </c>
      <c r="L383" t="s">
        <v>1115</v>
      </c>
      <c r="M383" t="s">
        <v>11</v>
      </c>
    </row>
    <row r="384" spans="1:13">
      <c r="A384" t="s">
        <v>1116</v>
      </c>
      <c r="B384" t="s">
        <v>1117</v>
      </c>
      <c r="C384">
        <v>2397.16463930151</v>
      </c>
      <c r="D384">
        <v>-2.03275465824892</v>
      </c>
      <c r="E384">
        <v>0.354458975828392</v>
      </c>
      <c r="F384">
        <v>-5.73480937673606</v>
      </c>
      <c r="G384" s="1">
        <v>9.76220777264322e-9</v>
      </c>
      <c r="H384" s="1">
        <v>1.0862284984439e-6</v>
      </c>
      <c r="I384" t="s">
        <v>11</v>
      </c>
      <c r="L384" t="s">
        <v>1118</v>
      </c>
      <c r="M384" t="s">
        <v>11</v>
      </c>
    </row>
    <row r="385" spans="1:13">
      <c r="A385" t="s">
        <v>1119</v>
      </c>
      <c r="B385" t="s">
        <v>1120</v>
      </c>
      <c r="C385">
        <v>2960.58222533529</v>
      </c>
      <c r="D385">
        <v>-1.12293527495836</v>
      </c>
      <c r="E385">
        <v>0.195852424570665</v>
      </c>
      <c r="F385">
        <v>-5.73357862390518</v>
      </c>
      <c r="G385" s="1">
        <v>9.83334509449054e-9</v>
      </c>
      <c r="H385" s="1">
        <v>1.09132389977798e-6</v>
      </c>
      <c r="I385" t="s">
        <v>11</v>
      </c>
      <c r="L385" t="s">
        <v>1121</v>
      </c>
      <c r="M385" t="s">
        <v>11</v>
      </c>
    </row>
    <row r="386" spans="1:13">
      <c r="A386" t="s">
        <v>1122</v>
      </c>
      <c r="B386" t="s">
        <v>1123</v>
      </c>
      <c r="C386">
        <v>46.3780474194742</v>
      </c>
      <c r="D386">
        <v>2.19883292259821</v>
      </c>
      <c r="E386">
        <v>0.383599101515322</v>
      </c>
      <c r="F386">
        <v>5.73211176437123</v>
      </c>
      <c r="G386" s="1">
        <v>9.91878763209498e-9</v>
      </c>
      <c r="H386" s="1">
        <v>1.09797664325358e-6</v>
      </c>
      <c r="I386" t="s">
        <v>10</v>
      </c>
      <c r="L386" t="s">
        <v>1124</v>
      </c>
      <c r="M386" t="s">
        <v>11</v>
      </c>
    </row>
    <row r="387" spans="1:13">
      <c r="A387" t="s">
        <v>1125</v>
      </c>
      <c r="B387" t="s">
        <v>1126</v>
      </c>
      <c r="C387">
        <v>420.461941388647</v>
      </c>
      <c r="D387">
        <v>-1.11410241373151</v>
      </c>
      <c r="E387">
        <v>0.194441298666323</v>
      </c>
      <c r="F387">
        <v>-5.72976225407444</v>
      </c>
      <c r="G387" s="1">
        <v>1.00571490495695e-8</v>
      </c>
      <c r="H387" s="1">
        <v>1.1104381928808e-6</v>
      </c>
      <c r="I387" t="s">
        <v>11</v>
      </c>
      <c r="L387" t="s">
        <v>1127</v>
      </c>
      <c r="M387" t="s">
        <v>11</v>
      </c>
    </row>
    <row r="388" spans="1:13">
      <c r="A388" t="s">
        <v>1128</v>
      </c>
      <c r="B388" t="s">
        <v>1129</v>
      </c>
      <c r="C388">
        <v>47.6083267694496</v>
      </c>
      <c r="D388">
        <v>1.36243903447257</v>
      </c>
      <c r="E388">
        <v>0.2378632641491</v>
      </c>
      <c r="F388">
        <v>5.72782451021335</v>
      </c>
      <c r="G388" s="1">
        <v>1.0172671743271e-8</v>
      </c>
      <c r="H388" s="1">
        <v>1.12032076198719e-6</v>
      </c>
      <c r="I388" t="s">
        <v>10</v>
      </c>
      <c r="L388" t="s">
        <v>1130</v>
      </c>
      <c r="M388" t="s">
        <v>11</v>
      </c>
    </row>
    <row r="389" spans="1:13">
      <c r="A389" t="s">
        <v>1131</v>
      </c>
      <c r="B389" t="s">
        <v>1132</v>
      </c>
      <c r="C389">
        <v>5098.6410625209</v>
      </c>
      <c r="D389">
        <v>-1.00816949910844</v>
      </c>
      <c r="E389">
        <v>0.17609098350329</v>
      </c>
      <c r="F389">
        <v>-5.72527609904346</v>
      </c>
      <c r="G389" s="1">
        <v>1.03265657328783e-8</v>
      </c>
      <c r="H389" s="1">
        <v>1.13436797710069e-6</v>
      </c>
      <c r="I389" t="s">
        <v>11</v>
      </c>
      <c r="L389" t="s">
        <v>1133</v>
      </c>
      <c r="M389" t="s">
        <v>11</v>
      </c>
    </row>
    <row r="390" spans="1:13">
      <c r="A390" t="s">
        <v>1134</v>
      </c>
      <c r="B390" t="s">
        <v>1135</v>
      </c>
      <c r="C390">
        <v>3956.76689929279</v>
      </c>
      <c r="D390">
        <v>1.90411821290174</v>
      </c>
      <c r="E390">
        <v>0.333039394641341</v>
      </c>
      <c r="F390">
        <v>5.71739633070236</v>
      </c>
      <c r="G390" s="1">
        <v>1.0816862593015e-8</v>
      </c>
      <c r="H390" s="1">
        <v>1.18520335907842e-6</v>
      </c>
      <c r="I390" t="s">
        <v>10</v>
      </c>
      <c r="L390" t="s">
        <v>1136</v>
      </c>
      <c r="M390" t="s">
        <v>11</v>
      </c>
    </row>
    <row r="391" spans="1:13">
      <c r="A391" t="s">
        <v>1137</v>
      </c>
      <c r="B391" t="s">
        <v>1138</v>
      </c>
      <c r="C391">
        <v>18.5883536576178</v>
      </c>
      <c r="D391">
        <v>1.393461427221</v>
      </c>
      <c r="E391">
        <v>0.243794472740045</v>
      </c>
      <c r="F391">
        <v>5.71572198319208</v>
      </c>
      <c r="G391" s="1">
        <v>1.09239213089026e-8</v>
      </c>
      <c r="H391" s="1">
        <v>1.19389587685953e-6</v>
      </c>
      <c r="I391" t="s">
        <v>10</v>
      </c>
      <c r="L391" t="s">
        <v>931</v>
      </c>
      <c r="M391" t="s">
        <v>11</v>
      </c>
    </row>
    <row r="392" spans="1:13">
      <c r="A392" t="s">
        <v>1139</v>
      </c>
      <c r="B392" t="s">
        <v>1140</v>
      </c>
      <c r="C392">
        <v>1455.39167780381</v>
      </c>
      <c r="D392">
        <v>0.893031836763745</v>
      </c>
      <c r="E392">
        <v>0.156257543892223</v>
      </c>
      <c r="F392">
        <v>5.71512782371458</v>
      </c>
      <c r="G392" s="1">
        <v>1.09621591840945e-8</v>
      </c>
      <c r="H392" s="1">
        <v>1.19504186487669e-6</v>
      </c>
      <c r="I392" t="s">
        <v>10</v>
      </c>
      <c r="L392" t="s">
        <v>1141</v>
      </c>
      <c r="M392" t="s">
        <v>11</v>
      </c>
    </row>
    <row r="393" spans="1:13">
      <c r="A393" t="s">
        <v>1142</v>
      </c>
      <c r="B393" t="s">
        <v>1034</v>
      </c>
      <c r="C393">
        <v>700.474285874116</v>
      </c>
      <c r="D393">
        <v>-1.54348988321094</v>
      </c>
      <c r="E393">
        <v>0.270104282635502</v>
      </c>
      <c r="F393">
        <v>-5.71442210449448</v>
      </c>
      <c r="G393" s="1">
        <v>1.10077456499138e-8</v>
      </c>
      <c r="H393" s="1">
        <v>1.19698115007812e-6</v>
      </c>
      <c r="I393" t="s">
        <v>11</v>
      </c>
      <c r="L393" t="s">
        <v>1143</v>
      </c>
      <c r="M393" t="s">
        <v>11</v>
      </c>
    </row>
    <row r="394" spans="1:13">
      <c r="A394" t="s">
        <v>1144</v>
      </c>
      <c r="B394" t="s">
        <v>1145</v>
      </c>
      <c r="C394">
        <v>292.970442543015</v>
      </c>
      <c r="D394">
        <v>1.23070585627391</v>
      </c>
      <c r="E394">
        <v>0.21547914998206</v>
      </c>
      <c r="F394">
        <v>5.71148464422832</v>
      </c>
      <c r="G394" s="1">
        <v>1.11994804337868e-8</v>
      </c>
      <c r="H394" s="1">
        <v>1.21476278831056e-6</v>
      </c>
      <c r="I394" t="s">
        <v>10</v>
      </c>
      <c r="L394" t="s">
        <v>1146</v>
      </c>
      <c r="M394" t="s">
        <v>11</v>
      </c>
    </row>
    <row r="395" spans="1:13">
      <c r="A395" t="s">
        <v>1147</v>
      </c>
      <c r="B395" t="s">
        <v>1148</v>
      </c>
      <c r="C395">
        <v>18.6006454948156</v>
      </c>
      <c r="D395">
        <v>-1.29383378740001</v>
      </c>
      <c r="E395">
        <v>0.226695966130324</v>
      </c>
      <c r="F395">
        <v>-5.70735249279296</v>
      </c>
      <c r="G395" s="1">
        <v>1.14746988350281e-8</v>
      </c>
      <c r="H395" s="1">
        <v>1.24148745360589e-6</v>
      </c>
      <c r="I395" t="s">
        <v>11</v>
      </c>
      <c r="L395" t="s">
        <v>1149</v>
      </c>
      <c r="M395" t="s">
        <v>11</v>
      </c>
    </row>
    <row r="396" spans="1:13">
      <c r="A396" t="s">
        <v>1150</v>
      </c>
      <c r="B396" t="s">
        <v>1055</v>
      </c>
      <c r="C396">
        <v>123.961906287628</v>
      </c>
      <c r="D396">
        <v>-1.89300504879159</v>
      </c>
      <c r="E396">
        <v>0.331802449752979</v>
      </c>
      <c r="F396">
        <v>-5.70521721645182</v>
      </c>
      <c r="G396" s="1">
        <v>1.16194814095886e-8</v>
      </c>
      <c r="H396" s="1">
        <v>1.25119043237497e-6</v>
      </c>
      <c r="I396" t="s">
        <v>11</v>
      </c>
      <c r="L396" t="s">
        <v>1151</v>
      </c>
      <c r="M396" t="s">
        <v>11</v>
      </c>
    </row>
    <row r="397" spans="1:13">
      <c r="A397" t="s">
        <v>1152</v>
      </c>
      <c r="B397" t="s">
        <v>1153</v>
      </c>
      <c r="C397">
        <v>567.901175980194</v>
      </c>
      <c r="D397">
        <v>1.3968972799013</v>
      </c>
      <c r="E397">
        <v>0.244847485156176</v>
      </c>
      <c r="F397">
        <v>5.70517307543629</v>
      </c>
      <c r="G397" s="1">
        <v>1.1622493043589e-8</v>
      </c>
      <c r="H397" s="1">
        <v>1.25119043237497e-6</v>
      </c>
      <c r="I397" t="s">
        <v>10</v>
      </c>
      <c r="L397" t="s">
        <v>1154</v>
      </c>
      <c r="M397" t="s">
        <v>11</v>
      </c>
    </row>
    <row r="398" spans="1:13">
      <c r="A398" t="s">
        <v>1155</v>
      </c>
      <c r="B398" t="s">
        <v>1156</v>
      </c>
      <c r="C398">
        <v>157030.048578799</v>
      </c>
      <c r="D398">
        <v>-1.21079630225739</v>
      </c>
      <c r="E398">
        <v>0.21231446704257</v>
      </c>
      <c r="F398">
        <v>-5.70284408369884</v>
      </c>
      <c r="G398" s="1">
        <v>1.17824748528985e-8</v>
      </c>
      <c r="H398" s="1">
        <v>1.26524974972733e-6</v>
      </c>
      <c r="I398" t="s">
        <v>11</v>
      </c>
      <c r="L398" t="s">
        <v>1157</v>
      </c>
      <c r="M398" t="s">
        <v>11</v>
      </c>
    </row>
    <row r="399" spans="1:13">
      <c r="A399" t="s">
        <v>1158</v>
      </c>
      <c r="B399" t="s">
        <v>1159</v>
      </c>
      <c r="C399">
        <v>498.053352092715</v>
      </c>
      <c r="D399">
        <v>-1.31684199972428</v>
      </c>
      <c r="E399">
        <v>0.231046672753703</v>
      </c>
      <c r="F399">
        <v>-5.69946316053656</v>
      </c>
      <c r="G399" s="1">
        <v>1.20185291790541e-8</v>
      </c>
      <c r="H399" s="1">
        <v>1.28738777358022e-6</v>
      </c>
      <c r="I399" t="s">
        <v>11</v>
      </c>
      <c r="L399" t="s">
        <v>1160</v>
      </c>
      <c r="M399" t="s">
        <v>11</v>
      </c>
    </row>
    <row r="400" spans="1:13">
      <c r="A400" t="s">
        <v>1161</v>
      </c>
      <c r="B400" t="s">
        <v>1162</v>
      </c>
      <c r="C400">
        <v>326.628147497223</v>
      </c>
      <c r="D400">
        <v>2.06308707852326</v>
      </c>
      <c r="E400">
        <v>0.362030167386337</v>
      </c>
      <c r="F400">
        <v>5.69866067631226</v>
      </c>
      <c r="G400" s="1">
        <v>1.20752294433252e-8</v>
      </c>
      <c r="H400" s="1">
        <v>1.29025174952612e-6</v>
      </c>
      <c r="I400" t="s">
        <v>10</v>
      </c>
      <c r="L400" t="s">
        <v>1163</v>
      </c>
      <c r="M400" t="s">
        <v>11</v>
      </c>
    </row>
    <row r="401" spans="1:13">
      <c r="A401" t="s">
        <v>1164</v>
      </c>
      <c r="B401" t="s">
        <v>1165</v>
      </c>
      <c r="C401">
        <v>923.347915621231</v>
      </c>
      <c r="D401">
        <v>-1.17241753720888</v>
      </c>
      <c r="E401">
        <v>0.205940260769147</v>
      </c>
      <c r="F401">
        <v>-5.6929982162309</v>
      </c>
      <c r="G401" s="1">
        <v>1.24827691595005e-8</v>
      </c>
      <c r="H401" s="1">
        <v>1.33049634350804e-6</v>
      </c>
      <c r="I401" t="s">
        <v>11</v>
      </c>
      <c r="L401" t="s">
        <v>1166</v>
      </c>
      <c r="M401" t="s">
        <v>11</v>
      </c>
    </row>
    <row r="402" spans="1:13">
      <c r="A402" t="s">
        <v>1167</v>
      </c>
      <c r="B402" t="s">
        <v>1168</v>
      </c>
      <c r="C402">
        <v>48.2509517620459</v>
      </c>
      <c r="D402">
        <v>1.52558693121192</v>
      </c>
      <c r="E402">
        <v>0.26802073165637</v>
      </c>
      <c r="F402">
        <v>5.69204822994022</v>
      </c>
      <c r="G402" s="1">
        <v>1.25524383100985e-8</v>
      </c>
      <c r="H402" s="1">
        <v>1.33461863227445e-6</v>
      </c>
      <c r="I402" t="s">
        <v>10</v>
      </c>
      <c r="L402" t="s">
        <v>1169</v>
      </c>
      <c r="M402" t="s">
        <v>11</v>
      </c>
    </row>
    <row r="403" spans="1:13">
      <c r="A403" t="s">
        <v>1170</v>
      </c>
      <c r="B403" t="s">
        <v>1171</v>
      </c>
      <c r="C403">
        <v>768.460828953104</v>
      </c>
      <c r="D403">
        <v>-1.24026897261562</v>
      </c>
      <c r="E403">
        <v>0.218347791533355</v>
      </c>
      <c r="F403">
        <v>-5.68024509845412</v>
      </c>
      <c r="G403" s="1">
        <v>1.34501862023639e-8</v>
      </c>
      <c r="H403" s="1">
        <v>1.42654795088668e-6</v>
      </c>
      <c r="I403" t="s">
        <v>11</v>
      </c>
      <c r="L403" t="s">
        <v>1172</v>
      </c>
      <c r="M403" t="s">
        <v>11</v>
      </c>
    </row>
    <row r="404" spans="1:13">
      <c r="A404" t="s">
        <v>1173</v>
      </c>
      <c r="B404" t="s">
        <v>1174</v>
      </c>
      <c r="C404">
        <v>156.98528466212</v>
      </c>
      <c r="D404">
        <v>0.845038059995766</v>
      </c>
      <c r="E404">
        <v>0.148907083061953</v>
      </c>
      <c r="F404">
        <v>5.67493528594733</v>
      </c>
      <c r="G404" s="1">
        <v>1.38741094874078e-8</v>
      </c>
      <c r="H404" s="1">
        <v>1.46789441925619e-6</v>
      </c>
      <c r="I404" t="s">
        <v>10</v>
      </c>
      <c r="L404" t="s">
        <v>1175</v>
      </c>
      <c r="M404" t="s">
        <v>11</v>
      </c>
    </row>
    <row r="405" spans="1:13">
      <c r="A405" t="s">
        <v>1176</v>
      </c>
      <c r="B405" t="s">
        <v>1177</v>
      </c>
      <c r="C405">
        <v>3324.81320298235</v>
      </c>
      <c r="D405">
        <v>0.837763510793183</v>
      </c>
      <c r="E405">
        <v>0.147638959475944</v>
      </c>
      <c r="F405">
        <v>5.67440676747447</v>
      </c>
      <c r="G405" s="1">
        <v>1.39170086238359e-8</v>
      </c>
      <c r="H405" s="1">
        <v>1.46882428517402e-6</v>
      </c>
      <c r="I405" t="s">
        <v>10</v>
      </c>
      <c r="L405" t="s">
        <v>1178</v>
      </c>
      <c r="M405" t="s">
        <v>11</v>
      </c>
    </row>
    <row r="406" spans="1:13">
      <c r="A406" t="s">
        <v>1179</v>
      </c>
      <c r="B406" t="s">
        <v>980</v>
      </c>
      <c r="C406">
        <v>85.7404886097792</v>
      </c>
      <c r="D406">
        <v>-1.34436476607776</v>
      </c>
      <c r="E406">
        <v>0.236953738225176</v>
      </c>
      <c r="F406">
        <v>-5.67353263192759</v>
      </c>
      <c r="G406" s="1">
        <v>1.39882440015843e-8</v>
      </c>
      <c r="H406" s="1">
        <v>1.47273294609345e-6</v>
      </c>
      <c r="I406" t="s">
        <v>11</v>
      </c>
      <c r="L406" t="s">
        <v>1180</v>
      </c>
      <c r="M406" t="s">
        <v>11</v>
      </c>
    </row>
    <row r="407" spans="1:13">
      <c r="A407" t="s">
        <v>1181</v>
      </c>
      <c r="B407" t="s">
        <v>1182</v>
      </c>
      <c r="C407">
        <v>79.5799923140097</v>
      </c>
      <c r="D407">
        <v>2.35824334912357</v>
      </c>
      <c r="E407">
        <v>0.415832532785137</v>
      </c>
      <c r="F407">
        <v>5.67113720835807</v>
      </c>
      <c r="G407" s="1">
        <v>1.41852728754237e-8</v>
      </c>
      <c r="H407" s="1">
        <v>1.48983423241127e-6</v>
      </c>
      <c r="I407" t="s">
        <v>10</v>
      </c>
      <c r="L407" t="s">
        <v>1183</v>
      </c>
      <c r="M407" t="s">
        <v>11</v>
      </c>
    </row>
    <row r="408" spans="1:13">
      <c r="A408" t="s">
        <v>1184</v>
      </c>
      <c r="B408" t="s">
        <v>1185</v>
      </c>
      <c r="C408">
        <v>28.1316648947758</v>
      </c>
      <c r="D408">
        <v>1.14529967550036</v>
      </c>
      <c r="E408">
        <v>0.202336122136357</v>
      </c>
      <c r="F408">
        <v>5.66038166298617</v>
      </c>
      <c r="G408" s="1">
        <v>1.51036708919595e-8</v>
      </c>
      <c r="H408" s="1">
        <v>1.58243107610382e-6</v>
      </c>
      <c r="I408" t="s">
        <v>10</v>
      </c>
      <c r="L408" t="s">
        <v>1186</v>
      </c>
      <c r="M408" t="s">
        <v>11</v>
      </c>
    </row>
    <row r="409" spans="1:13">
      <c r="A409" t="s">
        <v>1187</v>
      </c>
      <c r="B409" t="s">
        <v>1188</v>
      </c>
      <c r="C409">
        <v>37.4652399940886</v>
      </c>
      <c r="D409">
        <v>-1.33185470377229</v>
      </c>
      <c r="E409">
        <v>0.235381056016911</v>
      </c>
      <c r="F409">
        <v>-5.65829181969767</v>
      </c>
      <c r="G409" s="1">
        <v>1.52887018286266e-8</v>
      </c>
      <c r="H409" s="1">
        <v>1.59792910058856e-6</v>
      </c>
      <c r="I409" t="s">
        <v>11</v>
      </c>
      <c r="L409" t="s">
        <v>1189</v>
      </c>
      <c r="M409" t="s">
        <v>11</v>
      </c>
    </row>
    <row r="410" spans="1:13">
      <c r="A410" t="s">
        <v>1190</v>
      </c>
      <c r="B410" t="s">
        <v>1191</v>
      </c>
      <c r="C410">
        <v>38.6542113585622</v>
      </c>
      <c r="D410">
        <v>-2.14621785181972</v>
      </c>
      <c r="E410">
        <v>0.379389309085546</v>
      </c>
      <c r="F410">
        <v>-5.6570330276117</v>
      </c>
      <c r="G410" s="1">
        <v>1.54012135133922e-8</v>
      </c>
      <c r="H410" s="1">
        <v>1.60579093244596e-6</v>
      </c>
      <c r="I410" t="s">
        <v>11</v>
      </c>
      <c r="L410" t="s">
        <v>1192</v>
      </c>
      <c r="M410" t="s">
        <v>11</v>
      </c>
    </row>
    <row r="411" spans="1:13">
      <c r="A411" t="s">
        <v>1193</v>
      </c>
      <c r="B411" t="s">
        <v>1194</v>
      </c>
      <c r="C411">
        <v>827.324867289261</v>
      </c>
      <c r="D411">
        <v>-1.03714949532553</v>
      </c>
      <c r="E411">
        <v>0.183378229606705</v>
      </c>
      <c r="F411">
        <v>-5.6557940250046</v>
      </c>
      <c r="G411" s="1">
        <v>1.55127415694848e-8</v>
      </c>
      <c r="H411" s="1">
        <v>1.61351247517774e-6</v>
      </c>
      <c r="I411" t="s">
        <v>11</v>
      </c>
      <c r="L411" t="s">
        <v>1195</v>
      </c>
      <c r="M411" t="s">
        <v>11</v>
      </c>
    </row>
    <row r="412" spans="1:13">
      <c r="A412" t="s">
        <v>1196</v>
      </c>
      <c r="B412" t="s">
        <v>1197</v>
      </c>
      <c r="C412">
        <v>18.3220728653505</v>
      </c>
      <c r="D412">
        <v>-1.6907106131551</v>
      </c>
      <c r="E412">
        <v>0.299079888821323</v>
      </c>
      <c r="F412">
        <v>-5.65304012856967</v>
      </c>
      <c r="G412" s="1">
        <v>1.57634485444248e-8</v>
      </c>
      <c r="H412" s="1">
        <v>1.63563821149753e-6</v>
      </c>
      <c r="I412" t="s">
        <v>11</v>
      </c>
      <c r="L412" t="s">
        <v>1198</v>
      </c>
      <c r="M412" t="s">
        <v>11</v>
      </c>
    </row>
    <row r="413" spans="1:13">
      <c r="A413" t="s">
        <v>1199</v>
      </c>
      <c r="B413" t="s">
        <v>1200</v>
      </c>
      <c r="C413">
        <v>504.6469274055</v>
      </c>
      <c r="D413">
        <v>-1.63566870011434</v>
      </c>
      <c r="E413">
        <v>0.289436014778584</v>
      </c>
      <c r="F413">
        <v>-5.6512272716497</v>
      </c>
      <c r="G413" s="1">
        <v>1.59306292087126e-8</v>
      </c>
      <c r="H413" s="1">
        <v>1.64901159701052e-6</v>
      </c>
      <c r="I413" t="s">
        <v>11</v>
      </c>
      <c r="L413" t="s">
        <v>1201</v>
      </c>
      <c r="M413" t="s">
        <v>11</v>
      </c>
    </row>
    <row r="414" spans="1:13">
      <c r="A414" t="s">
        <v>1202</v>
      </c>
      <c r="B414" t="s">
        <v>1203</v>
      </c>
      <c r="C414">
        <v>8182.25894327731</v>
      </c>
      <c r="D414">
        <v>-1.17250845237726</v>
      </c>
      <c r="E414">
        <v>0.207506908513031</v>
      </c>
      <c r="F414">
        <v>-5.65045501751875</v>
      </c>
      <c r="G414" s="1">
        <v>1.60023679433884e-8</v>
      </c>
      <c r="H414" s="1">
        <v>1.65246514630755e-6</v>
      </c>
      <c r="I414" t="s">
        <v>11</v>
      </c>
      <c r="L414" t="s">
        <v>1204</v>
      </c>
      <c r="M414" t="s">
        <v>11</v>
      </c>
    </row>
    <row r="415" spans="1:13">
      <c r="A415" t="s">
        <v>1205</v>
      </c>
      <c r="B415" t="s">
        <v>1019</v>
      </c>
      <c r="C415">
        <v>816.505428713116</v>
      </c>
      <c r="D415">
        <v>-2.00268325686414</v>
      </c>
      <c r="E415">
        <v>0.354521922518877</v>
      </c>
      <c r="F415">
        <v>-5.64896873692628</v>
      </c>
      <c r="G415" s="1">
        <v>1.6141320413756e-8</v>
      </c>
      <c r="H415" s="1">
        <v>1.6628263118104e-6</v>
      </c>
      <c r="I415" t="s">
        <v>11</v>
      </c>
      <c r="L415" t="s">
        <v>1206</v>
      </c>
      <c r="M415" t="s">
        <v>11</v>
      </c>
    </row>
    <row r="416" spans="1:13">
      <c r="A416" t="s">
        <v>1207</v>
      </c>
      <c r="B416" t="s">
        <v>501</v>
      </c>
      <c r="C416">
        <v>207.514557478931</v>
      </c>
      <c r="D416">
        <v>-1.40400393870527</v>
      </c>
      <c r="E416">
        <v>0.248681415388734</v>
      </c>
      <c r="F416">
        <v>-5.645793580958</v>
      </c>
      <c r="G416" s="1">
        <v>1.6442102861718e-8</v>
      </c>
      <c r="H416" s="1">
        <v>1.68502410451955e-6</v>
      </c>
      <c r="I416" t="s">
        <v>11</v>
      </c>
      <c r="L416" t="s">
        <v>1208</v>
      </c>
      <c r="M416" t="s">
        <v>11</v>
      </c>
    </row>
    <row r="417" spans="1:13">
      <c r="A417" t="s">
        <v>1209</v>
      </c>
      <c r="B417" t="s">
        <v>1210</v>
      </c>
      <c r="C417">
        <v>45.5883601861539</v>
      </c>
      <c r="D417">
        <v>-1.1650451171373</v>
      </c>
      <c r="E417">
        <v>0.206368567351463</v>
      </c>
      <c r="F417">
        <v>-5.64545818236522</v>
      </c>
      <c r="G417" s="1">
        <v>1.6474191217174e-8</v>
      </c>
      <c r="H417" s="1">
        <v>1.68502410451955e-6</v>
      </c>
      <c r="I417" t="s">
        <v>11</v>
      </c>
      <c r="L417" t="s">
        <v>1211</v>
      </c>
      <c r="M417" t="s">
        <v>11</v>
      </c>
    </row>
    <row r="418" spans="1:13">
      <c r="A418" t="s">
        <v>1212</v>
      </c>
      <c r="B418" t="s">
        <v>1213</v>
      </c>
      <c r="C418">
        <v>128.873897196299</v>
      </c>
      <c r="D418">
        <v>-2.12800674320228</v>
      </c>
      <c r="E418">
        <v>0.377181218242381</v>
      </c>
      <c r="F418">
        <v>-5.64186825929069</v>
      </c>
      <c r="G418" s="1">
        <v>1.68214792669101e-8</v>
      </c>
      <c r="H418" s="1">
        <v>1.71646852775454e-6</v>
      </c>
      <c r="I418" t="s">
        <v>11</v>
      </c>
      <c r="L418" t="s">
        <v>1214</v>
      </c>
      <c r="M418" t="s">
        <v>11</v>
      </c>
    </row>
    <row r="419" spans="1:13">
      <c r="A419" t="s">
        <v>1215</v>
      </c>
      <c r="B419" t="s">
        <v>398</v>
      </c>
      <c r="C419">
        <v>361.097373044277</v>
      </c>
      <c r="D419">
        <v>-1.71029969494496</v>
      </c>
      <c r="E419">
        <v>0.303634677821072</v>
      </c>
      <c r="F419">
        <v>-5.63275481976672</v>
      </c>
      <c r="G419" s="1">
        <v>1.77353512458032e-8</v>
      </c>
      <c r="H419" s="1">
        <v>1.80303990834997e-6</v>
      </c>
      <c r="I419" t="s">
        <v>11</v>
      </c>
      <c r="L419" t="s">
        <v>1216</v>
      </c>
      <c r="M419" t="s">
        <v>11</v>
      </c>
    </row>
    <row r="420" spans="1:13">
      <c r="A420" t="s">
        <v>1217</v>
      </c>
      <c r="B420" t="s">
        <v>1218</v>
      </c>
      <c r="C420">
        <v>17.869317880775</v>
      </c>
      <c r="D420">
        <v>-1.81147978430574</v>
      </c>
      <c r="E420">
        <v>0.321643734329827</v>
      </c>
      <c r="F420">
        <v>-5.63194488485876</v>
      </c>
      <c r="G420" s="1">
        <v>1.78188633431319e-8</v>
      </c>
      <c r="H420" s="1">
        <v>1.80540723392612e-6</v>
      </c>
      <c r="I420" t="s">
        <v>11</v>
      </c>
      <c r="L420" t="s">
        <v>1219</v>
      </c>
      <c r="M420" t="s">
        <v>11</v>
      </c>
    </row>
    <row r="421" spans="1:13">
      <c r="A421" t="s">
        <v>1220</v>
      </c>
      <c r="B421" t="s">
        <v>1221</v>
      </c>
      <c r="C421">
        <v>15.9366503236924</v>
      </c>
      <c r="D421">
        <v>1.31667288398989</v>
      </c>
      <c r="E421">
        <v>0.233947529305574</v>
      </c>
      <c r="F421">
        <v>5.62806919952591</v>
      </c>
      <c r="G421" s="1">
        <v>1.82237983414708e-8</v>
      </c>
      <c r="H421" s="1">
        <v>1.84210089291567e-6</v>
      </c>
      <c r="I421" t="s">
        <v>10</v>
      </c>
      <c r="L421" t="s">
        <v>1222</v>
      </c>
      <c r="M421" t="s">
        <v>11</v>
      </c>
    </row>
    <row r="422" spans="1:13">
      <c r="A422" t="s">
        <v>1223</v>
      </c>
      <c r="B422" t="s">
        <v>1224</v>
      </c>
      <c r="C422">
        <v>223.214549887123</v>
      </c>
      <c r="D422">
        <v>-1.23675276448107</v>
      </c>
      <c r="E422">
        <v>0.219909550745804</v>
      </c>
      <c r="F422">
        <v>-5.62391565207937</v>
      </c>
      <c r="G422" s="1">
        <v>1.86676826249024e-8</v>
      </c>
      <c r="H422" s="1">
        <v>1.88255054218014e-6</v>
      </c>
      <c r="I422" t="s">
        <v>11</v>
      </c>
      <c r="L422" t="s">
        <v>1225</v>
      </c>
      <c r="M422" t="s">
        <v>11</v>
      </c>
    </row>
    <row r="423" spans="1:13">
      <c r="A423" t="s">
        <v>1226</v>
      </c>
      <c r="B423" t="s">
        <v>1227</v>
      </c>
      <c r="C423">
        <v>301.523722638574</v>
      </c>
      <c r="D423">
        <v>-1.26830193494493</v>
      </c>
      <c r="E423">
        <v>0.225611190571635</v>
      </c>
      <c r="F423">
        <v>-5.62162688708576</v>
      </c>
      <c r="G423" s="1">
        <v>1.8916747937005e-8</v>
      </c>
      <c r="H423" s="1">
        <v>1.90321047410133e-6</v>
      </c>
      <c r="I423" t="s">
        <v>11</v>
      </c>
      <c r="L423" t="s">
        <v>1228</v>
      </c>
      <c r="M423" t="s">
        <v>11</v>
      </c>
    </row>
    <row r="424" spans="1:13">
      <c r="A424" t="s">
        <v>1229</v>
      </c>
      <c r="B424" t="s">
        <v>524</v>
      </c>
      <c r="C424">
        <v>28.1689566512265</v>
      </c>
      <c r="D424">
        <v>-1.46094047743691</v>
      </c>
      <c r="E424">
        <v>0.260003472584088</v>
      </c>
      <c r="F424">
        <v>-5.61892678938905</v>
      </c>
      <c r="G424" s="1">
        <v>1.92147248061034e-8</v>
      </c>
      <c r="H424" s="1">
        <v>1.92317572432151e-6</v>
      </c>
      <c r="I424" t="s">
        <v>11</v>
      </c>
      <c r="L424" t="s">
        <v>1230</v>
      </c>
      <c r="M424" t="s">
        <v>11</v>
      </c>
    </row>
    <row r="425" spans="1:13">
      <c r="A425" t="s">
        <v>1231</v>
      </c>
      <c r="B425" t="s">
        <v>1232</v>
      </c>
      <c r="C425">
        <v>6028.93992660105</v>
      </c>
      <c r="D425">
        <v>0.872324543101384</v>
      </c>
      <c r="E425">
        <v>0.155249643732217</v>
      </c>
      <c r="F425">
        <v>5.6188505308651</v>
      </c>
      <c r="G425" s="1">
        <v>1.92232063587152e-8</v>
      </c>
      <c r="H425" s="1">
        <v>1.92317572432151e-6</v>
      </c>
      <c r="I425" t="s">
        <v>10</v>
      </c>
      <c r="L425" t="s">
        <v>1233</v>
      </c>
      <c r="M425" t="s">
        <v>11</v>
      </c>
    </row>
    <row r="426" spans="1:13">
      <c r="A426" t="s">
        <v>1234</v>
      </c>
      <c r="B426" t="s">
        <v>1235</v>
      </c>
      <c r="C426">
        <v>447.657256557175</v>
      </c>
      <c r="D426">
        <v>1.63020164265617</v>
      </c>
      <c r="E426">
        <v>0.290142853966593</v>
      </c>
      <c r="F426">
        <v>5.61861724446907</v>
      </c>
      <c r="G426" s="1">
        <v>1.92491752904617e-8</v>
      </c>
      <c r="H426" s="1">
        <v>1.92317572432151e-6</v>
      </c>
      <c r="I426" t="s">
        <v>10</v>
      </c>
      <c r="L426" t="s">
        <v>1236</v>
      </c>
      <c r="M426" t="s">
        <v>11</v>
      </c>
    </row>
    <row r="427" spans="1:13">
      <c r="A427" t="s">
        <v>1237</v>
      </c>
      <c r="B427" t="s">
        <v>1238</v>
      </c>
      <c r="C427">
        <v>9.77230601629419</v>
      </c>
      <c r="D427">
        <v>2.61753429529615</v>
      </c>
      <c r="E427">
        <v>0.46604056261916</v>
      </c>
      <c r="F427">
        <v>5.61653749747777</v>
      </c>
      <c r="G427" s="1">
        <v>1.94821985976641e-8</v>
      </c>
      <c r="H427" s="1">
        <v>1.93613060743951e-6</v>
      </c>
      <c r="I427" t="s">
        <v>10</v>
      </c>
      <c r="L427" t="s">
        <v>1239</v>
      </c>
      <c r="M427" t="s">
        <v>11</v>
      </c>
    </row>
    <row r="428" spans="1:13">
      <c r="A428" t="s">
        <v>1240</v>
      </c>
      <c r="B428" t="s">
        <v>1241</v>
      </c>
      <c r="C428">
        <v>37.0227328759307</v>
      </c>
      <c r="D428">
        <v>1.29155235164187</v>
      </c>
      <c r="E428">
        <v>0.229964672847259</v>
      </c>
      <c r="F428">
        <v>5.61630765130484</v>
      </c>
      <c r="G428" s="1">
        <v>1.95081189451452e-8</v>
      </c>
      <c r="H428" s="1">
        <v>1.93613060743951e-6</v>
      </c>
      <c r="I428" t="s">
        <v>10</v>
      </c>
      <c r="L428" t="s">
        <v>1242</v>
      </c>
      <c r="M428" t="s">
        <v>11</v>
      </c>
    </row>
    <row r="429" spans="1:13">
      <c r="A429" t="s">
        <v>1243</v>
      </c>
      <c r="B429" t="s">
        <v>1244</v>
      </c>
      <c r="C429">
        <v>72.3930105472482</v>
      </c>
      <c r="D429">
        <v>1.8523769541432</v>
      </c>
      <c r="E429">
        <v>0.329824052358074</v>
      </c>
      <c r="F429">
        <v>5.61625794389357</v>
      </c>
      <c r="G429" s="1">
        <v>1.95137289804869e-8</v>
      </c>
      <c r="H429" s="1">
        <v>1.93613060743951e-6</v>
      </c>
      <c r="I429" t="s">
        <v>10</v>
      </c>
      <c r="L429" t="s">
        <v>1245</v>
      </c>
      <c r="M429" t="s">
        <v>11</v>
      </c>
    </row>
    <row r="430" spans="1:13">
      <c r="A430" t="s">
        <v>1246</v>
      </c>
      <c r="B430" t="s">
        <v>1247</v>
      </c>
      <c r="C430">
        <v>6091.3064602696</v>
      </c>
      <c r="D430">
        <v>0.84838896249182</v>
      </c>
      <c r="E430">
        <v>0.151103876439402</v>
      </c>
      <c r="F430">
        <v>5.61460753015196</v>
      </c>
      <c r="G430" s="1">
        <v>1.97008885463867e-8</v>
      </c>
      <c r="H430" s="1">
        <v>1.95020680849646e-6</v>
      </c>
      <c r="I430" t="s">
        <v>10</v>
      </c>
      <c r="L430" t="s">
        <v>1248</v>
      </c>
      <c r="M430" t="s">
        <v>11</v>
      </c>
    </row>
    <row r="431" spans="1:13">
      <c r="A431" t="s">
        <v>1249</v>
      </c>
      <c r="B431" t="s">
        <v>1250</v>
      </c>
      <c r="C431">
        <v>66.895645461311</v>
      </c>
      <c r="D431">
        <v>-2.06005890403474</v>
      </c>
      <c r="E431">
        <v>0.367148277142264</v>
      </c>
      <c r="F431">
        <v>-5.61097254784747</v>
      </c>
      <c r="G431" s="1">
        <v>2.01192682950374e-8</v>
      </c>
      <c r="H431" s="1">
        <v>1.98705461479956e-6</v>
      </c>
      <c r="I431" t="s">
        <v>11</v>
      </c>
      <c r="L431" t="s">
        <v>1251</v>
      </c>
      <c r="M431" t="s">
        <v>11</v>
      </c>
    </row>
    <row r="432" spans="1:13">
      <c r="A432" t="s">
        <v>1252</v>
      </c>
      <c r="B432" t="s">
        <v>1253</v>
      </c>
      <c r="C432">
        <v>4433.23644062355</v>
      </c>
      <c r="D432">
        <v>0.533844909524007</v>
      </c>
      <c r="E432">
        <v>0.0951536078188263</v>
      </c>
      <c r="F432">
        <v>5.61034859067514</v>
      </c>
      <c r="G432" s="1">
        <v>2.01919467815948e-8</v>
      </c>
      <c r="H432" s="1">
        <v>1.98966915414703e-6</v>
      </c>
      <c r="I432" t="s">
        <v>10</v>
      </c>
      <c r="L432" t="s">
        <v>610</v>
      </c>
      <c r="M432" t="s">
        <v>11</v>
      </c>
    </row>
    <row r="433" spans="1:13">
      <c r="A433" t="s">
        <v>1254</v>
      </c>
      <c r="B433" t="s">
        <v>1255</v>
      </c>
      <c r="C433">
        <v>11.1513866058171</v>
      </c>
      <c r="D433">
        <v>-1.74712947243359</v>
      </c>
      <c r="E433">
        <v>0.31148335500058</v>
      </c>
      <c r="F433">
        <v>-5.609062071488</v>
      </c>
      <c r="G433" s="1">
        <v>2.03426059166905e-8</v>
      </c>
      <c r="H433" s="1">
        <v>1.99691474076394e-6</v>
      </c>
      <c r="I433" t="s">
        <v>11</v>
      </c>
      <c r="L433" t="s">
        <v>1256</v>
      </c>
      <c r="M433" t="s">
        <v>11</v>
      </c>
    </row>
    <row r="434" spans="1:13">
      <c r="A434" t="s">
        <v>1257</v>
      </c>
      <c r="B434" t="s">
        <v>1258</v>
      </c>
      <c r="C434">
        <v>26.1527828766243</v>
      </c>
      <c r="D434">
        <v>1.08229887180784</v>
      </c>
      <c r="E434">
        <v>0.192959980414399</v>
      </c>
      <c r="F434">
        <v>5.6089292167397</v>
      </c>
      <c r="G434" s="1">
        <v>2.03582260327296e-8</v>
      </c>
      <c r="H434" s="1">
        <v>1.99691474076394e-6</v>
      </c>
      <c r="I434" t="s">
        <v>10</v>
      </c>
      <c r="L434" t="s">
        <v>1259</v>
      </c>
      <c r="M434" t="s">
        <v>11</v>
      </c>
    </row>
    <row r="435" spans="1:13">
      <c r="A435" t="s">
        <v>1260</v>
      </c>
      <c r="B435" t="s">
        <v>1261</v>
      </c>
      <c r="C435">
        <v>494.709569779359</v>
      </c>
      <c r="D435">
        <v>-1.48148441186737</v>
      </c>
      <c r="E435">
        <v>0.264543437762872</v>
      </c>
      <c r="F435">
        <v>-5.60015559030925</v>
      </c>
      <c r="G435" s="1">
        <v>2.14159497791306e-8</v>
      </c>
      <c r="H435" s="1">
        <v>2.09113880598445e-6</v>
      </c>
      <c r="I435" t="s">
        <v>11</v>
      </c>
      <c r="L435" t="s">
        <v>1262</v>
      </c>
      <c r="M435" t="s">
        <v>11</v>
      </c>
    </row>
    <row r="436" spans="1:13">
      <c r="A436" t="s">
        <v>1263</v>
      </c>
      <c r="B436" t="s">
        <v>1264</v>
      </c>
      <c r="C436">
        <v>1388.09496390752</v>
      </c>
      <c r="D436">
        <v>1.58015101412036</v>
      </c>
      <c r="E436">
        <v>0.282486168060946</v>
      </c>
      <c r="F436">
        <v>5.59372880083617</v>
      </c>
      <c r="G436" s="1">
        <v>2.22244013786851e-8</v>
      </c>
      <c r="H436" s="1">
        <v>2.1647229928724e-6</v>
      </c>
      <c r="I436" t="s">
        <v>10</v>
      </c>
      <c r="L436" t="s">
        <v>1265</v>
      </c>
      <c r="M436" t="s">
        <v>11</v>
      </c>
    </row>
    <row r="437" spans="1:13">
      <c r="A437" t="s">
        <v>1266</v>
      </c>
      <c r="B437" t="s">
        <v>1028</v>
      </c>
      <c r="C437">
        <v>36.9295600859808</v>
      </c>
      <c r="D437">
        <v>-1.36442917663305</v>
      </c>
      <c r="E437">
        <v>0.243936765607098</v>
      </c>
      <c r="F437">
        <v>-5.59337241861564</v>
      </c>
      <c r="G437" s="1">
        <v>2.22700886148132e-8</v>
      </c>
      <c r="H437" s="1">
        <v>2.1647229928724e-6</v>
      </c>
      <c r="I437" t="s">
        <v>11</v>
      </c>
      <c r="L437" t="s">
        <v>1267</v>
      </c>
      <c r="M437" t="s">
        <v>11</v>
      </c>
    </row>
    <row r="438" spans="1:13">
      <c r="A438" t="s">
        <v>1268</v>
      </c>
      <c r="B438" t="s">
        <v>1269</v>
      </c>
      <c r="C438">
        <v>1415.16655668424</v>
      </c>
      <c r="D438">
        <v>0.539076617739197</v>
      </c>
      <c r="E438">
        <v>0.0965200103675408</v>
      </c>
      <c r="F438">
        <v>5.58512805465348</v>
      </c>
      <c r="G438" s="1">
        <v>2.33528077029476e-8</v>
      </c>
      <c r="H438" s="1">
        <v>2.2648541722897e-6</v>
      </c>
      <c r="I438" t="s">
        <v>10</v>
      </c>
      <c r="L438" t="s">
        <v>1270</v>
      </c>
      <c r="M438" t="s">
        <v>11</v>
      </c>
    </row>
    <row r="439" spans="1:13">
      <c r="A439" t="s">
        <v>1271</v>
      </c>
      <c r="B439" t="s">
        <v>1272</v>
      </c>
      <c r="C439">
        <v>1183.6347293177</v>
      </c>
      <c r="D439">
        <v>-0.93412276623596</v>
      </c>
      <c r="E439">
        <v>0.167265651758089</v>
      </c>
      <c r="F439">
        <v>-5.58466580805816</v>
      </c>
      <c r="G439" s="1">
        <v>2.34150031072978e-8</v>
      </c>
      <c r="H439" s="1">
        <v>2.26578303101876e-6</v>
      </c>
      <c r="I439" t="s">
        <v>11</v>
      </c>
      <c r="L439" t="s">
        <v>1273</v>
      </c>
      <c r="M439" t="s">
        <v>11</v>
      </c>
    </row>
    <row r="440" spans="1:13">
      <c r="A440" t="s">
        <v>1274</v>
      </c>
      <c r="B440" t="s">
        <v>1275</v>
      </c>
      <c r="C440">
        <v>4605.59775728139</v>
      </c>
      <c r="D440">
        <v>-1.1066765872122</v>
      </c>
      <c r="E440">
        <v>0.19818524276296</v>
      </c>
      <c r="F440">
        <v>-5.58405142473621</v>
      </c>
      <c r="G440" s="1">
        <v>2.3497917456528e-8</v>
      </c>
      <c r="H440" s="1">
        <v>2.2687081246537e-6</v>
      </c>
      <c r="I440" t="s">
        <v>11</v>
      </c>
      <c r="L440" t="s">
        <v>1276</v>
      </c>
      <c r="M440" t="s">
        <v>11</v>
      </c>
    </row>
    <row r="441" spans="1:13">
      <c r="A441" t="s">
        <v>1277</v>
      </c>
      <c r="B441" t="s">
        <v>1278</v>
      </c>
      <c r="C441">
        <v>10076.6239870128</v>
      </c>
      <c r="D441">
        <v>2.90386220001254</v>
      </c>
      <c r="E441">
        <v>0.520547151441241</v>
      </c>
      <c r="F441">
        <v>5.57848062749476</v>
      </c>
      <c r="G441" s="1">
        <v>2.42628490570078e-8</v>
      </c>
      <c r="H441" s="1">
        <v>2.33732112582508e-6</v>
      </c>
      <c r="I441" t="s">
        <v>10</v>
      </c>
      <c r="L441" t="s">
        <v>1279</v>
      </c>
      <c r="M441" t="s">
        <v>11</v>
      </c>
    </row>
    <row r="442" spans="1:13">
      <c r="A442" t="s">
        <v>1280</v>
      </c>
      <c r="B442" t="s">
        <v>1281</v>
      </c>
      <c r="C442">
        <v>58.4450581607045</v>
      </c>
      <c r="D442">
        <v>1.42280501094574</v>
      </c>
      <c r="E442">
        <v>0.255147447272153</v>
      </c>
      <c r="F442">
        <v>5.57640308048273</v>
      </c>
      <c r="G442" s="1">
        <v>2.45542613148601e-8</v>
      </c>
      <c r="H442" s="1">
        <v>2.36011394303391e-6</v>
      </c>
      <c r="I442" t="s">
        <v>10</v>
      </c>
      <c r="L442" t="s">
        <v>1282</v>
      </c>
      <c r="M442" t="s">
        <v>11</v>
      </c>
    </row>
    <row r="443" spans="1:13">
      <c r="A443" t="s">
        <v>1283</v>
      </c>
      <c r="B443" t="s">
        <v>1284</v>
      </c>
      <c r="C443">
        <v>2188.88755969044</v>
      </c>
      <c r="D443">
        <v>0.829610376322185</v>
      </c>
      <c r="E443">
        <v>0.148855613925014</v>
      </c>
      <c r="F443">
        <v>5.5732555490994</v>
      </c>
      <c r="G443" s="1">
        <v>2.50022394446037e-8</v>
      </c>
      <c r="H443" s="1">
        <v>2.39782056285987e-6</v>
      </c>
      <c r="I443" t="s">
        <v>10</v>
      </c>
      <c r="L443" t="s">
        <v>1285</v>
      </c>
      <c r="M443" t="s">
        <v>11</v>
      </c>
    </row>
    <row r="444" spans="1:13">
      <c r="A444" t="s">
        <v>1286</v>
      </c>
      <c r="B444" t="s">
        <v>1287</v>
      </c>
      <c r="C444">
        <v>227.523475311884</v>
      </c>
      <c r="D444">
        <v>-1.25861626325914</v>
      </c>
      <c r="E444">
        <v>0.226056473296022</v>
      </c>
      <c r="F444">
        <v>-5.56770724106173</v>
      </c>
      <c r="G444" s="1">
        <v>2.58113006251864e-8</v>
      </c>
      <c r="H444" s="1">
        <v>2.469912036047e-6</v>
      </c>
      <c r="I444" t="s">
        <v>11</v>
      </c>
      <c r="L444" t="s">
        <v>1288</v>
      </c>
      <c r="M444" t="s">
        <v>11</v>
      </c>
    </row>
    <row r="445" spans="1:13">
      <c r="A445" t="s">
        <v>1289</v>
      </c>
      <c r="B445" t="s">
        <v>1290</v>
      </c>
      <c r="C445">
        <v>3015.21260140789</v>
      </c>
      <c r="D445">
        <v>-1.25283701637461</v>
      </c>
      <c r="E445">
        <v>0.22507853990899</v>
      </c>
      <c r="F445">
        <v>-5.5662215370741</v>
      </c>
      <c r="G445" s="1">
        <v>2.60322248378809e-8</v>
      </c>
      <c r="H445" s="1">
        <v>2.48552912138357e-6</v>
      </c>
      <c r="I445" t="s">
        <v>11</v>
      </c>
      <c r="L445" t="s">
        <v>1291</v>
      </c>
      <c r="M445" t="s">
        <v>11</v>
      </c>
    </row>
    <row r="446" spans="1:13">
      <c r="A446" t="s">
        <v>1292</v>
      </c>
      <c r="B446" t="s">
        <v>1293</v>
      </c>
      <c r="C446">
        <v>11.994600959044</v>
      </c>
      <c r="D446">
        <v>2.47450795482905</v>
      </c>
      <c r="E446">
        <v>0.444784821617683</v>
      </c>
      <c r="F446">
        <v>5.56338218968278</v>
      </c>
      <c r="G446" s="1">
        <v>2.64595515674269e-8</v>
      </c>
      <c r="H446" s="1">
        <v>2.52074059744463e-6</v>
      </c>
      <c r="I446" t="s">
        <v>10</v>
      </c>
      <c r="L446" t="s">
        <v>1294</v>
      </c>
      <c r="M446" t="s">
        <v>11</v>
      </c>
    </row>
    <row r="447" spans="1:13">
      <c r="A447" t="s">
        <v>1295</v>
      </c>
      <c r="B447" t="s">
        <v>1296</v>
      </c>
      <c r="C447">
        <v>40.8205123098041</v>
      </c>
      <c r="D447">
        <v>-1.79458062092743</v>
      </c>
      <c r="E447">
        <v>0.3226262300763</v>
      </c>
      <c r="F447">
        <v>-5.56241388216644</v>
      </c>
      <c r="G447" s="1">
        <v>2.66068341121901e-8</v>
      </c>
      <c r="H447" s="1">
        <v>2.52917634371969e-6</v>
      </c>
      <c r="I447" t="s">
        <v>11</v>
      </c>
      <c r="L447" t="s">
        <v>1297</v>
      </c>
      <c r="M447" t="s">
        <v>11</v>
      </c>
    </row>
    <row r="448" spans="1:13">
      <c r="A448" t="s">
        <v>1298</v>
      </c>
      <c r="B448" t="s">
        <v>1299</v>
      </c>
      <c r="C448">
        <v>1667.00068688133</v>
      </c>
      <c r="D448">
        <v>-1.14321677857855</v>
      </c>
      <c r="E448">
        <v>0.205689635767105</v>
      </c>
      <c r="F448">
        <v>-5.55796977477745</v>
      </c>
      <c r="G448" s="1">
        <v>2.72930632239653e-8</v>
      </c>
      <c r="H448" s="1">
        <v>2.5886929416017e-6</v>
      </c>
      <c r="I448" t="s">
        <v>11</v>
      </c>
      <c r="L448" t="s">
        <v>1300</v>
      </c>
      <c r="M448" t="s">
        <v>11</v>
      </c>
    </row>
    <row r="449" spans="1:13">
      <c r="A449" t="s">
        <v>1301</v>
      </c>
      <c r="B449" t="s">
        <v>1302</v>
      </c>
      <c r="C449">
        <v>843.327392514356</v>
      </c>
      <c r="D449">
        <v>-1.91694423194095</v>
      </c>
      <c r="E449">
        <v>0.345222421888874</v>
      </c>
      <c r="F449">
        <v>-5.55278020892282</v>
      </c>
      <c r="G449" s="1">
        <v>2.81161506200824e-8</v>
      </c>
      <c r="H449" s="1">
        <v>2.66090013593708e-6</v>
      </c>
      <c r="I449" t="s">
        <v>11</v>
      </c>
      <c r="L449" t="s">
        <v>1303</v>
      </c>
      <c r="M449" t="s">
        <v>11</v>
      </c>
    </row>
    <row r="450" spans="1:13">
      <c r="A450" t="s">
        <v>1304</v>
      </c>
      <c r="B450" t="s">
        <v>1305</v>
      </c>
      <c r="C450">
        <v>243.560271756949</v>
      </c>
      <c r="D450">
        <v>1.31412512142456</v>
      </c>
      <c r="E450">
        <v>0.236804848160419</v>
      </c>
      <c r="F450">
        <v>5.54940125437943</v>
      </c>
      <c r="G450" s="1">
        <v>2.86649598349314e-8</v>
      </c>
      <c r="H450" s="1">
        <v>2.70688999002627e-6</v>
      </c>
      <c r="I450" t="s">
        <v>10</v>
      </c>
      <c r="L450" t="s">
        <v>1306</v>
      </c>
      <c r="M450" t="s">
        <v>11</v>
      </c>
    </row>
    <row r="451" spans="1:13">
      <c r="A451" t="s">
        <v>1307</v>
      </c>
      <c r="B451" t="s">
        <v>65</v>
      </c>
      <c r="C451">
        <v>1533.17232425313</v>
      </c>
      <c r="D451">
        <v>-1.51074295554781</v>
      </c>
      <c r="E451">
        <v>0.27238370150858</v>
      </c>
      <c r="F451">
        <v>-5.54637794838918</v>
      </c>
      <c r="G451" s="1">
        <v>2.91648044310907e-8</v>
      </c>
      <c r="H451" s="1">
        <v>2.74806486566126e-6</v>
      </c>
      <c r="I451" t="s">
        <v>11</v>
      </c>
      <c r="L451" t="s">
        <v>1308</v>
      </c>
      <c r="M451" t="s">
        <v>11</v>
      </c>
    </row>
    <row r="452" spans="1:13">
      <c r="A452" t="s">
        <v>1309</v>
      </c>
      <c r="B452" t="s">
        <v>1310</v>
      </c>
      <c r="C452">
        <v>1606.86364016893</v>
      </c>
      <c r="D452">
        <v>-0.933396414981222</v>
      </c>
      <c r="E452">
        <v>0.168532173517149</v>
      </c>
      <c r="F452">
        <v>-5.53838709548384</v>
      </c>
      <c r="G452" s="1">
        <v>3.05269945168016e-8</v>
      </c>
      <c r="H452" s="1">
        <v>2.87013736001746e-6</v>
      </c>
      <c r="I452" t="s">
        <v>11</v>
      </c>
      <c r="L452" t="s">
        <v>1311</v>
      </c>
      <c r="M452" t="s">
        <v>11</v>
      </c>
    </row>
    <row r="453" spans="1:13">
      <c r="A453" t="s">
        <v>1312</v>
      </c>
      <c r="B453" t="s">
        <v>1313</v>
      </c>
      <c r="C453">
        <v>2741.39572633863</v>
      </c>
      <c r="D453">
        <v>-0.928059943031469</v>
      </c>
      <c r="E453">
        <v>0.167672701498923</v>
      </c>
      <c r="F453">
        <v>-5.5349495459607</v>
      </c>
      <c r="G453" s="1">
        <v>3.11317957766485e-8</v>
      </c>
      <c r="H453" s="1">
        <v>2.92062365563891e-6</v>
      </c>
      <c r="I453" t="s">
        <v>11</v>
      </c>
      <c r="L453" t="s">
        <v>1314</v>
      </c>
      <c r="M453" t="s">
        <v>11</v>
      </c>
    </row>
    <row r="454" spans="1:13">
      <c r="A454" t="s">
        <v>1315</v>
      </c>
      <c r="B454" t="s">
        <v>1316</v>
      </c>
      <c r="C454">
        <v>1870.6654395719</v>
      </c>
      <c r="D454">
        <v>0.530129356771223</v>
      </c>
      <c r="E454">
        <v>0.095805148291004</v>
      </c>
      <c r="F454">
        <v>5.53341199536561</v>
      </c>
      <c r="G454" s="1">
        <v>3.14060593605435e-8</v>
      </c>
      <c r="H454" s="1">
        <v>2.93994852635732e-6</v>
      </c>
      <c r="I454" t="s">
        <v>10</v>
      </c>
      <c r="L454" t="s">
        <v>1317</v>
      </c>
      <c r="M454" t="s">
        <v>11</v>
      </c>
    </row>
    <row r="455" spans="1:13">
      <c r="A455" t="s">
        <v>1318</v>
      </c>
      <c r="B455" t="s">
        <v>1319</v>
      </c>
      <c r="C455">
        <v>546.584807741155</v>
      </c>
      <c r="D455">
        <v>1.6066304859442</v>
      </c>
      <c r="E455">
        <v>0.290494057773394</v>
      </c>
      <c r="F455">
        <v>5.53068279006754</v>
      </c>
      <c r="G455" s="1">
        <v>3.1898670432265e-8</v>
      </c>
      <c r="H455" s="1">
        <v>2.97309370742876e-6</v>
      </c>
      <c r="I455" t="s">
        <v>10</v>
      </c>
      <c r="L455" t="s">
        <v>1320</v>
      </c>
      <c r="M455" t="s">
        <v>11</v>
      </c>
    </row>
    <row r="456" spans="1:13">
      <c r="A456" t="s">
        <v>1321</v>
      </c>
      <c r="B456" t="s">
        <v>1322</v>
      </c>
      <c r="C456">
        <v>833.63371805875</v>
      </c>
      <c r="D456">
        <v>-1.15937502142506</v>
      </c>
      <c r="E456">
        <v>0.209633485731089</v>
      </c>
      <c r="F456">
        <v>-5.5304858256866</v>
      </c>
      <c r="G456" s="1">
        <v>3.19345102952388e-8</v>
      </c>
      <c r="H456" s="1">
        <v>2.97309370742876e-6</v>
      </c>
      <c r="I456" t="s">
        <v>11</v>
      </c>
      <c r="L456" t="s">
        <v>1323</v>
      </c>
      <c r="M456" t="s">
        <v>11</v>
      </c>
    </row>
    <row r="457" spans="1:13">
      <c r="A457" t="s">
        <v>1324</v>
      </c>
      <c r="B457" t="s">
        <v>1325</v>
      </c>
      <c r="C457">
        <v>13.9310078800283</v>
      </c>
      <c r="D457">
        <v>-1.61366819988877</v>
      </c>
      <c r="E457">
        <v>0.291786421646135</v>
      </c>
      <c r="F457">
        <v>-5.53030600527995</v>
      </c>
      <c r="G457" s="1">
        <v>3.19672647300229e-8</v>
      </c>
      <c r="H457" s="1">
        <v>2.97309370742876e-6</v>
      </c>
      <c r="I457" t="s">
        <v>11</v>
      </c>
      <c r="L457" t="s">
        <v>1326</v>
      </c>
      <c r="M457" t="s">
        <v>11</v>
      </c>
    </row>
    <row r="458" spans="1:13">
      <c r="A458" t="s">
        <v>1327</v>
      </c>
      <c r="B458" t="s">
        <v>1328</v>
      </c>
      <c r="C458">
        <v>196.043061891888</v>
      </c>
      <c r="D458">
        <v>1.72544084906621</v>
      </c>
      <c r="E458">
        <v>0.312366520116784</v>
      </c>
      <c r="F458">
        <v>5.52377011601986</v>
      </c>
      <c r="G458" s="1">
        <v>3.31801540126251e-8</v>
      </c>
      <c r="H458" s="1">
        <v>3.0791910601511e-6</v>
      </c>
      <c r="I458" t="s">
        <v>10</v>
      </c>
      <c r="L458" t="s">
        <v>1329</v>
      </c>
      <c r="M458" t="s">
        <v>11</v>
      </c>
    </row>
    <row r="459" spans="1:13">
      <c r="A459" t="s">
        <v>1330</v>
      </c>
      <c r="B459" t="s">
        <v>1331</v>
      </c>
      <c r="C459">
        <v>933.951556434861</v>
      </c>
      <c r="D459">
        <v>0.619701167861981</v>
      </c>
      <c r="E459">
        <v>0.11219569507299</v>
      </c>
      <c r="F459">
        <v>5.52339523774802</v>
      </c>
      <c r="G459" s="1">
        <v>3.32510587996159e-8</v>
      </c>
      <c r="H459" s="1">
        <v>3.0791910601511e-6</v>
      </c>
      <c r="I459" t="s">
        <v>10</v>
      </c>
      <c r="L459" t="s">
        <v>974</v>
      </c>
      <c r="M459" t="s">
        <v>11</v>
      </c>
    </row>
    <row r="460" spans="1:13">
      <c r="A460" t="s">
        <v>1332</v>
      </c>
      <c r="B460" t="s">
        <v>1333</v>
      </c>
      <c r="C460">
        <v>641.726867327159</v>
      </c>
      <c r="D460">
        <v>-0.985042589712855</v>
      </c>
      <c r="E460">
        <v>0.17843507061829</v>
      </c>
      <c r="F460">
        <v>-5.5204539460747</v>
      </c>
      <c r="G460" s="1">
        <v>3.38125007272393e-8</v>
      </c>
      <c r="H460" s="1">
        <v>3.12446372063444e-6</v>
      </c>
      <c r="I460" t="s">
        <v>11</v>
      </c>
      <c r="L460" t="s">
        <v>1334</v>
      </c>
      <c r="M460" t="s">
        <v>11</v>
      </c>
    </row>
    <row r="461" spans="1:13">
      <c r="A461" t="s">
        <v>1335</v>
      </c>
      <c r="B461" t="s">
        <v>1336</v>
      </c>
      <c r="C461">
        <v>344585.749199826</v>
      </c>
      <c r="D461">
        <v>-1.24764986514632</v>
      </c>
      <c r="E461">
        <v>0.226074084458349</v>
      </c>
      <c r="F461">
        <v>-5.51876553270389</v>
      </c>
      <c r="G461" s="1">
        <v>3.41389326434574e-8</v>
      </c>
      <c r="H461" s="1">
        <v>3.14787275922895e-6</v>
      </c>
      <c r="I461" t="s">
        <v>11</v>
      </c>
      <c r="L461" t="s">
        <v>1337</v>
      </c>
      <c r="M461" t="s">
        <v>11</v>
      </c>
    </row>
    <row r="462" spans="1:13">
      <c r="A462" t="s">
        <v>1338</v>
      </c>
      <c r="B462" t="s">
        <v>1339</v>
      </c>
      <c r="C462">
        <v>3366.11725273704</v>
      </c>
      <c r="D462">
        <v>-1.30794640842512</v>
      </c>
      <c r="E462">
        <v>0.237055515465015</v>
      </c>
      <c r="F462">
        <v>-5.51746879147452</v>
      </c>
      <c r="G462" s="1">
        <v>3.43917133678876e-8</v>
      </c>
      <c r="H462" s="1">
        <v>3.16440506268078e-6</v>
      </c>
      <c r="I462" t="s">
        <v>11</v>
      </c>
      <c r="L462" t="s">
        <v>1340</v>
      </c>
      <c r="M462" t="s">
        <v>11</v>
      </c>
    </row>
    <row r="463" spans="1:13">
      <c r="A463" t="s">
        <v>1341</v>
      </c>
      <c r="B463" t="s">
        <v>1342</v>
      </c>
      <c r="C463">
        <v>337.658076284702</v>
      </c>
      <c r="D463">
        <v>-1.32917307417143</v>
      </c>
      <c r="E463">
        <v>0.241012068592927</v>
      </c>
      <c r="F463">
        <v>-5.51496479795134</v>
      </c>
      <c r="G463" s="1">
        <v>3.48849776876884e-8</v>
      </c>
      <c r="H463" s="1">
        <v>3.19314830778887e-6</v>
      </c>
      <c r="I463" t="s">
        <v>11</v>
      </c>
      <c r="L463" t="s">
        <v>1343</v>
      </c>
      <c r="M463" t="s">
        <v>11</v>
      </c>
    </row>
    <row r="464" spans="1:13">
      <c r="A464" t="s">
        <v>1344</v>
      </c>
      <c r="B464" t="s">
        <v>1345</v>
      </c>
      <c r="C464">
        <v>1686.96236675262</v>
      </c>
      <c r="D464">
        <v>0.823573974840476</v>
      </c>
      <c r="E464">
        <v>0.149334635724692</v>
      </c>
      <c r="F464">
        <v>5.51495619782932</v>
      </c>
      <c r="G464" s="1">
        <v>3.48866836015396e-8</v>
      </c>
      <c r="H464" s="1">
        <v>3.19314830778887e-6</v>
      </c>
      <c r="I464" t="s">
        <v>10</v>
      </c>
      <c r="L464" t="s">
        <v>1346</v>
      </c>
      <c r="M464" t="s">
        <v>11</v>
      </c>
    </row>
    <row r="465" spans="1:13">
      <c r="A465" t="s">
        <v>1347</v>
      </c>
      <c r="B465" t="s">
        <v>1348</v>
      </c>
      <c r="C465">
        <v>43.3495841918817</v>
      </c>
      <c r="D465">
        <v>-1.30889926754816</v>
      </c>
      <c r="E465">
        <v>0.237344942332739</v>
      </c>
      <c r="F465">
        <v>-5.51475525319259</v>
      </c>
      <c r="G465" s="1">
        <v>3.49265658709402e-8</v>
      </c>
      <c r="H465" s="1">
        <v>3.19314830778887e-6</v>
      </c>
      <c r="I465" t="s">
        <v>11</v>
      </c>
      <c r="L465" t="s">
        <v>1349</v>
      </c>
      <c r="M465" t="s">
        <v>11</v>
      </c>
    </row>
    <row r="466" spans="1:13">
      <c r="A466" t="s">
        <v>1350</v>
      </c>
      <c r="B466" t="s">
        <v>1351</v>
      </c>
      <c r="C466">
        <v>6151.33517776619</v>
      </c>
      <c r="D466">
        <v>-0.861110077715663</v>
      </c>
      <c r="E466">
        <v>0.156167223180871</v>
      </c>
      <c r="F466">
        <v>-5.51402567181679</v>
      </c>
      <c r="G466" s="1">
        <v>3.5071740837791e-8</v>
      </c>
      <c r="H466" s="1">
        <v>3.19962761062737e-6</v>
      </c>
      <c r="I466" t="s">
        <v>11</v>
      </c>
      <c r="L466" t="s">
        <v>1352</v>
      </c>
      <c r="M466" t="s">
        <v>11</v>
      </c>
    </row>
    <row r="467" spans="1:13">
      <c r="A467" t="s">
        <v>1353</v>
      </c>
      <c r="B467" t="s">
        <v>1354</v>
      </c>
      <c r="C467">
        <v>34.3140393708378</v>
      </c>
      <c r="D467">
        <v>-1.99678066900038</v>
      </c>
      <c r="E467">
        <v>0.362241173917153</v>
      </c>
      <c r="F467">
        <v>-5.51229626220529</v>
      </c>
      <c r="G467" s="1">
        <v>3.54182073986854e-8</v>
      </c>
      <c r="H467" s="1">
        <v>3.22440471203973e-6</v>
      </c>
      <c r="I467" t="s">
        <v>11</v>
      </c>
      <c r="L467" t="s">
        <v>1355</v>
      </c>
      <c r="M467" t="s">
        <v>11</v>
      </c>
    </row>
    <row r="468" spans="1:13">
      <c r="A468" t="s">
        <v>1356</v>
      </c>
      <c r="B468" t="s">
        <v>1357</v>
      </c>
      <c r="C468">
        <v>428.436679707636</v>
      </c>
      <c r="D468">
        <v>1.11492856350252</v>
      </c>
      <c r="E468">
        <v>0.202323712696627</v>
      </c>
      <c r="F468">
        <v>5.51061735988549</v>
      </c>
      <c r="G468" s="1">
        <v>3.57577298390907e-8</v>
      </c>
      <c r="H468" s="1">
        <v>3.24160758863387e-6</v>
      </c>
      <c r="I468" t="s">
        <v>10</v>
      </c>
      <c r="L468" t="s">
        <v>1358</v>
      </c>
      <c r="M468" t="s">
        <v>11</v>
      </c>
    </row>
    <row r="469" spans="1:13">
      <c r="A469" t="s">
        <v>1359</v>
      </c>
      <c r="B469" t="s">
        <v>1360</v>
      </c>
      <c r="C469">
        <v>4207.8909926892</v>
      </c>
      <c r="D469">
        <v>1.05734124038651</v>
      </c>
      <c r="E469">
        <v>0.192423394048025</v>
      </c>
      <c r="F469">
        <v>5.49486846761792</v>
      </c>
      <c r="G469" s="1">
        <v>3.91001729899806e-8</v>
      </c>
      <c r="H469" s="1">
        <v>3.5371692208436e-6</v>
      </c>
      <c r="I469" t="s">
        <v>10</v>
      </c>
      <c r="L469" t="s">
        <v>657</v>
      </c>
      <c r="M469" t="s">
        <v>11</v>
      </c>
    </row>
    <row r="470" spans="1:13">
      <c r="A470" t="s">
        <v>1361</v>
      </c>
      <c r="B470" t="s">
        <v>1362</v>
      </c>
      <c r="C470">
        <v>122.87672106555</v>
      </c>
      <c r="D470">
        <v>1.39897759905398</v>
      </c>
      <c r="E470">
        <v>0.254670298233213</v>
      </c>
      <c r="F470">
        <v>5.49328920081945</v>
      </c>
      <c r="G470" s="1">
        <v>3.94515947461341e-8</v>
      </c>
      <c r="H470" s="1">
        <v>3.55833380553241e-6</v>
      </c>
      <c r="I470" t="s">
        <v>10</v>
      </c>
      <c r="L470" t="s">
        <v>1363</v>
      </c>
      <c r="M470" t="s">
        <v>11</v>
      </c>
    </row>
    <row r="471" spans="1:13">
      <c r="A471" t="s">
        <v>1364</v>
      </c>
      <c r="B471" t="s">
        <v>1365</v>
      </c>
      <c r="C471">
        <v>41.4625728944131</v>
      </c>
      <c r="D471">
        <v>0.916774552733481</v>
      </c>
      <c r="E471">
        <v>0.166907501203534</v>
      </c>
      <c r="F471">
        <v>5.49271031033847</v>
      </c>
      <c r="G471" s="1">
        <v>3.95811762119397e-8</v>
      </c>
      <c r="H471" s="1">
        <v>3.55833380553241e-6</v>
      </c>
      <c r="I471" t="s">
        <v>10</v>
      </c>
      <c r="L471" t="s">
        <v>61</v>
      </c>
      <c r="M471" t="s">
        <v>11</v>
      </c>
    </row>
    <row r="472" spans="1:13">
      <c r="A472" t="s">
        <v>1366</v>
      </c>
      <c r="B472" t="s">
        <v>1367</v>
      </c>
      <c r="C472">
        <v>9888.09954123474</v>
      </c>
      <c r="D472">
        <v>-1.146361139363</v>
      </c>
      <c r="E472">
        <v>0.208706061581324</v>
      </c>
      <c r="F472">
        <v>-5.49270649197851</v>
      </c>
      <c r="G472" s="1">
        <v>3.95820322995291e-8</v>
      </c>
      <c r="H472" s="1">
        <v>3.55833380553241e-6</v>
      </c>
      <c r="I472" t="s">
        <v>11</v>
      </c>
      <c r="L472" t="s">
        <v>1368</v>
      </c>
      <c r="M472" t="s">
        <v>11</v>
      </c>
    </row>
    <row r="473" spans="1:13">
      <c r="A473" t="s">
        <v>1369</v>
      </c>
      <c r="B473" t="s">
        <v>674</v>
      </c>
      <c r="C473">
        <v>14.2570791010206</v>
      </c>
      <c r="D473">
        <v>-1.75274482856983</v>
      </c>
      <c r="E473">
        <v>0.319431283022213</v>
      </c>
      <c r="F473">
        <v>-5.48707944940991</v>
      </c>
      <c r="G473" s="1">
        <v>4.08633374907952e-8</v>
      </c>
      <c r="H473" s="1">
        <v>3.66586703268986e-6</v>
      </c>
      <c r="I473" t="s">
        <v>11</v>
      </c>
      <c r="L473" t="s">
        <v>1370</v>
      </c>
      <c r="M473" t="s">
        <v>11</v>
      </c>
    </row>
    <row r="474" spans="1:13">
      <c r="A474" t="s">
        <v>1371</v>
      </c>
      <c r="B474" t="s">
        <v>1372</v>
      </c>
      <c r="C474">
        <v>176.655219896172</v>
      </c>
      <c r="D474">
        <v>1.43936246025779</v>
      </c>
      <c r="E474">
        <v>0.262476025857914</v>
      </c>
      <c r="F474">
        <v>5.48378639745544</v>
      </c>
      <c r="G474" s="1">
        <v>4.16317411785035e-8</v>
      </c>
      <c r="H474" s="1">
        <v>3.72014003541388e-6</v>
      </c>
      <c r="I474" t="s">
        <v>10</v>
      </c>
      <c r="L474" t="s">
        <v>1373</v>
      </c>
      <c r="M474" t="s">
        <v>11</v>
      </c>
    </row>
    <row r="475" spans="1:13">
      <c r="A475" t="s">
        <v>1374</v>
      </c>
      <c r="B475" t="s">
        <v>1375</v>
      </c>
      <c r="C475">
        <v>947.211869049647</v>
      </c>
      <c r="D475">
        <v>0.977726981386592</v>
      </c>
      <c r="E475">
        <v>0.178295432790259</v>
      </c>
      <c r="F475">
        <v>5.48374664502347</v>
      </c>
      <c r="G475" s="1">
        <v>4.16411020893498e-8</v>
      </c>
      <c r="H475" s="1">
        <v>3.72014003541388e-6</v>
      </c>
      <c r="I475" t="s">
        <v>10</v>
      </c>
      <c r="L475" t="s">
        <v>1376</v>
      </c>
      <c r="M475" t="s">
        <v>11</v>
      </c>
    </row>
    <row r="476" spans="1:13">
      <c r="A476" t="s">
        <v>1377</v>
      </c>
      <c r="B476" t="s">
        <v>1378</v>
      </c>
      <c r="C476">
        <v>23933.9900112923</v>
      </c>
      <c r="D476">
        <v>0.583661960536125</v>
      </c>
      <c r="E476">
        <v>0.106466519903323</v>
      </c>
      <c r="F476">
        <v>5.4821173930182</v>
      </c>
      <c r="G476" s="1">
        <v>4.20265195087173e-8</v>
      </c>
      <c r="H476" s="1">
        <v>3.74679908191486e-6</v>
      </c>
      <c r="I476" t="s">
        <v>10</v>
      </c>
      <c r="L476" t="s">
        <v>1379</v>
      </c>
      <c r="M476" t="s">
        <v>11</v>
      </c>
    </row>
    <row r="477" spans="1:13">
      <c r="A477" t="s">
        <v>1380</v>
      </c>
      <c r="B477" t="s">
        <v>1379</v>
      </c>
      <c r="C477">
        <v>88.5817264673813</v>
      </c>
      <c r="D477">
        <v>-1.35283771466985</v>
      </c>
      <c r="E477">
        <v>0.246857417053484</v>
      </c>
      <c r="F477">
        <v>-5.48023928475583</v>
      </c>
      <c r="G477" s="1">
        <v>4.24750989481464e-8</v>
      </c>
      <c r="H477" s="1">
        <v>3.77896742935151e-6</v>
      </c>
      <c r="I477" t="s">
        <v>11</v>
      </c>
      <c r="L477" t="s">
        <v>1381</v>
      </c>
      <c r="M477" t="s">
        <v>11</v>
      </c>
    </row>
    <row r="478" spans="1:13">
      <c r="A478" t="s">
        <v>1382</v>
      </c>
      <c r="B478" t="s">
        <v>1383</v>
      </c>
      <c r="C478">
        <v>5.5618697402851</v>
      </c>
      <c r="D478">
        <v>3.79448303237268</v>
      </c>
      <c r="E478">
        <v>0.692559660522374</v>
      </c>
      <c r="F478">
        <v>5.47892585818618</v>
      </c>
      <c r="G478" s="1">
        <v>4.27915610256511e-8</v>
      </c>
      <c r="H478" s="1">
        <v>3.79091520095954e-6</v>
      </c>
      <c r="I478" t="s">
        <v>10</v>
      </c>
      <c r="L478" t="s">
        <v>1384</v>
      </c>
      <c r="M478" t="s">
        <v>11</v>
      </c>
    </row>
    <row r="479" spans="1:13">
      <c r="A479" t="s">
        <v>1385</v>
      </c>
      <c r="B479" t="s">
        <v>1386</v>
      </c>
      <c r="C479">
        <v>5120.94744200266</v>
      </c>
      <c r="D479">
        <v>0.630479013801217</v>
      </c>
      <c r="E479">
        <v>0.115074907482466</v>
      </c>
      <c r="F479">
        <v>5.47885744680943</v>
      </c>
      <c r="G479" s="1">
        <v>4.2808106812172e-8</v>
      </c>
      <c r="H479" s="1">
        <v>3.79091520095954e-6</v>
      </c>
      <c r="I479" t="s">
        <v>10</v>
      </c>
      <c r="L479" t="s">
        <v>1387</v>
      </c>
      <c r="M479" t="s">
        <v>11</v>
      </c>
    </row>
    <row r="480" spans="1:13">
      <c r="A480" t="s">
        <v>1388</v>
      </c>
      <c r="B480" t="s">
        <v>1389</v>
      </c>
      <c r="C480">
        <v>5207.61048903931</v>
      </c>
      <c r="D480">
        <v>0.90389129841952</v>
      </c>
      <c r="E480">
        <v>0.164986198932285</v>
      </c>
      <c r="F480">
        <v>5.47858732590418</v>
      </c>
      <c r="G480" s="1">
        <v>4.28734981274772e-8</v>
      </c>
      <c r="H480" s="1">
        <v>3.79091520095954e-6</v>
      </c>
      <c r="I480" t="s">
        <v>10</v>
      </c>
      <c r="L480" t="s">
        <v>1390</v>
      </c>
      <c r="M480" t="s">
        <v>11</v>
      </c>
    </row>
    <row r="481" spans="1:13">
      <c r="A481" t="s">
        <v>1391</v>
      </c>
      <c r="B481" t="s">
        <v>1392</v>
      </c>
      <c r="C481">
        <v>189.197882979989</v>
      </c>
      <c r="D481">
        <v>0.829410670877821</v>
      </c>
      <c r="E481">
        <v>0.151678289284647</v>
      </c>
      <c r="F481">
        <v>5.46822274162986</v>
      </c>
      <c r="G481" s="1">
        <v>4.54570421884677e-8</v>
      </c>
      <c r="H481" s="1">
        <v>4.0111182247492e-6</v>
      </c>
      <c r="I481" t="s">
        <v>10</v>
      </c>
      <c r="L481" t="s">
        <v>1393</v>
      </c>
      <c r="M481" t="s">
        <v>11</v>
      </c>
    </row>
    <row r="482" spans="1:13">
      <c r="A482" t="s">
        <v>1394</v>
      </c>
      <c r="B482" t="s">
        <v>1395</v>
      </c>
      <c r="C482">
        <v>683.570917831306</v>
      </c>
      <c r="D482">
        <v>-1.66228900540938</v>
      </c>
      <c r="E482">
        <v>0.304449687580845</v>
      </c>
      <c r="F482">
        <v>-5.45997934377241</v>
      </c>
      <c r="G482" s="1">
        <v>4.76189983140354e-8</v>
      </c>
      <c r="H482" s="1">
        <v>4.19329588220997e-6</v>
      </c>
      <c r="I482" t="s">
        <v>11</v>
      </c>
      <c r="L482" t="s">
        <v>1396</v>
      </c>
      <c r="M482" t="s">
        <v>11</v>
      </c>
    </row>
    <row r="483" spans="1:13">
      <c r="A483" t="s">
        <v>1397</v>
      </c>
      <c r="B483" t="s">
        <v>1398</v>
      </c>
      <c r="C483">
        <v>398.005810302374</v>
      </c>
      <c r="D483">
        <v>-2.4596122389422</v>
      </c>
      <c r="E483">
        <v>0.450565788470378</v>
      </c>
      <c r="F483">
        <v>-5.45894140629788</v>
      </c>
      <c r="G483" s="1">
        <v>4.7898178536097e-8</v>
      </c>
      <c r="H483" s="1">
        <v>4.20927237947525e-6</v>
      </c>
      <c r="I483" t="s">
        <v>11</v>
      </c>
      <c r="L483" t="s">
        <v>1399</v>
      </c>
      <c r="M483" t="s">
        <v>11</v>
      </c>
    </row>
    <row r="484" spans="1:13">
      <c r="A484" t="s">
        <v>1400</v>
      </c>
      <c r="B484" t="s">
        <v>1401</v>
      </c>
      <c r="C484">
        <v>846.751842475681</v>
      </c>
      <c r="D484">
        <v>-0.866008877534833</v>
      </c>
      <c r="E484">
        <v>0.158768310782162</v>
      </c>
      <c r="F484">
        <v>-5.45454488536468</v>
      </c>
      <c r="G484" s="1">
        <v>4.9098432333831e-8</v>
      </c>
      <c r="H484" s="1">
        <v>4.30596251471913e-6</v>
      </c>
      <c r="I484" t="s">
        <v>11</v>
      </c>
      <c r="L484" t="s">
        <v>1402</v>
      </c>
      <c r="M484" t="s">
        <v>11</v>
      </c>
    </row>
    <row r="485" spans="1:13">
      <c r="A485" t="s">
        <v>1403</v>
      </c>
      <c r="B485" t="s">
        <v>1404</v>
      </c>
      <c r="C485">
        <v>3929.1967297911</v>
      </c>
      <c r="D485">
        <v>2.19945550457909</v>
      </c>
      <c r="E485">
        <v>0.404411551985496</v>
      </c>
      <c r="F485">
        <v>5.43865647205343</v>
      </c>
      <c r="G485" s="1">
        <v>5.36838506735252e-8</v>
      </c>
      <c r="H485" s="1">
        <v>4.68900668124273e-6</v>
      </c>
      <c r="I485" t="s">
        <v>10</v>
      </c>
      <c r="L485" t="s">
        <v>1405</v>
      </c>
      <c r="M485" t="s">
        <v>11</v>
      </c>
    </row>
    <row r="486" spans="1:13">
      <c r="A486" t="s">
        <v>1406</v>
      </c>
      <c r="B486" t="s">
        <v>1407</v>
      </c>
      <c r="C486">
        <v>39.2008852398664</v>
      </c>
      <c r="D486">
        <v>-1.42283520507719</v>
      </c>
      <c r="E486">
        <v>0.261855953247272</v>
      </c>
      <c r="F486">
        <v>-5.43365612823628</v>
      </c>
      <c r="G486" s="1">
        <v>5.52109315121606e-8</v>
      </c>
      <c r="H486" s="1">
        <v>4.80290489261646e-6</v>
      </c>
      <c r="I486" t="s">
        <v>11</v>
      </c>
      <c r="L486" t="s">
        <v>1408</v>
      </c>
      <c r="M486" t="s">
        <v>11</v>
      </c>
    </row>
    <row r="487" spans="1:13">
      <c r="A487" t="s">
        <v>1409</v>
      </c>
      <c r="B487" t="s">
        <v>1410</v>
      </c>
      <c r="C487">
        <v>33.3696716771811</v>
      </c>
      <c r="D487">
        <v>-1.67385496433923</v>
      </c>
      <c r="E487">
        <v>0.308135317632441</v>
      </c>
      <c r="F487">
        <v>-5.43220743795389</v>
      </c>
      <c r="G487" s="1">
        <v>5.56611635064675e-8</v>
      </c>
      <c r="H487" s="1">
        <v>4.83230919708064e-6</v>
      </c>
      <c r="I487" t="s">
        <v>11</v>
      </c>
      <c r="L487" t="s">
        <v>1411</v>
      </c>
      <c r="M487" t="s">
        <v>11</v>
      </c>
    </row>
    <row r="488" spans="1:13">
      <c r="A488" t="s">
        <v>1412</v>
      </c>
      <c r="B488" t="s">
        <v>1413</v>
      </c>
      <c r="C488">
        <v>10.4952416749193</v>
      </c>
      <c r="D488">
        <v>1.75425662337881</v>
      </c>
      <c r="E488">
        <v>0.323253612637156</v>
      </c>
      <c r="F488">
        <v>5.42687399242748</v>
      </c>
      <c r="G488" s="1">
        <v>5.73495852972694e-8</v>
      </c>
      <c r="H488" s="1">
        <v>4.9647994714203e-6</v>
      </c>
      <c r="I488" t="s">
        <v>10</v>
      </c>
      <c r="L488" t="s">
        <v>1414</v>
      </c>
      <c r="M488" t="s">
        <v>11</v>
      </c>
    </row>
    <row r="489" spans="1:13">
      <c r="A489" t="s">
        <v>1415</v>
      </c>
      <c r="B489" t="s">
        <v>1416</v>
      </c>
      <c r="C489">
        <v>362.634269388469</v>
      </c>
      <c r="D489">
        <v>-1.06449651470814</v>
      </c>
      <c r="E489">
        <v>0.196160475903064</v>
      </c>
      <c r="F489">
        <v>-5.42666156272064</v>
      </c>
      <c r="G489" s="1">
        <v>5.74178522739209e-8</v>
      </c>
      <c r="H489" s="1">
        <v>4.9647994714203e-6</v>
      </c>
      <c r="I489" t="s">
        <v>11</v>
      </c>
      <c r="L489" t="s">
        <v>1417</v>
      </c>
      <c r="M489" t="s">
        <v>11</v>
      </c>
    </row>
    <row r="490" spans="1:13">
      <c r="A490" t="s">
        <v>1418</v>
      </c>
      <c r="B490" t="s">
        <v>1419</v>
      </c>
      <c r="C490">
        <v>163.327900361937</v>
      </c>
      <c r="D490">
        <v>-0.964852260262421</v>
      </c>
      <c r="E490">
        <v>0.177842242770652</v>
      </c>
      <c r="F490">
        <v>-5.42532665597739</v>
      </c>
      <c r="G490" s="1">
        <v>5.78486471248511e-8</v>
      </c>
      <c r="H490" s="1">
        <v>4.98660096068531e-6</v>
      </c>
      <c r="I490" t="s">
        <v>11</v>
      </c>
      <c r="L490" t="s">
        <v>1420</v>
      </c>
      <c r="M490" t="s">
        <v>11</v>
      </c>
    </row>
    <row r="491" spans="1:13">
      <c r="A491" t="s">
        <v>1421</v>
      </c>
      <c r="B491" t="s">
        <v>1422</v>
      </c>
      <c r="C491">
        <v>4659.97924789471</v>
      </c>
      <c r="D491">
        <v>0.624868636031505</v>
      </c>
      <c r="E491">
        <v>0.115179692527447</v>
      </c>
      <c r="F491">
        <v>5.42516325855444</v>
      </c>
      <c r="G491" s="1">
        <v>5.79015926323739e-8</v>
      </c>
      <c r="H491" s="1">
        <v>4.98660096068531e-6</v>
      </c>
      <c r="I491" t="s">
        <v>10</v>
      </c>
      <c r="L491" t="s">
        <v>497</v>
      </c>
      <c r="M491" t="s">
        <v>11</v>
      </c>
    </row>
    <row r="492" spans="1:13">
      <c r="A492" t="s">
        <v>1423</v>
      </c>
      <c r="B492" t="s">
        <v>563</v>
      </c>
      <c r="C492">
        <v>581.562865065143</v>
      </c>
      <c r="D492">
        <v>-1.05574565517589</v>
      </c>
      <c r="E492">
        <v>0.194625253585263</v>
      </c>
      <c r="F492">
        <v>-5.42450496905008</v>
      </c>
      <c r="G492" s="1">
        <v>5.81153735942678e-8</v>
      </c>
      <c r="H492" s="1">
        <v>4.9950221603648e-6</v>
      </c>
      <c r="I492" t="s">
        <v>11</v>
      </c>
      <c r="L492" t="s">
        <v>1424</v>
      </c>
      <c r="M492" t="s">
        <v>11</v>
      </c>
    </row>
    <row r="493" spans="1:13">
      <c r="A493" t="s">
        <v>1425</v>
      </c>
      <c r="B493" t="s">
        <v>1426</v>
      </c>
      <c r="C493">
        <v>186.649522009915</v>
      </c>
      <c r="D493">
        <v>-1.03269975417021</v>
      </c>
      <c r="E493">
        <v>0.190530282985216</v>
      </c>
      <c r="F493">
        <v>-5.42013446886206</v>
      </c>
      <c r="G493" s="1">
        <v>5.95542229049901e-8</v>
      </c>
      <c r="H493" s="1">
        <v>5.10849480580035e-6</v>
      </c>
      <c r="I493" t="s">
        <v>11</v>
      </c>
      <c r="L493" t="s">
        <v>1427</v>
      </c>
      <c r="M493" t="s">
        <v>11</v>
      </c>
    </row>
    <row r="494" spans="1:13">
      <c r="A494" t="s">
        <v>1428</v>
      </c>
      <c r="B494" t="s">
        <v>1429</v>
      </c>
      <c r="C494">
        <v>36.8267123298267</v>
      </c>
      <c r="D494">
        <v>-1.13557965517444</v>
      </c>
      <c r="E494">
        <v>0.20954676977148</v>
      </c>
      <c r="F494">
        <v>-5.4192181364229</v>
      </c>
      <c r="G494" s="1">
        <v>5.98602439300542e-8</v>
      </c>
      <c r="H494" s="1">
        <v>5.12281025765967e-6</v>
      </c>
      <c r="I494" t="s">
        <v>11</v>
      </c>
      <c r="L494" t="s">
        <v>1430</v>
      </c>
      <c r="M494" t="s">
        <v>11</v>
      </c>
    </row>
    <row r="495" spans="1:13">
      <c r="A495" t="s">
        <v>1431</v>
      </c>
      <c r="B495" t="s">
        <v>1432</v>
      </c>
      <c r="C495">
        <v>2466.28941694672</v>
      </c>
      <c r="D495">
        <v>0.798192863953583</v>
      </c>
      <c r="E495">
        <v>0.147297318086425</v>
      </c>
      <c r="F495">
        <v>5.41892326569893</v>
      </c>
      <c r="G495" s="1">
        <v>5.99590434467494e-8</v>
      </c>
      <c r="H495" s="1">
        <v>5.12281025765967e-6</v>
      </c>
      <c r="I495" t="s">
        <v>10</v>
      </c>
      <c r="L495" t="s">
        <v>1433</v>
      </c>
      <c r="M495" t="s">
        <v>11</v>
      </c>
    </row>
    <row r="496" spans="1:13">
      <c r="A496" t="s">
        <v>1434</v>
      </c>
      <c r="B496" t="s">
        <v>1435</v>
      </c>
      <c r="C496">
        <v>750.464129178083</v>
      </c>
      <c r="D496">
        <v>1.25095606387285</v>
      </c>
      <c r="E496">
        <v>0.23101938186208</v>
      </c>
      <c r="F496">
        <v>5.41493987989145</v>
      </c>
      <c r="G496" s="1">
        <v>6.13093022428606e-8</v>
      </c>
      <c r="H496" s="1">
        <v>5.22252428555021e-6</v>
      </c>
      <c r="I496" t="s">
        <v>10</v>
      </c>
      <c r="L496" t="s">
        <v>1436</v>
      </c>
      <c r="M496" t="s">
        <v>11</v>
      </c>
    </row>
    <row r="497" spans="1:13">
      <c r="A497" t="s">
        <v>1437</v>
      </c>
      <c r="B497" t="s">
        <v>1438</v>
      </c>
      <c r="C497">
        <v>160.443028750724</v>
      </c>
      <c r="D497">
        <v>2.24705899484839</v>
      </c>
      <c r="E497">
        <v>0.414987228173053</v>
      </c>
      <c r="F497">
        <v>5.41476662966443</v>
      </c>
      <c r="G497" s="1">
        <v>6.13686929817795e-8</v>
      </c>
      <c r="H497" s="1">
        <v>5.22252428555021e-6</v>
      </c>
      <c r="I497" t="s">
        <v>10</v>
      </c>
      <c r="L497" t="s">
        <v>1439</v>
      </c>
      <c r="M497" t="s">
        <v>11</v>
      </c>
    </row>
    <row r="498" spans="1:13">
      <c r="A498" t="s">
        <v>1440</v>
      </c>
      <c r="B498" t="s">
        <v>1441</v>
      </c>
      <c r="C498">
        <v>2284.85267540626</v>
      </c>
      <c r="D498">
        <v>0.502882261341565</v>
      </c>
      <c r="E498">
        <v>0.0929059245703162</v>
      </c>
      <c r="F498">
        <v>5.41281154745903</v>
      </c>
      <c r="G498" s="1">
        <v>6.20427772206355e-8</v>
      </c>
      <c r="H498" s="1">
        <v>5.26947540413765e-6</v>
      </c>
      <c r="I498" t="s">
        <v>10</v>
      </c>
      <c r="L498" t="s">
        <v>1442</v>
      </c>
      <c r="M498" t="s">
        <v>11</v>
      </c>
    </row>
    <row r="499" spans="1:13">
      <c r="A499" t="s">
        <v>1443</v>
      </c>
      <c r="B499" t="s">
        <v>1444</v>
      </c>
      <c r="C499">
        <v>27.9022832346643</v>
      </c>
      <c r="D499">
        <v>0.875701613077185</v>
      </c>
      <c r="E499">
        <v>0.161895204993767</v>
      </c>
      <c r="F499">
        <v>5.40906454339337</v>
      </c>
      <c r="G499" s="1">
        <v>6.3354796109228e-8</v>
      </c>
      <c r="H499" s="1">
        <v>5.36573384519172e-6</v>
      </c>
      <c r="I499" t="s">
        <v>10</v>
      </c>
      <c r="L499" t="s">
        <v>1126</v>
      </c>
      <c r="M499" t="s">
        <v>11</v>
      </c>
    </row>
    <row r="500" spans="1:13">
      <c r="A500" t="s">
        <v>1445</v>
      </c>
      <c r="B500" t="s">
        <v>1446</v>
      </c>
      <c r="C500">
        <v>132.115230136758</v>
      </c>
      <c r="D500">
        <v>0.854753869888694</v>
      </c>
      <c r="E500">
        <v>0.158028317569829</v>
      </c>
      <c r="F500">
        <v>5.40886521500173</v>
      </c>
      <c r="G500" s="1">
        <v>6.34253391050507e-8</v>
      </c>
      <c r="H500" s="1">
        <v>5.36573384519172e-6</v>
      </c>
      <c r="I500" t="s">
        <v>10</v>
      </c>
      <c r="L500" t="s">
        <v>1447</v>
      </c>
      <c r="M500" t="s">
        <v>11</v>
      </c>
    </row>
    <row r="501" spans="1:13">
      <c r="A501" t="s">
        <v>1448</v>
      </c>
      <c r="B501" t="s">
        <v>1449</v>
      </c>
      <c r="C501">
        <v>1869.26599516489</v>
      </c>
      <c r="D501">
        <v>0.730233150536418</v>
      </c>
      <c r="E501">
        <v>0.135023822784875</v>
      </c>
      <c r="F501">
        <v>5.40818009352211</v>
      </c>
      <c r="G501" s="1">
        <v>6.36683866960975e-8</v>
      </c>
      <c r="H501" s="1">
        <v>5.37573411670716e-6</v>
      </c>
      <c r="I501" t="s">
        <v>10</v>
      </c>
      <c r="L501" t="s">
        <v>1450</v>
      </c>
      <c r="M501" t="s">
        <v>11</v>
      </c>
    </row>
    <row r="502" spans="1:13">
      <c r="A502" t="s">
        <v>1451</v>
      </c>
      <c r="B502" t="s">
        <v>1452</v>
      </c>
      <c r="C502">
        <v>20.8093047696744</v>
      </c>
      <c r="D502">
        <v>-1.46456119339389</v>
      </c>
      <c r="E502">
        <v>0.271140760628558</v>
      </c>
      <c r="F502">
        <v>-5.40147925379699</v>
      </c>
      <c r="G502" s="1">
        <v>6.60935841283185e-8</v>
      </c>
      <c r="H502" s="1">
        <v>5.56652520805743e-6</v>
      </c>
      <c r="I502" t="s">
        <v>11</v>
      </c>
      <c r="L502" t="s">
        <v>405</v>
      </c>
      <c r="M502" t="s">
        <v>11</v>
      </c>
    </row>
    <row r="503" spans="1:13">
      <c r="A503" t="s">
        <v>1453</v>
      </c>
      <c r="B503" t="s">
        <v>1454</v>
      </c>
      <c r="C503">
        <v>141.307391763855</v>
      </c>
      <c r="D503">
        <v>-0.56525807113783</v>
      </c>
      <c r="E503">
        <v>0.10465364023527</v>
      </c>
      <c r="F503">
        <v>-5.4012270367957</v>
      </c>
      <c r="G503" s="1">
        <v>6.61865935887556e-8</v>
      </c>
      <c r="H503" s="1">
        <v>5.56652520805743e-6</v>
      </c>
      <c r="I503" t="s">
        <v>11</v>
      </c>
      <c r="L503" t="s">
        <v>85</v>
      </c>
      <c r="M503" t="s">
        <v>11</v>
      </c>
    </row>
    <row r="504" spans="1:13">
      <c r="A504" t="s">
        <v>1455</v>
      </c>
      <c r="B504" t="s">
        <v>1456</v>
      </c>
      <c r="C504">
        <v>10336.2676275085</v>
      </c>
      <c r="D504">
        <v>0.774720657748724</v>
      </c>
      <c r="E504">
        <v>0.143484323424333</v>
      </c>
      <c r="F504">
        <v>5.39934007604167</v>
      </c>
      <c r="G504" s="1">
        <v>6.68864777838488e-8</v>
      </c>
      <c r="H504" s="1">
        <v>5.61442226091679e-6</v>
      </c>
      <c r="I504" t="s">
        <v>10</v>
      </c>
      <c r="L504" t="s">
        <v>1457</v>
      </c>
      <c r="M504" t="s">
        <v>11</v>
      </c>
    </row>
    <row r="505" spans="1:13">
      <c r="A505" t="s">
        <v>1458</v>
      </c>
      <c r="B505" t="s">
        <v>1459</v>
      </c>
      <c r="C505">
        <v>117.790255529962</v>
      </c>
      <c r="D505">
        <v>2.65502117242485</v>
      </c>
      <c r="E505">
        <v>0.491864379170037</v>
      </c>
      <c r="F505">
        <v>5.39787243163426</v>
      </c>
      <c r="G505" s="1">
        <v>6.74357866823124e-8</v>
      </c>
      <c r="H505" s="1">
        <v>5.64498170033615e-6</v>
      </c>
      <c r="I505" t="s">
        <v>10</v>
      </c>
      <c r="L505" t="s">
        <v>1460</v>
      </c>
      <c r="M505" t="s">
        <v>11</v>
      </c>
    </row>
    <row r="506" spans="1:13">
      <c r="A506" t="s">
        <v>1461</v>
      </c>
      <c r="B506" t="s">
        <v>1462</v>
      </c>
      <c r="C506">
        <v>940.518666860768</v>
      </c>
      <c r="D506">
        <v>-1.33579807061044</v>
      </c>
      <c r="E506">
        <v>0.247476896272588</v>
      </c>
      <c r="F506">
        <v>-5.39766778527521</v>
      </c>
      <c r="G506" s="1">
        <v>6.75127278900425e-8</v>
      </c>
      <c r="H506" s="1">
        <v>5.64498170033615e-6</v>
      </c>
      <c r="I506" t="s">
        <v>11</v>
      </c>
      <c r="L506" t="s">
        <v>1463</v>
      </c>
      <c r="M506" t="s">
        <v>11</v>
      </c>
    </row>
    <row r="507" spans="1:13">
      <c r="A507" t="s">
        <v>1464</v>
      </c>
      <c r="B507" t="s">
        <v>1465</v>
      </c>
      <c r="C507">
        <v>2884.15751226019</v>
      </c>
      <c r="D507">
        <v>-1.03137249558728</v>
      </c>
      <c r="E507">
        <v>0.19113069553376</v>
      </c>
      <c r="F507">
        <v>-5.39616356601971</v>
      </c>
      <c r="G507" s="1">
        <v>6.80808871277422e-8</v>
      </c>
      <c r="H507" s="1">
        <v>5.67909377783529e-6</v>
      </c>
      <c r="I507" t="s">
        <v>11</v>
      </c>
      <c r="L507" t="s">
        <v>1466</v>
      </c>
      <c r="M507" t="s">
        <v>11</v>
      </c>
    </row>
    <row r="508" spans="1:13">
      <c r="A508" t="s">
        <v>1467</v>
      </c>
      <c r="B508" t="s">
        <v>1468</v>
      </c>
      <c r="C508">
        <v>3254.22106817665</v>
      </c>
      <c r="D508">
        <v>0.772354569414928</v>
      </c>
      <c r="E508">
        <v>0.143143637718808</v>
      </c>
      <c r="F508">
        <v>5.39566118147805</v>
      </c>
      <c r="G508" s="1">
        <v>6.82716727066853e-8</v>
      </c>
      <c r="H508" s="1">
        <v>5.67909377783529e-6</v>
      </c>
      <c r="I508" t="s">
        <v>10</v>
      </c>
      <c r="L508" t="s">
        <v>1469</v>
      </c>
      <c r="M508" t="s">
        <v>11</v>
      </c>
    </row>
    <row r="509" spans="1:13">
      <c r="A509" t="s">
        <v>1470</v>
      </c>
      <c r="B509" t="s">
        <v>1471</v>
      </c>
      <c r="C509">
        <v>12.785582470769</v>
      </c>
      <c r="D509">
        <v>-2.18966970316095</v>
      </c>
      <c r="E509">
        <v>0.4058463217998</v>
      </c>
      <c r="F509">
        <v>-5.39531735424003</v>
      </c>
      <c r="G509" s="1">
        <v>6.84025429652965e-8</v>
      </c>
      <c r="H509" s="1">
        <v>5.67909377783529e-6</v>
      </c>
      <c r="I509" t="s">
        <v>11</v>
      </c>
      <c r="L509" t="s">
        <v>1472</v>
      </c>
      <c r="M509" t="s">
        <v>11</v>
      </c>
    </row>
    <row r="510" spans="1:13">
      <c r="A510" t="s">
        <v>1473</v>
      </c>
      <c r="B510" t="s">
        <v>1474</v>
      </c>
      <c r="C510">
        <v>5920.75373265745</v>
      </c>
      <c r="D510">
        <v>1.28736133724218</v>
      </c>
      <c r="E510">
        <v>0.238612460418473</v>
      </c>
      <c r="F510">
        <v>5.39519744687448</v>
      </c>
      <c r="G510" s="1">
        <v>6.84482401870954e-8</v>
      </c>
      <c r="H510" s="1">
        <v>5.67909377783529e-6</v>
      </c>
      <c r="I510" t="s">
        <v>10</v>
      </c>
      <c r="L510" t="s">
        <v>1296</v>
      </c>
      <c r="M510" t="s">
        <v>11</v>
      </c>
    </row>
    <row r="511" spans="1:13">
      <c r="A511" t="s">
        <v>1475</v>
      </c>
      <c r="B511" t="s">
        <v>1476</v>
      </c>
      <c r="C511">
        <v>6077.85257101747</v>
      </c>
      <c r="D511">
        <v>0.633815741174071</v>
      </c>
      <c r="E511">
        <v>0.117492896011979</v>
      </c>
      <c r="F511">
        <v>5.39450266941628</v>
      </c>
      <c r="G511" s="1">
        <v>6.8713605598179e-8</v>
      </c>
      <c r="H511" s="1">
        <v>5.69014725127535e-6</v>
      </c>
      <c r="I511" t="s">
        <v>10</v>
      </c>
      <c r="L511" t="s">
        <v>1477</v>
      </c>
      <c r="M511" t="s">
        <v>11</v>
      </c>
    </row>
    <row r="512" spans="1:13">
      <c r="A512" t="s">
        <v>1478</v>
      </c>
      <c r="B512" t="s">
        <v>1479</v>
      </c>
      <c r="C512">
        <v>2513.44651674759</v>
      </c>
      <c r="D512">
        <v>3.65779916775199</v>
      </c>
      <c r="E512">
        <v>0.678256389808588</v>
      </c>
      <c r="F512">
        <v>5.39294464853366</v>
      </c>
      <c r="G512" s="1">
        <v>6.93123089412373e-8</v>
      </c>
      <c r="H512" s="1">
        <v>5.72870889696472e-6</v>
      </c>
      <c r="I512" t="s">
        <v>10</v>
      </c>
      <c r="L512" t="s">
        <v>1480</v>
      </c>
      <c r="M512" t="s">
        <v>11</v>
      </c>
    </row>
    <row r="513" spans="1:13">
      <c r="A513" t="s">
        <v>1481</v>
      </c>
      <c r="B513" t="s">
        <v>1482</v>
      </c>
      <c r="C513">
        <v>2400.35992922539</v>
      </c>
      <c r="D513">
        <v>-2.16894258266729</v>
      </c>
      <c r="E513">
        <v>0.402428553756169</v>
      </c>
      <c r="F513">
        <v>-5.38963391743185</v>
      </c>
      <c r="G513" s="1">
        <v>7.06013531218334e-8</v>
      </c>
      <c r="H513" s="1">
        <v>5.82407062601392e-6</v>
      </c>
      <c r="I513" t="s">
        <v>11</v>
      </c>
      <c r="L513" t="s">
        <v>1483</v>
      </c>
      <c r="M513" t="s">
        <v>11</v>
      </c>
    </row>
    <row r="514" spans="1:13">
      <c r="A514" t="s">
        <v>1484</v>
      </c>
      <c r="B514" t="s">
        <v>1485</v>
      </c>
      <c r="C514">
        <v>26233.4913686114</v>
      </c>
      <c r="D514">
        <v>-0.741959538849455</v>
      </c>
      <c r="E514">
        <v>0.137674047334811</v>
      </c>
      <c r="F514">
        <v>-5.38924767022412</v>
      </c>
      <c r="G514" s="1">
        <v>7.07532437854316e-8</v>
      </c>
      <c r="H514" s="1">
        <v>5.82492389779291e-6</v>
      </c>
      <c r="I514" t="s">
        <v>11</v>
      </c>
      <c r="L514" t="s">
        <v>1486</v>
      </c>
      <c r="M514" t="s">
        <v>11</v>
      </c>
    </row>
    <row r="515" spans="1:13">
      <c r="A515" t="s">
        <v>1487</v>
      </c>
      <c r="B515" t="s">
        <v>1488</v>
      </c>
      <c r="C515">
        <v>18782.7937245227</v>
      </c>
      <c r="D515">
        <v>1.16379573367144</v>
      </c>
      <c r="E515">
        <v>0.215960837183532</v>
      </c>
      <c r="F515">
        <v>5.38892027299562</v>
      </c>
      <c r="G515" s="1">
        <v>7.08822396703162e-8</v>
      </c>
      <c r="H515" s="1">
        <v>5.82492389779291e-6</v>
      </c>
      <c r="I515" t="s">
        <v>10</v>
      </c>
      <c r="L515" t="s">
        <v>1489</v>
      </c>
      <c r="M515" t="s">
        <v>11</v>
      </c>
    </row>
    <row r="516" spans="1:13">
      <c r="A516" t="s">
        <v>1490</v>
      </c>
      <c r="B516" t="s">
        <v>1491</v>
      </c>
      <c r="C516">
        <v>19.4166460991278</v>
      </c>
      <c r="D516">
        <v>-1.43640300687585</v>
      </c>
      <c r="E516">
        <v>0.266693932744281</v>
      </c>
      <c r="F516">
        <v>-5.38596057321312</v>
      </c>
      <c r="G516" s="1">
        <v>7.20587587144298e-8</v>
      </c>
      <c r="H516" s="1">
        <v>5.91032801714679e-6</v>
      </c>
      <c r="I516" t="s">
        <v>11</v>
      </c>
      <c r="L516" t="s">
        <v>1492</v>
      </c>
      <c r="M516" t="s">
        <v>11</v>
      </c>
    </row>
    <row r="517" spans="1:13">
      <c r="A517" t="s">
        <v>1493</v>
      </c>
      <c r="B517" t="s">
        <v>1494</v>
      </c>
      <c r="C517">
        <v>2830.94499646431</v>
      </c>
      <c r="D517">
        <v>1.03797434833391</v>
      </c>
      <c r="E517">
        <v>0.192785232688272</v>
      </c>
      <c r="F517">
        <v>5.38409676851281</v>
      </c>
      <c r="G517" s="1">
        <v>7.28093277103127e-8</v>
      </c>
      <c r="H517" s="1">
        <v>5.94922668032974e-6</v>
      </c>
      <c r="I517" t="s">
        <v>10</v>
      </c>
      <c r="L517" t="s">
        <v>1495</v>
      </c>
      <c r="M517" t="s">
        <v>11</v>
      </c>
    </row>
    <row r="518" spans="1:13">
      <c r="A518" t="s">
        <v>1496</v>
      </c>
      <c r="B518" t="s">
        <v>1495</v>
      </c>
      <c r="C518">
        <v>2892.51742395822</v>
      </c>
      <c r="D518">
        <v>-1.71128847888264</v>
      </c>
      <c r="E518">
        <v>0.317919756675034</v>
      </c>
      <c r="F518">
        <v>-5.38276858531902</v>
      </c>
      <c r="G518" s="1">
        <v>7.33488126323329e-8</v>
      </c>
      <c r="H518" s="1">
        <v>5.98195685750168e-6</v>
      </c>
      <c r="I518" t="s">
        <v>11</v>
      </c>
      <c r="L518" t="s">
        <v>1497</v>
      </c>
      <c r="M518" t="s">
        <v>11</v>
      </c>
    </row>
    <row r="519" spans="1:13">
      <c r="A519" t="s">
        <v>1498</v>
      </c>
      <c r="B519" t="s">
        <v>1219</v>
      </c>
      <c r="C519">
        <v>4857.63906065932</v>
      </c>
      <c r="D519">
        <v>-1.11317260700792</v>
      </c>
      <c r="E519">
        <v>0.206827108814254</v>
      </c>
      <c r="F519">
        <v>-5.38214073285541</v>
      </c>
      <c r="G519" s="1">
        <v>7.3605181114872e-8</v>
      </c>
      <c r="H519" s="1">
        <v>5.99151739884216e-6</v>
      </c>
      <c r="I519" t="s">
        <v>11</v>
      </c>
      <c r="L519" t="s">
        <v>1499</v>
      </c>
      <c r="M519" t="s">
        <v>11</v>
      </c>
    </row>
    <row r="520" spans="1:13">
      <c r="A520" t="s">
        <v>1500</v>
      </c>
      <c r="B520" t="s">
        <v>1501</v>
      </c>
      <c r="C520">
        <v>2367.68696532816</v>
      </c>
      <c r="D520">
        <v>1.39495519865109</v>
      </c>
      <c r="E520">
        <v>0.259258664353697</v>
      </c>
      <c r="F520">
        <v>5.38055382692246</v>
      </c>
      <c r="G520" s="1">
        <v>7.42570310084645e-8</v>
      </c>
      <c r="H520" s="1">
        <v>6.03317360802922e-6</v>
      </c>
      <c r="I520" t="s">
        <v>10</v>
      </c>
      <c r="L520" t="s">
        <v>1502</v>
      </c>
      <c r="M520" t="s">
        <v>11</v>
      </c>
    </row>
    <row r="521" spans="1:13">
      <c r="A521" t="s">
        <v>1503</v>
      </c>
      <c r="B521" t="s">
        <v>1504</v>
      </c>
      <c r="C521">
        <v>6509.59732506642</v>
      </c>
      <c r="D521">
        <v>1.33892133017155</v>
      </c>
      <c r="E521">
        <v>0.248949593251371</v>
      </c>
      <c r="F521">
        <v>5.37828285913126</v>
      </c>
      <c r="G521" s="1">
        <v>7.51996062175442e-8</v>
      </c>
      <c r="H521" s="1">
        <v>6.09824904582612e-6</v>
      </c>
      <c r="I521" t="s">
        <v>10</v>
      </c>
      <c r="L521" t="s">
        <v>1505</v>
      </c>
      <c r="M521" t="s">
        <v>11</v>
      </c>
    </row>
    <row r="522" spans="1:13">
      <c r="A522" t="s">
        <v>1506</v>
      </c>
      <c r="B522" t="s">
        <v>777</v>
      </c>
      <c r="C522">
        <v>75.605436328647</v>
      </c>
      <c r="D522">
        <v>-2.45198254305282</v>
      </c>
      <c r="E522">
        <v>0.456089891898316</v>
      </c>
      <c r="F522">
        <v>-5.3760949027993</v>
      </c>
      <c r="G522" s="1">
        <v>7.61186813262841e-8</v>
      </c>
      <c r="H522" s="1">
        <v>6.1533153804812e-6</v>
      </c>
      <c r="I522" t="s">
        <v>11</v>
      </c>
      <c r="L522" t="s">
        <v>1507</v>
      </c>
      <c r="M522" t="s">
        <v>11</v>
      </c>
    </row>
    <row r="523" spans="1:13">
      <c r="A523" t="s">
        <v>1508</v>
      </c>
      <c r="B523" t="s">
        <v>1509</v>
      </c>
      <c r="C523">
        <v>23.3446441578781</v>
      </c>
      <c r="D523">
        <v>1.53144078180706</v>
      </c>
      <c r="E523">
        <v>0.284866925254298</v>
      </c>
      <c r="F523">
        <v>5.37598663109083</v>
      </c>
      <c r="G523" s="1">
        <v>7.61644434127511e-8</v>
      </c>
      <c r="H523" s="1">
        <v>6.1533153804812e-6</v>
      </c>
      <c r="I523" t="s">
        <v>10</v>
      </c>
      <c r="L523" t="s">
        <v>1336</v>
      </c>
      <c r="M523" t="s">
        <v>11</v>
      </c>
    </row>
    <row r="524" spans="1:13">
      <c r="A524" t="s">
        <v>1510</v>
      </c>
      <c r="B524" t="s">
        <v>95</v>
      </c>
      <c r="C524">
        <v>13.7387328118066</v>
      </c>
      <c r="D524">
        <v>-1.90929367572557</v>
      </c>
      <c r="E524">
        <v>0.355178465889754</v>
      </c>
      <c r="F524">
        <v>-5.37558962349425</v>
      </c>
      <c r="G524" s="1">
        <v>7.63324706023629e-8</v>
      </c>
      <c r="H524" s="1">
        <v>6.15334791442175e-6</v>
      </c>
      <c r="I524" t="s">
        <v>11</v>
      </c>
      <c r="L524" t="s">
        <v>1156</v>
      </c>
      <c r="M524" t="s">
        <v>11</v>
      </c>
    </row>
    <row r="525" spans="1:13">
      <c r="A525" t="s">
        <v>1511</v>
      </c>
      <c r="B525" t="s">
        <v>1512</v>
      </c>
      <c r="C525">
        <v>1175.72768057461</v>
      </c>
      <c r="D525">
        <v>-1.52325811221419</v>
      </c>
      <c r="E525">
        <v>0.28338046590794</v>
      </c>
      <c r="F525">
        <v>-5.3753109175459</v>
      </c>
      <c r="G525" s="1">
        <v>7.64506429069375e-8</v>
      </c>
      <c r="H525" s="1">
        <v>6.15334791442175e-6</v>
      </c>
      <c r="I525" t="s">
        <v>11</v>
      </c>
      <c r="L525" t="s">
        <v>1513</v>
      </c>
      <c r="M525" t="s">
        <v>11</v>
      </c>
    </row>
    <row r="526" spans="1:13">
      <c r="A526" t="s">
        <v>1514</v>
      </c>
      <c r="B526" t="s">
        <v>1515</v>
      </c>
      <c r="C526">
        <v>1306.93043025757</v>
      </c>
      <c r="D526">
        <v>-0.96484568973906</v>
      </c>
      <c r="E526">
        <v>0.179531035381013</v>
      </c>
      <c r="F526">
        <v>-5.37425569730269</v>
      </c>
      <c r="G526" s="1">
        <v>7.68996674212279e-8</v>
      </c>
      <c r="H526" s="1">
        <v>6.16799818239205e-6</v>
      </c>
      <c r="I526" t="s">
        <v>11</v>
      </c>
      <c r="L526" t="s">
        <v>1516</v>
      </c>
      <c r="M526" t="s">
        <v>11</v>
      </c>
    </row>
    <row r="527" spans="1:13">
      <c r="A527" t="s">
        <v>1517</v>
      </c>
      <c r="B527" t="s">
        <v>1518</v>
      </c>
      <c r="C527">
        <v>31.9050240913992</v>
      </c>
      <c r="D527">
        <v>1.05625698243904</v>
      </c>
      <c r="E527">
        <v>0.196541811306939</v>
      </c>
      <c r="F527">
        <v>5.37421007476867</v>
      </c>
      <c r="G527" s="1">
        <v>7.69191385231307e-8</v>
      </c>
      <c r="H527" s="1">
        <v>6.16799818239205e-6</v>
      </c>
      <c r="I527" t="s">
        <v>10</v>
      </c>
      <c r="L527" t="s">
        <v>1519</v>
      </c>
      <c r="M527" t="s">
        <v>11</v>
      </c>
    </row>
    <row r="528" spans="1:13">
      <c r="A528" t="s">
        <v>1520</v>
      </c>
      <c r="B528" t="s">
        <v>1521</v>
      </c>
      <c r="C528">
        <v>72.3259521391586</v>
      </c>
      <c r="D528">
        <v>-3.69258400349061</v>
      </c>
      <c r="E528">
        <v>0.687181691554963</v>
      </c>
      <c r="F528">
        <v>-5.3735191854937</v>
      </c>
      <c r="G528" s="1">
        <v>7.72145853271459e-8</v>
      </c>
      <c r="H528" s="1">
        <v>6.18018077838705e-6</v>
      </c>
      <c r="I528" t="s">
        <v>11</v>
      </c>
      <c r="L528" t="s">
        <v>1522</v>
      </c>
      <c r="M528" t="s">
        <v>11</v>
      </c>
    </row>
    <row r="529" spans="1:13">
      <c r="A529" t="s">
        <v>1523</v>
      </c>
      <c r="B529" t="s">
        <v>1524</v>
      </c>
      <c r="C529">
        <v>21.5612422370533</v>
      </c>
      <c r="D529">
        <v>2.34507258499931</v>
      </c>
      <c r="E529">
        <v>0.436471437990826</v>
      </c>
      <c r="F529">
        <v>5.37279734910993</v>
      </c>
      <c r="G529" s="1">
        <v>7.75244400109362e-8</v>
      </c>
      <c r="H529" s="1">
        <v>6.19346922321136e-6</v>
      </c>
      <c r="I529" t="s">
        <v>10</v>
      </c>
      <c r="L529" t="s">
        <v>1525</v>
      </c>
      <c r="M529" t="s">
        <v>11</v>
      </c>
    </row>
    <row r="530" spans="1:13">
      <c r="A530" t="s">
        <v>1526</v>
      </c>
      <c r="B530" t="s">
        <v>1527</v>
      </c>
      <c r="C530">
        <v>134.156705080204</v>
      </c>
      <c r="D530">
        <v>1.35576124825132</v>
      </c>
      <c r="E530">
        <v>0.252371623520476</v>
      </c>
      <c r="F530">
        <v>5.37208276167912</v>
      </c>
      <c r="G530" s="1">
        <v>7.78323689626322e-8</v>
      </c>
      <c r="H530" s="1">
        <v>6.20655488870353e-6</v>
      </c>
      <c r="I530" t="s">
        <v>10</v>
      </c>
      <c r="L530" t="s">
        <v>1528</v>
      </c>
      <c r="M530" t="s">
        <v>11</v>
      </c>
    </row>
    <row r="531" spans="1:13">
      <c r="A531" t="s">
        <v>1529</v>
      </c>
      <c r="B531" t="s">
        <v>1530</v>
      </c>
      <c r="C531">
        <v>2908.69662136896</v>
      </c>
      <c r="D531">
        <v>-0.778629714256838</v>
      </c>
      <c r="E531">
        <v>0.145029179239141</v>
      </c>
      <c r="F531">
        <v>-5.36877970586141</v>
      </c>
      <c r="G531" s="1">
        <v>7.92711756616675e-8</v>
      </c>
      <c r="H531" s="1">
        <v>6.30960461213875e-6</v>
      </c>
      <c r="I531" t="s">
        <v>11</v>
      </c>
      <c r="L531" t="s">
        <v>1531</v>
      </c>
      <c r="M531" t="s">
        <v>11</v>
      </c>
    </row>
    <row r="532" spans="1:13">
      <c r="A532" t="s">
        <v>1532</v>
      </c>
      <c r="B532" t="s">
        <v>1533</v>
      </c>
      <c r="C532">
        <v>16.6728712440156</v>
      </c>
      <c r="D532">
        <v>1.85534945759371</v>
      </c>
      <c r="E532">
        <v>0.345916196667884</v>
      </c>
      <c r="F532">
        <v>5.36358076165782</v>
      </c>
      <c r="G532" s="1">
        <v>8.15881471169179e-8</v>
      </c>
      <c r="H532" s="1">
        <v>6.48204280996605e-6</v>
      </c>
      <c r="I532" t="s">
        <v>10</v>
      </c>
      <c r="L532" t="s">
        <v>1534</v>
      </c>
      <c r="M532" t="s">
        <v>11</v>
      </c>
    </row>
    <row r="533" spans="1:13">
      <c r="A533" t="s">
        <v>1535</v>
      </c>
      <c r="B533" t="s">
        <v>1536</v>
      </c>
      <c r="C533">
        <v>184.179202770343</v>
      </c>
      <c r="D533">
        <v>-1.24871535115473</v>
      </c>
      <c r="E533">
        <v>0.232860038695484</v>
      </c>
      <c r="F533">
        <v>-5.36251457377668</v>
      </c>
      <c r="G533" s="1">
        <v>8.20713444924111e-8</v>
      </c>
      <c r="H533" s="1">
        <v>6.50134984348153e-6</v>
      </c>
      <c r="I533" t="s">
        <v>11</v>
      </c>
      <c r="L533" t="s">
        <v>1537</v>
      </c>
      <c r="M533" t="s">
        <v>11</v>
      </c>
    </row>
    <row r="534" spans="1:13">
      <c r="A534" t="s">
        <v>1538</v>
      </c>
      <c r="B534" t="s">
        <v>1539</v>
      </c>
      <c r="C534">
        <v>1490.47423190143</v>
      </c>
      <c r="D534">
        <v>0.949336368496733</v>
      </c>
      <c r="E534">
        <v>0.177036427563145</v>
      </c>
      <c r="F534">
        <v>5.36237870117507</v>
      </c>
      <c r="G534" s="1">
        <v>8.21331208019775e-8</v>
      </c>
      <c r="H534" s="1">
        <v>6.50134984348153e-6</v>
      </c>
      <c r="I534" t="s">
        <v>10</v>
      </c>
      <c r="L534" t="s">
        <v>1540</v>
      </c>
      <c r="M534" t="s">
        <v>11</v>
      </c>
    </row>
    <row r="535" spans="1:13">
      <c r="A535" t="s">
        <v>1541</v>
      </c>
      <c r="B535" t="s">
        <v>1542</v>
      </c>
      <c r="C535">
        <v>35.714730994249</v>
      </c>
      <c r="D535">
        <v>-2.34629097541409</v>
      </c>
      <c r="E535">
        <v>0.437625060688706</v>
      </c>
      <c r="F535">
        <v>-5.36141822344828</v>
      </c>
      <c r="G535" s="1">
        <v>8.2571100914727e-8</v>
      </c>
      <c r="H535" s="1">
        <v>6.52402601190653e-6</v>
      </c>
      <c r="I535" t="s">
        <v>11</v>
      </c>
      <c r="L535" t="s">
        <v>1543</v>
      </c>
      <c r="M535" t="s">
        <v>11</v>
      </c>
    </row>
    <row r="536" spans="1:13">
      <c r="A536" t="s">
        <v>1544</v>
      </c>
      <c r="B536" t="s">
        <v>1545</v>
      </c>
      <c r="C536">
        <v>467.053630981522</v>
      </c>
      <c r="D536">
        <v>-1.17227912064914</v>
      </c>
      <c r="E536">
        <v>0.21868600520276</v>
      </c>
      <c r="F536">
        <v>-5.36055848458263</v>
      </c>
      <c r="G536" s="1">
        <v>8.29650614311937e-8</v>
      </c>
      <c r="H536" s="1">
        <v>6.54314745474108e-6</v>
      </c>
      <c r="I536" t="s">
        <v>11</v>
      </c>
      <c r="L536" t="s">
        <v>1546</v>
      </c>
      <c r="M536" t="s">
        <v>11</v>
      </c>
    </row>
    <row r="537" spans="1:13">
      <c r="A537" t="s">
        <v>1547</v>
      </c>
      <c r="B537" t="s">
        <v>1548</v>
      </c>
      <c r="C537">
        <v>18.4223769614709</v>
      </c>
      <c r="D537">
        <v>-1.84960298156301</v>
      </c>
      <c r="E537">
        <v>0.345122289561203</v>
      </c>
      <c r="F537">
        <v>-5.35926840284539</v>
      </c>
      <c r="G537" s="1">
        <v>8.35596358717498e-8</v>
      </c>
      <c r="H537" s="1">
        <v>6.56605765926434e-6</v>
      </c>
      <c r="I537" t="s">
        <v>11</v>
      </c>
      <c r="L537" t="s">
        <v>1549</v>
      </c>
      <c r="M537" t="s">
        <v>11</v>
      </c>
    </row>
    <row r="538" spans="1:13">
      <c r="A538" t="s">
        <v>1550</v>
      </c>
      <c r="B538" t="s">
        <v>1551</v>
      </c>
      <c r="C538">
        <v>11381.4197605057</v>
      </c>
      <c r="D538">
        <v>1.15690380572896</v>
      </c>
      <c r="E538">
        <v>0.215869803850534</v>
      </c>
      <c r="F538">
        <v>5.3592664888415</v>
      </c>
      <c r="G538" s="1">
        <v>8.3560521057961e-8</v>
      </c>
      <c r="H538" s="1">
        <v>6.56605765926434e-6</v>
      </c>
      <c r="I538" t="s">
        <v>10</v>
      </c>
      <c r="L538" t="s">
        <v>1552</v>
      </c>
      <c r="M538" t="s">
        <v>11</v>
      </c>
    </row>
    <row r="539" spans="1:13">
      <c r="A539" t="s">
        <v>1553</v>
      </c>
      <c r="B539" t="s">
        <v>1554</v>
      </c>
      <c r="C539">
        <v>3350.9670982043</v>
      </c>
      <c r="D539">
        <v>0.759080567783698</v>
      </c>
      <c r="E539">
        <v>0.141670994711056</v>
      </c>
      <c r="F539">
        <v>5.3580520792691</v>
      </c>
      <c r="G539" s="1">
        <v>8.41239941248016e-8</v>
      </c>
      <c r="H539" s="1">
        <v>6.59829382697283e-6</v>
      </c>
      <c r="I539" t="s">
        <v>10</v>
      </c>
      <c r="L539" t="s">
        <v>1555</v>
      </c>
      <c r="M539" t="s">
        <v>11</v>
      </c>
    </row>
    <row r="540" spans="1:13">
      <c r="A540" t="s">
        <v>1556</v>
      </c>
      <c r="B540" t="s">
        <v>1557</v>
      </c>
      <c r="C540">
        <v>239.056383646403</v>
      </c>
      <c r="D540">
        <v>1.33446502120441</v>
      </c>
      <c r="E540">
        <v>0.249263950359523</v>
      </c>
      <c r="F540">
        <v>5.35362221163414</v>
      </c>
      <c r="G540" s="1">
        <v>8.62107607151456e-8</v>
      </c>
      <c r="H540" s="1">
        <v>6.74742558395273e-6</v>
      </c>
      <c r="I540" t="s">
        <v>10</v>
      </c>
      <c r="L540" t="s">
        <v>1006</v>
      </c>
      <c r="M540" t="s">
        <v>11</v>
      </c>
    </row>
    <row r="541" spans="1:13">
      <c r="A541" t="s">
        <v>1558</v>
      </c>
      <c r="B541" t="s">
        <v>1559</v>
      </c>
      <c r="C541">
        <v>83.1715282266739</v>
      </c>
      <c r="D541">
        <v>3.19280344823585</v>
      </c>
      <c r="E541">
        <v>0.596411794552707</v>
      </c>
      <c r="F541">
        <v>5.35335397018829</v>
      </c>
      <c r="G541" s="1">
        <v>8.63387170933781e-8</v>
      </c>
      <c r="H541" s="1">
        <v>6.74742558395273e-6</v>
      </c>
      <c r="I541" t="s">
        <v>10</v>
      </c>
      <c r="L541" t="s">
        <v>411</v>
      </c>
      <c r="M541" t="s">
        <v>11</v>
      </c>
    </row>
    <row r="542" spans="1:13">
      <c r="A542" t="s">
        <v>1560</v>
      </c>
      <c r="B542" t="s">
        <v>1561</v>
      </c>
      <c r="C542">
        <v>268.371935249414</v>
      </c>
      <c r="D542">
        <v>-0.951975235803225</v>
      </c>
      <c r="E542">
        <v>0.177855798478894</v>
      </c>
      <c r="F542">
        <v>-5.35251166363405</v>
      </c>
      <c r="G542" s="1">
        <v>8.67417100878214e-8</v>
      </c>
      <c r="H542" s="1">
        <v>6.75537648258697e-6</v>
      </c>
      <c r="I542" t="s">
        <v>11</v>
      </c>
      <c r="L542" t="s">
        <v>1562</v>
      </c>
      <c r="M542" t="s">
        <v>11</v>
      </c>
    </row>
    <row r="543" spans="1:13">
      <c r="A543" t="s">
        <v>1563</v>
      </c>
      <c r="B543" t="s">
        <v>637</v>
      </c>
      <c r="C543">
        <v>8.54740332496625</v>
      </c>
      <c r="D543">
        <v>-2.06580692132634</v>
      </c>
      <c r="E543">
        <v>0.385952822574095</v>
      </c>
      <c r="F543">
        <v>-5.35248559020383</v>
      </c>
      <c r="G543" s="1">
        <v>8.67542136706206e-8</v>
      </c>
      <c r="H543" s="1">
        <v>6.75537648258697e-6</v>
      </c>
      <c r="I543" t="s">
        <v>11</v>
      </c>
      <c r="L543" t="s">
        <v>1564</v>
      </c>
      <c r="M543" t="s">
        <v>11</v>
      </c>
    </row>
    <row r="544" spans="1:13">
      <c r="A544" t="s">
        <v>1565</v>
      </c>
      <c r="B544" t="s">
        <v>1297</v>
      </c>
      <c r="C544">
        <v>1085.21949015182</v>
      </c>
      <c r="D544">
        <v>-1.21039182627726</v>
      </c>
      <c r="E544">
        <v>0.226291297647979</v>
      </c>
      <c r="F544">
        <v>-5.34882180118192</v>
      </c>
      <c r="G544" s="1">
        <v>8.85286539484984e-8</v>
      </c>
      <c r="H544" s="1">
        <v>6.88110535681641e-6</v>
      </c>
      <c r="I544" t="s">
        <v>11</v>
      </c>
      <c r="L544" t="s">
        <v>1566</v>
      </c>
      <c r="M544" t="s">
        <v>11</v>
      </c>
    </row>
    <row r="545" spans="1:13">
      <c r="A545" t="s">
        <v>1567</v>
      </c>
      <c r="B545" t="s">
        <v>818</v>
      </c>
      <c r="C545">
        <v>23.557419416053</v>
      </c>
      <c r="D545">
        <v>-2.43779181705415</v>
      </c>
      <c r="E545">
        <v>0.455834307362212</v>
      </c>
      <c r="F545">
        <v>-5.34797793338765</v>
      </c>
      <c r="G545" s="1">
        <v>8.89423060535895e-8</v>
      </c>
      <c r="H545" s="1">
        <v>6.88838964203888e-6</v>
      </c>
      <c r="I545" t="s">
        <v>11</v>
      </c>
      <c r="L545" t="s">
        <v>1568</v>
      </c>
      <c r="M545" t="s">
        <v>11</v>
      </c>
    </row>
    <row r="546" spans="1:13">
      <c r="A546" t="s">
        <v>1569</v>
      </c>
      <c r="B546" t="s">
        <v>1570</v>
      </c>
      <c r="C546">
        <v>32.3622780632889</v>
      </c>
      <c r="D546">
        <v>-2.0919835927715</v>
      </c>
      <c r="E546">
        <v>0.391215204025901</v>
      </c>
      <c r="F546">
        <v>-5.34739849383002</v>
      </c>
      <c r="G546" s="1">
        <v>8.92274221157076e-8</v>
      </c>
      <c r="H546" s="1">
        <v>6.89806467455024e-6</v>
      </c>
      <c r="I546" t="s">
        <v>11</v>
      </c>
      <c r="L546" t="s">
        <v>1571</v>
      </c>
      <c r="M546" t="s">
        <v>11</v>
      </c>
    </row>
    <row r="547" spans="1:13">
      <c r="A547" t="s">
        <v>1572</v>
      </c>
      <c r="B547" t="s">
        <v>1573</v>
      </c>
      <c r="C547">
        <v>463.622036491609</v>
      </c>
      <c r="D547">
        <v>1.87970625599628</v>
      </c>
      <c r="E547">
        <v>0.35154126239705</v>
      </c>
      <c r="F547">
        <v>5.34704302755002</v>
      </c>
      <c r="G547" s="1">
        <v>8.94027687550918e-8</v>
      </c>
      <c r="H547" s="1">
        <v>6.89923409563263e-6</v>
      </c>
      <c r="I547" t="s">
        <v>10</v>
      </c>
      <c r="L547" t="s">
        <v>1574</v>
      </c>
      <c r="M547" t="s">
        <v>11</v>
      </c>
    </row>
    <row r="548" spans="1:13">
      <c r="A548" t="s">
        <v>1575</v>
      </c>
      <c r="B548" t="s">
        <v>1576</v>
      </c>
      <c r="C548">
        <v>610.645382538356</v>
      </c>
      <c r="D548">
        <v>-1.18921873076791</v>
      </c>
      <c r="E548">
        <v>0.222447555438873</v>
      </c>
      <c r="F548">
        <v>-5.3460633829923</v>
      </c>
      <c r="G548" s="1">
        <v>8.98877423906008e-8</v>
      </c>
      <c r="H548" s="1">
        <v>6.92425058154143e-6</v>
      </c>
      <c r="I548" t="s">
        <v>11</v>
      </c>
      <c r="L548" t="s">
        <v>1577</v>
      </c>
      <c r="M548" t="s">
        <v>11</v>
      </c>
    </row>
    <row r="549" spans="1:13">
      <c r="A549" t="s">
        <v>1578</v>
      </c>
      <c r="B549" t="s">
        <v>1579</v>
      </c>
      <c r="C549">
        <v>83.1814551968241</v>
      </c>
      <c r="D549">
        <v>-1.4528633513501</v>
      </c>
      <c r="E549">
        <v>0.27179709199947</v>
      </c>
      <c r="F549">
        <v>-5.34539696750297</v>
      </c>
      <c r="G549" s="1">
        <v>9.02191063996024e-8</v>
      </c>
      <c r="H549" s="1">
        <v>6.937365965488e-6</v>
      </c>
      <c r="I549" t="s">
        <v>11</v>
      </c>
      <c r="L549" t="s">
        <v>1580</v>
      </c>
      <c r="M549" t="s">
        <v>11</v>
      </c>
    </row>
    <row r="550" spans="1:13">
      <c r="A550" t="s">
        <v>1581</v>
      </c>
      <c r="B550" t="s">
        <v>1582</v>
      </c>
      <c r="C550">
        <v>3089.66328301094</v>
      </c>
      <c r="D550">
        <v>-1.13826740192261</v>
      </c>
      <c r="E550">
        <v>0.213032094829071</v>
      </c>
      <c r="F550">
        <v>-5.34317330370297</v>
      </c>
      <c r="G550" s="1">
        <v>9.1333365025578e-8</v>
      </c>
      <c r="H550" s="1">
        <v>7.01052768514512e-6</v>
      </c>
      <c r="I550" t="s">
        <v>11</v>
      </c>
      <c r="L550" t="s">
        <v>1583</v>
      </c>
      <c r="M550" t="s">
        <v>11</v>
      </c>
    </row>
    <row r="551" spans="1:13">
      <c r="A551" t="s">
        <v>1584</v>
      </c>
      <c r="B551" t="s">
        <v>1585</v>
      </c>
      <c r="C551">
        <v>31.154083226459</v>
      </c>
      <c r="D551">
        <v>-1.83759640784239</v>
      </c>
      <c r="E551">
        <v>0.343979802709306</v>
      </c>
      <c r="F551">
        <v>-5.34216367754395</v>
      </c>
      <c r="G551" s="1">
        <v>9.18436669078272e-8</v>
      </c>
      <c r="H551" s="1">
        <v>7.03715327529884e-6</v>
      </c>
      <c r="I551" t="s">
        <v>11</v>
      </c>
      <c r="L551" t="s">
        <v>1586</v>
      </c>
      <c r="M551" t="s">
        <v>11</v>
      </c>
    </row>
    <row r="552" spans="1:13">
      <c r="A552" t="s">
        <v>1587</v>
      </c>
      <c r="B552" t="s">
        <v>1095</v>
      </c>
      <c r="C552">
        <v>19.7142566576953</v>
      </c>
      <c r="D552">
        <v>-1.06084318600929</v>
      </c>
      <c r="E552">
        <v>0.198645763500913</v>
      </c>
      <c r="F552">
        <v>-5.34037659456255</v>
      </c>
      <c r="G552" s="1">
        <v>9.27536986548025e-8</v>
      </c>
      <c r="H552" s="1">
        <v>7.09425758041643e-6</v>
      </c>
      <c r="I552" t="s">
        <v>11</v>
      </c>
      <c r="L552" t="s">
        <v>1588</v>
      </c>
      <c r="M552" t="s">
        <v>11</v>
      </c>
    </row>
    <row r="553" spans="1:13">
      <c r="A553" t="s">
        <v>1589</v>
      </c>
      <c r="B553" t="s">
        <v>1590</v>
      </c>
      <c r="C553">
        <v>4472.12233361746</v>
      </c>
      <c r="D553">
        <v>-1.12501082642858</v>
      </c>
      <c r="E553">
        <v>0.210838587537654</v>
      </c>
      <c r="F553">
        <v>-5.33588675378346</v>
      </c>
      <c r="G553" s="1">
        <v>9.50787326360106e-8</v>
      </c>
      <c r="H553" s="1">
        <v>7.25919380503413e-6</v>
      </c>
      <c r="I553" t="s">
        <v>11</v>
      </c>
      <c r="L553" t="s">
        <v>553</v>
      </c>
      <c r="M553" t="s">
        <v>11</v>
      </c>
    </row>
    <row r="554" spans="1:13">
      <c r="A554" t="s">
        <v>1591</v>
      </c>
      <c r="B554" t="s">
        <v>1592</v>
      </c>
      <c r="C554">
        <v>3071.07131127651</v>
      </c>
      <c r="D554">
        <v>0.685573490160674</v>
      </c>
      <c r="E554">
        <v>0.128633363106785</v>
      </c>
      <c r="F554">
        <v>5.32967088477307</v>
      </c>
      <c r="G554" s="1">
        <v>9.83909039143973e-8</v>
      </c>
      <c r="H554" s="1">
        <v>7.49878002381922e-6</v>
      </c>
      <c r="I554" t="s">
        <v>10</v>
      </c>
      <c r="L554" t="s">
        <v>1593</v>
      </c>
      <c r="M554" t="s">
        <v>11</v>
      </c>
    </row>
    <row r="555" spans="1:13">
      <c r="A555" t="s">
        <v>1594</v>
      </c>
      <c r="B555" t="s">
        <v>483</v>
      </c>
      <c r="C555">
        <v>175.868457807451</v>
      </c>
      <c r="D555">
        <v>-1.45990253290189</v>
      </c>
      <c r="E555">
        <v>0.273952826150549</v>
      </c>
      <c r="F555">
        <v>-5.32902891864898</v>
      </c>
      <c r="G555" s="1">
        <v>9.87392756183316e-8</v>
      </c>
      <c r="H555" s="1">
        <v>7.51203524275791e-6</v>
      </c>
      <c r="I555" t="s">
        <v>11</v>
      </c>
      <c r="L555" t="s">
        <v>1595</v>
      </c>
      <c r="M555" t="s">
        <v>11</v>
      </c>
    </row>
    <row r="556" spans="1:13">
      <c r="A556" t="s">
        <v>1596</v>
      </c>
      <c r="B556" t="s">
        <v>1597</v>
      </c>
      <c r="C556">
        <v>47.4836353132473</v>
      </c>
      <c r="D556">
        <v>-2.51163352709527</v>
      </c>
      <c r="E556">
        <v>0.471411285315907</v>
      </c>
      <c r="F556">
        <v>-5.32790284265713</v>
      </c>
      <c r="G556" s="1">
        <v>9.93532422781603e-8</v>
      </c>
      <c r="H556" s="1">
        <v>7.5326347828052e-6</v>
      </c>
      <c r="I556" t="s">
        <v>11</v>
      </c>
      <c r="L556" t="s">
        <v>1598</v>
      </c>
      <c r="M556" t="s">
        <v>11</v>
      </c>
    </row>
    <row r="557" spans="1:13">
      <c r="A557" t="s">
        <v>1599</v>
      </c>
      <c r="B557" t="s">
        <v>1600</v>
      </c>
      <c r="C557">
        <v>13.9140030848891</v>
      </c>
      <c r="D557">
        <v>1.86070728613472</v>
      </c>
      <c r="E557">
        <v>0.349240120718364</v>
      </c>
      <c r="F557">
        <v>5.32787379155455</v>
      </c>
      <c r="G557" s="1">
        <v>9.93691305097478e-8</v>
      </c>
      <c r="H557" s="1">
        <v>7.5326347828052e-6</v>
      </c>
      <c r="I557" t="s">
        <v>10</v>
      </c>
      <c r="L557" t="s">
        <v>354</v>
      </c>
      <c r="M557" t="s">
        <v>11</v>
      </c>
    </row>
    <row r="558" spans="1:13">
      <c r="A558" t="s">
        <v>1601</v>
      </c>
      <c r="B558" t="s">
        <v>1602</v>
      </c>
      <c r="C558">
        <v>152.53374841257</v>
      </c>
      <c r="D558">
        <v>-1.14526800255501</v>
      </c>
      <c r="E558">
        <v>0.214973174642395</v>
      </c>
      <c r="F558">
        <v>-5.32749262534803</v>
      </c>
      <c r="G558" s="1">
        <v>9.95778206780773e-8</v>
      </c>
      <c r="H558" s="1">
        <v>7.5326347828052e-6</v>
      </c>
      <c r="I558" t="s">
        <v>11</v>
      </c>
      <c r="L558" t="s">
        <v>1603</v>
      </c>
      <c r="M558" t="s">
        <v>11</v>
      </c>
    </row>
    <row r="559" spans="1:13">
      <c r="A559" t="s">
        <v>1604</v>
      </c>
      <c r="B559" t="s">
        <v>1605</v>
      </c>
      <c r="C559">
        <v>1998.61666989455</v>
      </c>
      <c r="D559">
        <v>-0.984387885052647</v>
      </c>
      <c r="E559">
        <v>0.184783426110635</v>
      </c>
      <c r="F559">
        <v>-5.32725204728734</v>
      </c>
      <c r="G559" s="1">
        <v>9.97097565360526e-8</v>
      </c>
      <c r="H559" s="1">
        <v>7.5326347828052e-6</v>
      </c>
      <c r="I559" t="s">
        <v>11</v>
      </c>
      <c r="L559" t="s">
        <v>1606</v>
      </c>
      <c r="M559" t="s">
        <v>11</v>
      </c>
    </row>
    <row r="560" spans="1:13">
      <c r="A560" t="s">
        <v>1607</v>
      </c>
      <c r="B560" t="s">
        <v>1608</v>
      </c>
      <c r="C560">
        <v>497.218235850086</v>
      </c>
      <c r="D560">
        <v>0.886975511313235</v>
      </c>
      <c r="E560">
        <v>0.166558136287314</v>
      </c>
      <c r="F560">
        <v>5.3253208224136</v>
      </c>
      <c r="G560" s="1">
        <v>1.00775011652806e-7</v>
      </c>
      <c r="H560" s="1">
        <v>7.59676028482296e-6</v>
      </c>
      <c r="I560" t="s">
        <v>10</v>
      </c>
      <c r="L560" t="s">
        <v>1609</v>
      </c>
      <c r="M560" t="s">
        <v>11</v>
      </c>
    </row>
    <row r="561" spans="1:13">
      <c r="A561" t="s">
        <v>1610</v>
      </c>
      <c r="B561" t="s">
        <v>1611</v>
      </c>
      <c r="C561">
        <v>7086.38370714617</v>
      </c>
      <c r="D561">
        <v>0.981567665605465</v>
      </c>
      <c r="E561">
        <v>0.184329361743418</v>
      </c>
      <c r="F561">
        <v>5.32507494368577</v>
      </c>
      <c r="G561" s="1">
        <v>1.00911425255306e-7</v>
      </c>
      <c r="H561" s="1">
        <v>7.59676028482296e-6</v>
      </c>
      <c r="I561" t="s">
        <v>10</v>
      </c>
      <c r="L561" t="s">
        <v>1612</v>
      </c>
      <c r="M561" t="s">
        <v>11</v>
      </c>
    </row>
    <row r="562" spans="1:13">
      <c r="A562" t="s">
        <v>1613</v>
      </c>
      <c r="B562" t="s">
        <v>1614</v>
      </c>
      <c r="C562">
        <v>94.7468520406995</v>
      </c>
      <c r="D562">
        <v>0.644101358730722</v>
      </c>
      <c r="E562">
        <v>0.120999380530252</v>
      </c>
      <c r="F562">
        <v>5.32317897751289</v>
      </c>
      <c r="G562" s="1">
        <v>1.01969327483538e-7</v>
      </c>
      <c r="H562" s="1">
        <v>7.66300385823495e-6</v>
      </c>
      <c r="I562" t="s">
        <v>10</v>
      </c>
      <c r="L562" t="s">
        <v>1615</v>
      </c>
      <c r="M562" t="s">
        <v>11</v>
      </c>
    </row>
    <row r="563" spans="1:13">
      <c r="A563" t="s">
        <v>1616</v>
      </c>
      <c r="B563" t="s">
        <v>1617</v>
      </c>
      <c r="C563">
        <v>4965.4034778786</v>
      </c>
      <c r="D563">
        <v>0.638616289655044</v>
      </c>
      <c r="E563">
        <v>0.119976207216313</v>
      </c>
      <c r="F563">
        <v>5.32285779382607</v>
      </c>
      <c r="G563" s="1">
        <v>1.02149600083277e-7</v>
      </c>
      <c r="H563" s="1">
        <v>7.66317757697907e-6</v>
      </c>
      <c r="I563" t="s">
        <v>10</v>
      </c>
      <c r="L563" t="s">
        <v>52</v>
      </c>
      <c r="M563" t="s">
        <v>11</v>
      </c>
    </row>
    <row r="564" spans="1:13">
      <c r="A564" t="s">
        <v>1618</v>
      </c>
      <c r="B564" t="s">
        <v>1619</v>
      </c>
      <c r="C564">
        <v>3791.99872789355</v>
      </c>
      <c r="D564">
        <v>1.97134632032712</v>
      </c>
      <c r="E564">
        <v>0.370436311238018</v>
      </c>
      <c r="F564">
        <v>5.32168758980126</v>
      </c>
      <c r="G564" s="1">
        <v>1.02809020210856e-7</v>
      </c>
      <c r="H564" s="1">
        <v>7.699233424869e-6</v>
      </c>
      <c r="I564" t="s">
        <v>10</v>
      </c>
      <c r="L564" t="s">
        <v>826</v>
      </c>
      <c r="M564" t="s">
        <v>11</v>
      </c>
    </row>
    <row r="565" spans="1:13">
      <c r="A565" t="s">
        <v>1620</v>
      </c>
      <c r="B565" t="s">
        <v>1621</v>
      </c>
      <c r="C565">
        <v>109.705556232557</v>
      </c>
      <c r="D565">
        <v>-1.22514924120363</v>
      </c>
      <c r="E565">
        <v>0.230297637693261</v>
      </c>
      <c r="F565">
        <v>-5.3198515341935</v>
      </c>
      <c r="G565" s="1">
        <v>1.03851965015366e-7</v>
      </c>
      <c r="H565" s="1">
        <v>7.76383587765045e-6</v>
      </c>
      <c r="I565" t="s">
        <v>11</v>
      </c>
      <c r="L565" t="s">
        <v>1622</v>
      </c>
      <c r="M565" t="s">
        <v>11</v>
      </c>
    </row>
    <row r="566" spans="1:13">
      <c r="A566" t="s">
        <v>1623</v>
      </c>
      <c r="B566" t="s">
        <v>1624</v>
      </c>
      <c r="C566">
        <v>2608.4104799283</v>
      </c>
      <c r="D566">
        <v>-0.71814145214401</v>
      </c>
      <c r="E566">
        <v>0.135034606023058</v>
      </c>
      <c r="F566">
        <v>-5.31820303916303</v>
      </c>
      <c r="G566" s="1">
        <v>1.04797087663377e-7</v>
      </c>
      <c r="H566" s="1">
        <v>7.82091402404276e-6</v>
      </c>
      <c r="I566" t="s">
        <v>11</v>
      </c>
      <c r="L566" t="s">
        <v>1625</v>
      </c>
      <c r="M566" t="s">
        <v>11</v>
      </c>
    </row>
    <row r="567" spans="1:13">
      <c r="A567" t="s">
        <v>1626</v>
      </c>
      <c r="B567" t="s">
        <v>1627</v>
      </c>
      <c r="C567">
        <v>160.543426858455</v>
      </c>
      <c r="D567">
        <v>-1.70992548595436</v>
      </c>
      <c r="E567">
        <v>0.321639051490385</v>
      </c>
      <c r="F567">
        <v>-5.31628693105219</v>
      </c>
      <c r="G567" s="1">
        <v>1.05906102808587e-7</v>
      </c>
      <c r="H567" s="1">
        <v>7.89000465923973e-6</v>
      </c>
      <c r="I567" t="s">
        <v>11</v>
      </c>
      <c r="L567" t="s">
        <v>1628</v>
      </c>
      <c r="M567" t="s">
        <v>11</v>
      </c>
    </row>
    <row r="568" spans="1:13">
      <c r="A568" t="s">
        <v>1629</v>
      </c>
      <c r="B568" t="s">
        <v>1630</v>
      </c>
      <c r="C568">
        <v>2275.87924936582</v>
      </c>
      <c r="D568">
        <v>0.97085139032099</v>
      </c>
      <c r="E568">
        <v>0.182704200436999</v>
      </c>
      <c r="F568">
        <v>5.31378801362459</v>
      </c>
      <c r="G568" s="1">
        <v>1.07369517066416e-7</v>
      </c>
      <c r="H568" s="1">
        <v>7.9804206727026e-6</v>
      </c>
      <c r="I568" t="s">
        <v>10</v>
      </c>
      <c r="L568" t="s">
        <v>1631</v>
      </c>
      <c r="M568" t="s">
        <v>11</v>
      </c>
    </row>
    <row r="569" spans="1:13">
      <c r="A569" t="s">
        <v>1632</v>
      </c>
      <c r="B569" t="s">
        <v>1633</v>
      </c>
      <c r="C569">
        <v>4.90421688184092</v>
      </c>
      <c r="D569">
        <v>2.46694466728618</v>
      </c>
      <c r="E569">
        <v>0.464271402569848</v>
      </c>
      <c r="F569">
        <v>5.31358307582822</v>
      </c>
      <c r="G569" s="1">
        <v>1.07490397114965e-7</v>
      </c>
      <c r="H569" s="1">
        <v>7.9804206727026e-6</v>
      </c>
      <c r="I569" t="s">
        <v>10</v>
      </c>
      <c r="L569" t="s">
        <v>1634</v>
      </c>
      <c r="M569" t="s">
        <v>11</v>
      </c>
    </row>
    <row r="570" spans="1:13">
      <c r="A570" t="s">
        <v>1635</v>
      </c>
      <c r="B570" t="s">
        <v>1636</v>
      </c>
      <c r="C570">
        <v>6.86872957901433</v>
      </c>
      <c r="D570">
        <v>-1.72830274131138</v>
      </c>
      <c r="E570">
        <v>0.325693282465963</v>
      </c>
      <c r="F570">
        <v>-5.30653481160453</v>
      </c>
      <c r="G570" s="1">
        <v>1.11728831209764e-7</v>
      </c>
      <c r="H570" s="1">
        <v>8.28081790141765e-6</v>
      </c>
      <c r="I570" t="s">
        <v>11</v>
      </c>
      <c r="L570" t="s">
        <v>1021</v>
      </c>
      <c r="M570" t="s">
        <v>11</v>
      </c>
    </row>
    <row r="571" spans="1:13">
      <c r="A571" t="s">
        <v>1637</v>
      </c>
      <c r="B571" t="s">
        <v>1638</v>
      </c>
      <c r="C571">
        <v>36.1098097293383</v>
      </c>
      <c r="D571">
        <v>-1.03068231690668</v>
      </c>
      <c r="E571">
        <v>0.194242568438801</v>
      </c>
      <c r="F571">
        <v>-5.30616087498563</v>
      </c>
      <c r="G571" s="1">
        <v>1.11958156611087e-7</v>
      </c>
      <c r="H571" s="1">
        <v>8.28355701345362e-6</v>
      </c>
      <c r="I571" t="s">
        <v>11</v>
      </c>
      <c r="L571" t="s">
        <v>1639</v>
      </c>
      <c r="M571" t="s">
        <v>11</v>
      </c>
    </row>
    <row r="572" spans="1:13">
      <c r="A572" t="s">
        <v>1640</v>
      </c>
      <c r="B572" t="s">
        <v>1641</v>
      </c>
      <c r="C572">
        <v>199.633681525795</v>
      </c>
      <c r="D572">
        <v>1.81527547314484</v>
      </c>
      <c r="E572">
        <v>0.342169030765853</v>
      </c>
      <c r="F572">
        <v>5.30520096772591</v>
      </c>
      <c r="G572" s="1">
        <v>1.12548929643302e-7</v>
      </c>
      <c r="H572" s="1">
        <v>8.31298363528343e-6</v>
      </c>
      <c r="I572" t="s">
        <v>10</v>
      </c>
      <c r="L572" t="s">
        <v>1642</v>
      </c>
      <c r="M572" t="s">
        <v>11</v>
      </c>
    </row>
    <row r="573" spans="1:13">
      <c r="A573" t="s">
        <v>1643</v>
      </c>
      <c r="B573" t="s">
        <v>1644</v>
      </c>
      <c r="C573">
        <v>1703.58759193515</v>
      </c>
      <c r="D573">
        <v>0.696749850431608</v>
      </c>
      <c r="E573">
        <v>0.131505809757073</v>
      </c>
      <c r="F573">
        <v>5.29824387012783</v>
      </c>
      <c r="G573" s="1">
        <v>1.16921740181813e-7</v>
      </c>
      <c r="H573" s="1">
        <v>8.62117646227574e-6</v>
      </c>
      <c r="I573" t="s">
        <v>10</v>
      </c>
      <c r="L573" t="s">
        <v>1645</v>
      </c>
      <c r="M573" t="s">
        <v>11</v>
      </c>
    </row>
    <row r="574" spans="1:13">
      <c r="A574" t="s">
        <v>1646</v>
      </c>
      <c r="B574" t="s">
        <v>1647</v>
      </c>
      <c r="C574">
        <v>4782.04250161559</v>
      </c>
      <c r="D574">
        <v>0.913128111447619</v>
      </c>
      <c r="E574">
        <v>0.172393414597222</v>
      </c>
      <c r="F574">
        <v>5.29676909980026</v>
      </c>
      <c r="G574" s="1">
        <v>1.17869585881825e-7</v>
      </c>
      <c r="H574" s="1">
        <v>8.67620895326031e-6</v>
      </c>
      <c r="I574" t="s">
        <v>10</v>
      </c>
      <c r="L574" t="s">
        <v>1648</v>
      </c>
      <c r="M574" t="s">
        <v>11</v>
      </c>
    </row>
    <row r="575" spans="1:13">
      <c r="A575" t="s">
        <v>1649</v>
      </c>
      <c r="B575" t="s">
        <v>1650</v>
      </c>
      <c r="C575">
        <v>48.2167567040086</v>
      </c>
      <c r="D575">
        <v>-1.60340795552231</v>
      </c>
      <c r="E575">
        <v>0.302957603829902</v>
      </c>
      <c r="F575">
        <v>-5.29251596676395</v>
      </c>
      <c r="G575" s="1">
        <v>1.20644932645558e-7</v>
      </c>
      <c r="H575" s="1">
        <v>8.86534376220198e-6</v>
      </c>
      <c r="I575" t="s">
        <v>11</v>
      </c>
      <c r="L575" t="s">
        <v>1651</v>
      </c>
      <c r="M575" t="s">
        <v>11</v>
      </c>
    </row>
    <row r="576" spans="1:13">
      <c r="A576" t="s">
        <v>1652</v>
      </c>
      <c r="B576" t="s">
        <v>239</v>
      </c>
      <c r="C576">
        <v>24.5641781726158</v>
      </c>
      <c r="D576">
        <v>-1.07756952134928</v>
      </c>
      <c r="E576">
        <v>0.203673405783045</v>
      </c>
      <c r="F576">
        <v>-5.29067365082074</v>
      </c>
      <c r="G576" s="1">
        <v>1.21866651370889e-7</v>
      </c>
      <c r="H576" s="1">
        <v>8.93986350030979e-6</v>
      </c>
      <c r="I576" t="s">
        <v>11</v>
      </c>
      <c r="L576" t="s">
        <v>1653</v>
      </c>
      <c r="M576" t="s">
        <v>11</v>
      </c>
    </row>
    <row r="577" spans="1:13">
      <c r="A577" t="s">
        <v>1654</v>
      </c>
      <c r="B577" t="s">
        <v>1655</v>
      </c>
      <c r="C577">
        <v>186.764229578119</v>
      </c>
      <c r="D577">
        <v>-1.09272004743163</v>
      </c>
      <c r="E577">
        <v>0.206567476421993</v>
      </c>
      <c r="F577">
        <v>-5.28989396762214</v>
      </c>
      <c r="G577" s="1">
        <v>1.22387289993979e-7</v>
      </c>
      <c r="H577" s="1">
        <v>8.94757061872789e-6</v>
      </c>
      <c r="I577" t="s">
        <v>11</v>
      </c>
      <c r="L577" t="s">
        <v>1656</v>
      </c>
      <c r="M577" t="s">
        <v>11</v>
      </c>
    </row>
    <row r="578" spans="1:13">
      <c r="A578" t="s">
        <v>1657</v>
      </c>
      <c r="B578" t="s">
        <v>1658</v>
      </c>
      <c r="C578">
        <v>20.8551842083443</v>
      </c>
      <c r="D578">
        <v>2.38874644096548</v>
      </c>
      <c r="E578">
        <v>0.451609248597518</v>
      </c>
      <c r="F578">
        <v>5.28940992325509</v>
      </c>
      <c r="G578" s="1">
        <v>1.22711595887677e-7</v>
      </c>
      <c r="H578" s="1">
        <v>8.95607462799875e-6</v>
      </c>
      <c r="I578" t="s">
        <v>10</v>
      </c>
      <c r="L578" t="s">
        <v>1659</v>
      </c>
      <c r="M578" t="s">
        <v>11</v>
      </c>
    </row>
    <row r="579" spans="1:13">
      <c r="A579" t="s">
        <v>1660</v>
      </c>
      <c r="B579" t="s">
        <v>1661</v>
      </c>
      <c r="C579">
        <v>9.45980243915359</v>
      </c>
      <c r="D579">
        <v>2.34717751383662</v>
      </c>
      <c r="E579">
        <v>0.443792699906893</v>
      </c>
      <c r="F579">
        <v>5.28890519003367</v>
      </c>
      <c r="G579" s="1">
        <v>1.23050648630025e-7</v>
      </c>
      <c r="H579" s="1">
        <v>8.95926433422576e-6</v>
      </c>
      <c r="I579" t="s">
        <v>10</v>
      </c>
      <c r="L579" t="s">
        <v>1662</v>
      </c>
      <c r="M579" t="s">
        <v>11</v>
      </c>
    </row>
    <row r="580" spans="1:13">
      <c r="A580" t="s">
        <v>1663</v>
      </c>
      <c r="B580" t="s">
        <v>1664</v>
      </c>
      <c r="C580">
        <v>358.350164708868</v>
      </c>
      <c r="D580">
        <v>-1.20352027093368</v>
      </c>
      <c r="E580">
        <v>0.227574780177512</v>
      </c>
      <c r="F580">
        <v>-5.288460654537</v>
      </c>
      <c r="G580" s="1">
        <v>1.23350014302322e-7</v>
      </c>
      <c r="H580" s="1">
        <v>8.95926433422576e-6</v>
      </c>
      <c r="I580" t="s">
        <v>11</v>
      </c>
      <c r="L580" t="s">
        <v>1665</v>
      </c>
      <c r="M580" t="s">
        <v>11</v>
      </c>
    </row>
    <row r="581" spans="1:13">
      <c r="A581" t="s">
        <v>1666</v>
      </c>
      <c r="B581" t="s">
        <v>409</v>
      </c>
      <c r="C581">
        <v>2913.86141016479</v>
      </c>
      <c r="D581">
        <v>-1.27859519962612</v>
      </c>
      <c r="E581">
        <v>0.241772766745416</v>
      </c>
      <c r="F581">
        <v>-5.28841695794658</v>
      </c>
      <c r="G581" s="1">
        <v>1.23379479115577e-7</v>
      </c>
      <c r="H581" s="1">
        <v>8.95926433422576e-6</v>
      </c>
      <c r="I581" t="s">
        <v>11</v>
      </c>
      <c r="L581" t="s">
        <v>1667</v>
      </c>
      <c r="M581" t="s">
        <v>11</v>
      </c>
    </row>
    <row r="582" spans="1:13">
      <c r="A582" t="s">
        <v>1668</v>
      </c>
      <c r="B582" t="s">
        <v>1669</v>
      </c>
      <c r="C582">
        <v>350.745394449124</v>
      </c>
      <c r="D582">
        <v>-1.24669649977966</v>
      </c>
      <c r="E582">
        <v>0.235776445237333</v>
      </c>
      <c r="F582">
        <v>-5.28762107056424</v>
      </c>
      <c r="G582" s="1">
        <v>1.23917342752875e-7</v>
      </c>
      <c r="H582" s="1">
        <v>8.98317288936291e-6</v>
      </c>
      <c r="I582" t="s">
        <v>11</v>
      </c>
      <c r="L582" t="s">
        <v>1670</v>
      </c>
      <c r="M582" t="s">
        <v>11</v>
      </c>
    </row>
    <row r="583" spans="1:13">
      <c r="A583" t="s">
        <v>1671</v>
      </c>
      <c r="B583" t="s">
        <v>1577</v>
      </c>
      <c r="C583">
        <v>55.4160122327796</v>
      </c>
      <c r="D583">
        <v>-1.17706319882961</v>
      </c>
      <c r="E583">
        <v>0.222686592383994</v>
      </c>
      <c r="F583">
        <v>-5.28573896716656</v>
      </c>
      <c r="G583" s="1">
        <v>1.25198316273612e-7</v>
      </c>
      <c r="H583" s="1">
        <v>9.06078100345884e-6</v>
      </c>
      <c r="I583" t="s">
        <v>11</v>
      </c>
      <c r="L583" t="s">
        <v>1672</v>
      </c>
      <c r="M583" t="s">
        <v>11</v>
      </c>
    </row>
    <row r="584" spans="1:13">
      <c r="A584" t="s">
        <v>1673</v>
      </c>
      <c r="B584" t="s">
        <v>1674</v>
      </c>
      <c r="C584">
        <v>7469.71542502033</v>
      </c>
      <c r="D584">
        <v>0.633377085510694</v>
      </c>
      <c r="E584">
        <v>0.119846273392892</v>
      </c>
      <c r="F584">
        <v>5.28491264333512</v>
      </c>
      <c r="G584" s="1">
        <v>1.25764756908525e-7</v>
      </c>
      <c r="H584" s="1">
        <v>9.08650368664094e-6</v>
      </c>
      <c r="I584" t="s">
        <v>10</v>
      </c>
      <c r="L584" t="s">
        <v>1675</v>
      </c>
      <c r="M584" t="s">
        <v>11</v>
      </c>
    </row>
    <row r="585" spans="1:13">
      <c r="A585" t="s">
        <v>1676</v>
      </c>
      <c r="B585" t="s">
        <v>1677</v>
      </c>
      <c r="C585">
        <v>2076.51311582905</v>
      </c>
      <c r="D585">
        <v>-1.36696543664077</v>
      </c>
      <c r="E585">
        <v>0.258749318004632</v>
      </c>
      <c r="F585">
        <v>-5.28297213373253</v>
      </c>
      <c r="G585" s="1">
        <v>1.2710473125144e-7</v>
      </c>
      <c r="H585" s="1">
        <v>9.13482803008835e-6</v>
      </c>
      <c r="I585" t="s">
        <v>11</v>
      </c>
      <c r="L585" t="s">
        <v>1678</v>
      </c>
      <c r="M585" t="s">
        <v>11</v>
      </c>
    </row>
    <row r="586" spans="1:13">
      <c r="A586" t="s">
        <v>1679</v>
      </c>
      <c r="B586" t="s">
        <v>1680</v>
      </c>
      <c r="C586">
        <v>419.231469990977</v>
      </c>
      <c r="D586">
        <v>-1.05596024380419</v>
      </c>
      <c r="E586">
        <v>0.199882342814093</v>
      </c>
      <c r="F586">
        <v>-5.28290908009981</v>
      </c>
      <c r="G586" s="1">
        <v>1.27148502367928e-7</v>
      </c>
      <c r="H586" s="1">
        <v>9.13482803008835e-6</v>
      </c>
      <c r="I586" t="s">
        <v>11</v>
      </c>
      <c r="L586" t="s">
        <v>297</v>
      </c>
      <c r="M586" t="s">
        <v>11</v>
      </c>
    </row>
    <row r="587" spans="1:13">
      <c r="A587" t="s">
        <v>1681</v>
      </c>
      <c r="B587" t="s">
        <v>1682</v>
      </c>
      <c r="C587">
        <v>1896.55801424527</v>
      </c>
      <c r="D587">
        <v>0.569848414209539</v>
      </c>
      <c r="E587">
        <v>0.107869077523512</v>
      </c>
      <c r="F587">
        <v>5.2827782279433</v>
      </c>
      <c r="G587" s="1">
        <v>1.27239384989193e-7</v>
      </c>
      <c r="H587" s="1">
        <v>9.13482803008835e-6</v>
      </c>
      <c r="I587" t="s">
        <v>10</v>
      </c>
      <c r="L587" t="s">
        <v>393</v>
      </c>
      <c r="M587" t="s">
        <v>11</v>
      </c>
    </row>
    <row r="588" spans="1:13">
      <c r="A588" t="s">
        <v>1683</v>
      </c>
      <c r="B588" t="s">
        <v>1684</v>
      </c>
      <c r="C588">
        <v>365.145816227841</v>
      </c>
      <c r="D588">
        <v>1.14041246330773</v>
      </c>
      <c r="E588">
        <v>0.215876135731742</v>
      </c>
      <c r="F588">
        <v>5.28271668122161</v>
      </c>
      <c r="G588" s="1">
        <v>1.27282153643738e-7</v>
      </c>
      <c r="H588" s="1">
        <v>9.13482803008835e-6</v>
      </c>
      <c r="I588" t="s">
        <v>10</v>
      </c>
      <c r="L588" t="s">
        <v>1685</v>
      </c>
      <c r="M588" t="s">
        <v>11</v>
      </c>
    </row>
    <row r="589" spans="1:13">
      <c r="A589" t="s">
        <v>1686</v>
      </c>
      <c r="B589" t="s">
        <v>1687</v>
      </c>
      <c r="C589">
        <v>13653.3718063039</v>
      </c>
      <c r="D589">
        <v>-0.955684191014213</v>
      </c>
      <c r="E589">
        <v>0.180973519281773</v>
      </c>
      <c r="F589">
        <v>-5.28079574739454</v>
      </c>
      <c r="G589" s="1">
        <v>1.28624018624573e-7</v>
      </c>
      <c r="H589" s="1">
        <v>9.21577182361519e-6</v>
      </c>
      <c r="I589" t="s">
        <v>11</v>
      </c>
      <c r="L589" t="s">
        <v>1688</v>
      </c>
      <c r="M589" t="s">
        <v>11</v>
      </c>
    </row>
    <row r="590" spans="1:13">
      <c r="A590" t="s">
        <v>1689</v>
      </c>
      <c r="B590" t="s">
        <v>1690</v>
      </c>
      <c r="C590">
        <v>7.90725393940449</v>
      </c>
      <c r="D590">
        <v>-1.514684835325</v>
      </c>
      <c r="E590">
        <v>0.28695475361724</v>
      </c>
      <c r="F590">
        <v>-5.27847967748041</v>
      </c>
      <c r="G590" s="1">
        <v>1.30260109479423e-7</v>
      </c>
      <c r="H590" s="1">
        <v>9.2924821070863e-6</v>
      </c>
      <c r="I590" t="s">
        <v>11</v>
      </c>
      <c r="L590" t="s">
        <v>1691</v>
      </c>
      <c r="M590" t="s">
        <v>11</v>
      </c>
    </row>
    <row r="591" spans="1:13">
      <c r="A591" t="s">
        <v>1692</v>
      </c>
      <c r="B591" t="s">
        <v>1262</v>
      </c>
      <c r="C591">
        <v>563.656951575524</v>
      </c>
      <c r="D591">
        <v>-1.751147687273</v>
      </c>
      <c r="E591">
        <v>0.331759527937277</v>
      </c>
      <c r="F591">
        <v>-5.2783644170246</v>
      </c>
      <c r="G591" s="1">
        <v>1.30342054125081e-7</v>
      </c>
      <c r="H591" s="1">
        <v>9.2924821070863e-6</v>
      </c>
      <c r="I591" t="s">
        <v>11</v>
      </c>
      <c r="L591" t="s">
        <v>1693</v>
      </c>
      <c r="M591" t="s">
        <v>11</v>
      </c>
    </row>
    <row r="592" spans="1:13">
      <c r="A592" t="s">
        <v>1694</v>
      </c>
      <c r="B592" t="s">
        <v>1695</v>
      </c>
      <c r="C592">
        <v>1094.12739162275</v>
      </c>
      <c r="D592">
        <v>-1.70691250364375</v>
      </c>
      <c r="E592">
        <v>0.323683099059073</v>
      </c>
      <c r="F592">
        <v>-5.27340633046841</v>
      </c>
      <c r="G592" s="1">
        <v>1.33914617407513e-7</v>
      </c>
      <c r="H592" s="1">
        <v>9.53140056228915e-6</v>
      </c>
      <c r="I592" t="s">
        <v>11</v>
      </c>
      <c r="L592" t="s">
        <v>1696</v>
      </c>
      <c r="M592" t="s">
        <v>11</v>
      </c>
    </row>
    <row r="593" spans="1:13">
      <c r="A593" t="s">
        <v>1697</v>
      </c>
      <c r="B593" t="s">
        <v>1698</v>
      </c>
      <c r="C593">
        <v>20831.1776796792</v>
      </c>
      <c r="D593">
        <v>0.853363550215183</v>
      </c>
      <c r="E593">
        <v>0.161879307290048</v>
      </c>
      <c r="F593">
        <v>5.27160366881337</v>
      </c>
      <c r="G593" s="1">
        <v>1.35236864481769e-7</v>
      </c>
      <c r="H593" s="1">
        <v>9.60962808820043e-6</v>
      </c>
      <c r="I593" t="s">
        <v>10</v>
      </c>
      <c r="L593" t="s">
        <v>1699</v>
      </c>
      <c r="M593" t="s">
        <v>11</v>
      </c>
    </row>
    <row r="594" spans="1:13">
      <c r="A594" t="s">
        <v>1700</v>
      </c>
      <c r="B594" t="s">
        <v>1701</v>
      </c>
      <c r="C594">
        <v>383.888349288398</v>
      </c>
      <c r="D594">
        <v>-0.574550200297427</v>
      </c>
      <c r="E594">
        <v>0.109038772580073</v>
      </c>
      <c r="F594">
        <v>-5.26922842858948</v>
      </c>
      <c r="G594" s="1">
        <v>1.36998392132625e-7</v>
      </c>
      <c r="H594" s="1">
        <v>9.71876073084508e-6</v>
      </c>
      <c r="I594" t="s">
        <v>11</v>
      </c>
      <c r="L594" t="s">
        <v>1702</v>
      </c>
      <c r="M594" t="s">
        <v>11</v>
      </c>
    </row>
    <row r="595" spans="1:13">
      <c r="A595" t="s">
        <v>1703</v>
      </c>
      <c r="B595" t="s">
        <v>56</v>
      </c>
      <c r="C595">
        <v>798.560130678157</v>
      </c>
      <c r="D595">
        <v>-1.11860672286695</v>
      </c>
      <c r="E595">
        <v>0.212320691187411</v>
      </c>
      <c r="F595">
        <v>-5.26847721063408</v>
      </c>
      <c r="G595" s="1">
        <v>1.37560116144447e-7</v>
      </c>
      <c r="H595" s="1">
        <v>9.74255947581585e-6</v>
      </c>
      <c r="I595" t="s">
        <v>11</v>
      </c>
      <c r="L595" t="s">
        <v>887</v>
      </c>
      <c r="M595" t="s">
        <v>11</v>
      </c>
    </row>
    <row r="596" spans="1:13">
      <c r="A596" t="s">
        <v>1704</v>
      </c>
      <c r="B596" t="s">
        <v>1705</v>
      </c>
      <c r="C596">
        <v>95.770399815834</v>
      </c>
      <c r="D596">
        <v>2.14043101585732</v>
      </c>
      <c r="E596">
        <v>0.40639539109064</v>
      </c>
      <c r="F596">
        <v>5.26686833261829</v>
      </c>
      <c r="G596" s="1">
        <v>1.38770661454096e-7</v>
      </c>
      <c r="H596" s="1">
        <v>9.81215673706866e-6</v>
      </c>
      <c r="I596" t="s">
        <v>10</v>
      </c>
      <c r="L596" t="s">
        <v>1706</v>
      </c>
      <c r="M596" t="s">
        <v>11</v>
      </c>
    </row>
    <row r="597" spans="1:13">
      <c r="A597" t="s">
        <v>1707</v>
      </c>
      <c r="B597" t="s">
        <v>1708</v>
      </c>
      <c r="C597">
        <v>12644.2513661592</v>
      </c>
      <c r="D597">
        <v>-1.14324565046102</v>
      </c>
      <c r="E597">
        <v>0.217135351389403</v>
      </c>
      <c r="F597">
        <v>-5.26512906878422</v>
      </c>
      <c r="G597" s="1">
        <v>1.40090901214118e-7</v>
      </c>
      <c r="H597" s="1">
        <v>9.88926933964124e-6</v>
      </c>
      <c r="I597" t="s">
        <v>11</v>
      </c>
      <c r="L597" t="s">
        <v>1709</v>
      </c>
      <c r="M597" t="s">
        <v>11</v>
      </c>
    </row>
    <row r="598" spans="1:13">
      <c r="A598" t="s">
        <v>1710</v>
      </c>
      <c r="B598" t="s">
        <v>1711</v>
      </c>
      <c r="C598">
        <v>1500.55838053977</v>
      </c>
      <c r="D598">
        <v>0.654832778931725</v>
      </c>
      <c r="E598">
        <v>0.124431587910562</v>
      </c>
      <c r="F598">
        <v>5.26259280241928</v>
      </c>
      <c r="G598" s="1">
        <v>1.42037927941394e-7</v>
      </c>
      <c r="H598" s="1">
        <v>1.00103031343443e-5</v>
      </c>
      <c r="I598" t="s">
        <v>10</v>
      </c>
      <c r="L598" t="s">
        <v>1712</v>
      </c>
      <c r="M598" t="s">
        <v>11</v>
      </c>
    </row>
    <row r="599" spans="1:13">
      <c r="A599" t="s">
        <v>1713</v>
      </c>
      <c r="B599" t="s">
        <v>1714</v>
      </c>
      <c r="C599">
        <v>5576.14331793251</v>
      </c>
      <c r="D599">
        <v>0.584890302472134</v>
      </c>
      <c r="E599">
        <v>0.111164689623993</v>
      </c>
      <c r="F599">
        <v>5.26147560390342</v>
      </c>
      <c r="G599" s="1">
        <v>1.42903852786881e-7</v>
      </c>
      <c r="H599" s="1">
        <v>1.00481103166659e-5</v>
      </c>
      <c r="I599" t="s">
        <v>10</v>
      </c>
      <c r="L599" t="s">
        <v>1715</v>
      </c>
      <c r="M599" t="s">
        <v>11</v>
      </c>
    </row>
    <row r="600" spans="1:13">
      <c r="A600" t="s">
        <v>1716</v>
      </c>
      <c r="B600" t="s">
        <v>1717</v>
      </c>
      <c r="C600">
        <v>24.4461314018452</v>
      </c>
      <c r="D600">
        <v>-0.919730723230747</v>
      </c>
      <c r="E600">
        <v>0.17481057321131</v>
      </c>
      <c r="F600">
        <v>-5.26129916706458</v>
      </c>
      <c r="G600" s="1">
        <v>1.43041072527722e-7</v>
      </c>
      <c r="H600" s="1">
        <v>1.00481103166659e-5</v>
      </c>
      <c r="I600" t="s">
        <v>11</v>
      </c>
      <c r="L600" t="s">
        <v>1718</v>
      </c>
      <c r="M600" t="s">
        <v>11</v>
      </c>
    </row>
    <row r="601" spans="1:13">
      <c r="A601" t="s">
        <v>1719</v>
      </c>
      <c r="B601" t="s">
        <v>1720</v>
      </c>
      <c r="C601">
        <v>2371.49643648194</v>
      </c>
      <c r="D601">
        <v>-0.907396682994695</v>
      </c>
      <c r="E601">
        <v>0.172505584778296</v>
      </c>
      <c r="F601">
        <v>-5.26010032753942</v>
      </c>
      <c r="G601" s="1">
        <v>1.43976823319183e-7</v>
      </c>
      <c r="H601" s="1">
        <v>1.00973713175038e-5</v>
      </c>
      <c r="I601" t="s">
        <v>11</v>
      </c>
      <c r="L601" t="s">
        <v>1721</v>
      </c>
      <c r="M601" t="s">
        <v>11</v>
      </c>
    </row>
    <row r="602" spans="1:13">
      <c r="A602" t="s">
        <v>1722</v>
      </c>
      <c r="B602" t="s">
        <v>1723</v>
      </c>
      <c r="C602">
        <v>2311.50642401282</v>
      </c>
      <c r="D602">
        <v>1.1500674821662</v>
      </c>
      <c r="E602">
        <v>0.218672392507588</v>
      </c>
      <c r="F602">
        <v>5.25931723240412</v>
      </c>
      <c r="G602" s="1">
        <v>1.44591259981151e-7</v>
      </c>
      <c r="H602" s="1">
        <v>1.01239743838184e-5</v>
      </c>
      <c r="I602" t="s">
        <v>10</v>
      </c>
      <c r="L602" t="s">
        <v>1724</v>
      </c>
      <c r="M602" t="s">
        <v>11</v>
      </c>
    </row>
    <row r="603" spans="1:13">
      <c r="A603" t="s">
        <v>1725</v>
      </c>
      <c r="B603" t="s">
        <v>1726</v>
      </c>
      <c r="C603">
        <v>78.2949659143814</v>
      </c>
      <c r="D603">
        <v>-1.73455586604766</v>
      </c>
      <c r="E603">
        <v>0.33008732244526</v>
      </c>
      <c r="F603">
        <v>-5.25483939582475</v>
      </c>
      <c r="G603" s="1">
        <v>1.4815369848102e-7</v>
      </c>
      <c r="H603" s="1">
        <v>1.03565688478753e-5</v>
      </c>
      <c r="I603" t="s">
        <v>11</v>
      </c>
      <c r="L603" t="s">
        <v>1727</v>
      </c>
      <c r="M603" t="s">
        <v>11</v>
      </c>
    </row>
    <row r="604" spans="1:13">
      <c r="A604" t="s">
        <v>1728</v>
      </c>
      <c r="B604" t="s">
        <v>1729</v>
      </c>
      <c r="C604">
        <v>82.4802492510468</v>
      </c>
      <c r="D604">
        <v>1.3250263541884</v>
      </c>
      <c r="E604">
        <v>0.252168247057669</v>
      </c>
      <c r="F604">
        <v>5.25453291462734</v>
      </c>
      <c r="G604" s="1">
        <v>1.48400605647522e-7</v>
      </c>
      <c r="H604" s="1">
        <v>1.03570153643241e-5</v>
      </c>
      <c r="I604" t="s">
        <v>10</v>
      </c>
      <c r="L604" t="s">
        <v>1730</v>
      </c>
      <c r="M604" t="s">
        <v>11</v>
      </c>
    </row>
    <row r="605" spans="1:13">
      <c r="A605" t="s">
        <v>1731</v>
      </c>
      <c r="B605" t="s">
        <v>1732</v>
      </c>
      <c r="C605">
        <v>1646.31048636633</v>
      </c>
      <c r="D605">
        <v>0.809382603348782</v>
      </c>
      <c r="E605">
        <v>0.154094757060238</v>
      </c>
      <c r="F605">
        <v>5.25249929841793</v>
      </c>
      <c r="G605" s="1">
        <v>1.50049036175883e-7</v>
      </c>
      <c r="H605" s="1">
        <v>1.04382254390463e-5</v>
      </c>
      <c r="I605" t="s">
        <v>10</v>
      </c>
      <c r="L605" t="s">
        <v>1733</v>
      </c>
      <c r="M605" t="s">
        <v>11</v>
      </c>
    </row>
    <row r="606" spans="1:13">
      <c r="A606" t="s">
        <v>1734</v>
      </c>
      <c r="B606" t="s">
        <v>1735</v>
      </c>
      <c r="C606">
        <v>700.309780031772</v>
      </c>
      <c r="D606">
        <v>1.49137781849406</v>
      </c>
      <c r="E606">
        <v>0.284136273220919</v>
      </c>
      <c r="F606">
        <v>5.24881178171329</v>
      </c>
      <c r="G606" s="1">
        <v>1.53083381553878e-7</v>
      </c>
      <c r="H606" s="1">
        <v>1.06321346662767e-5</v>
      </c>
      <c r="I606" t="s">
        <v>10</v>
      </c>
      <c r="L606" t="s">
        <v>1736</v>
      </c>
      <c r="M606" t="s">
        <v>11</v>
      </c>
    </row>
    <row r="607" spans="1:13">
      <c r="A607" t="s">
        <v>1737</v>
      </c>
      <c r="B607" t="s">
        <v>1738</v>
      </c>
      <c r="C607">
        <v>57.2046604677282</v>
      </c>
      <c r="D607">
        <v>-1.28365629573123</v>
      </c>
      <c r="E607">
        <v>0.244865131371258</v>
      </c>
      <c r="F607">
        <v>-5.24229925487015</v>
      </c>
      <c r="G607" s="1">
        <v>1.58587888739512e-7</v>
      </c>
      <c r="H607" s="1">
        <v>1.09967038277168e-5</v>
      </c>
      <c r="I607" t="s">
        <v>11</v>
      </c>
      <c r="L607" t="s">
        <v>1739</v>
      </c>
      <c r="M607" t="s">
        <v>11</v>
      </c>
    </row>
    <row r="608" spans="1:13">
      <c r="A608" t="s">
        <v>1740</v>
      </c>
      <c r="B608" t="s">
        <v>1741</v>
      </c>
      <c r="C608">
        <v>21.8270078108211</v>
      </c>
      <c r="D608">
        <v>0.75827648315527</v>
      </c>
      <c r="E608">
        <v>0.144709588018643</v>
      </c>
      <c r="F608">
        <v>5.23998785109926</v>
      </c>
      <c r="G608" s="1">
        <v>1.60587169026203e-7</v>
      </c>
      <c r="H608" s="1">
        <v>1.11174342209603e-5</v>
      </c>
      <c r="I608" t="s">
        <v>10</v>
      </c>
      <c r="L608" t="s">
        <v>1742</v>
      </c>
      <c r="M608" t="s">
        <v>11</v>
      </c>
    </row>
    <row r="609" spans="1:13">
      <c r="A609" t="s">
        <v>1743</v>
      </c>
      <c r="B609" t="s">
        <v>319</v>
      </c>
      <c r="C609">
        <v>73.9781966305184</v>
      </c>
      <c r="D609">
        <v>-1.59689623141565</v>
      </c>
      <c r="E609">
        <v>0.304975727146722</v>
      </c>
      <c r="F609">
        <v>-5.23614205745428</v>
      </c>
      <c r="G609" s="1">
        <v>1.63967769186872e-7</v>
      </c>
      <c r="H609" s="1">
        <v>1.13332521813096e-5</v>
      </c>
      <c r="I609" t="s">
        <v>11</v>
      </c>
      <c r="L609" t="s">
        <v>1744</v>
      </c>
      <c r="M609" t="s">
        <v>11</v>
      </c>
    </row>
    <row r="610" spans="1:13">
      <c r="A610" t="s">
        <v>1745</v>
      </c>
      <c r="B610" t="s">
        <v>1746</v>
      </c>
      <c r="C610">
        <v>6230.59021146073</v>
      </c>
      <c r="D610">
        <v>0.767488434489066</v>
      </c>
      <c r="E610">
        <v>0.146591298895655</v>
      </c>
      <c r="F610">
        <v>5.23556609615261</v>
      </c>
      <c r="G610" s="1">
        <v>1.64479949167266e-7</v>
      </c>
      <c r="H610" s="1">
        <v>1.1350434440852e-5</v>
      </c>
      <c r="I610" t="s">
        <v>10</v>
      </c>
      <c r="L610" t="s">
        <v>1747</v>
      </c>
      <c r="M610" t="s">
        <v>11</v>
      </c>
    </row>
    <row r="611" spans="1:13">
      <c r="A611" t="s">
        <v>1748</v>
      </c>
      <c r="B611" t="s">
        <v>1749</v>
      </c>
      <c r="C611">
        <v>69.0573586724326</v>
      </c>
      <c r="D611">
        <v>-1.22241844966451</v>
      </c>
      <c r="E611">
        <v>0.23364778870086</v>
      </c>
      <c r="F611">
        <v>-5.23188537953416</v>
      </c>
      <c r="G611" s="1">
        <v>1.6778978642106e-7</v>
      </c>
      <c r="H611" s="1">
        <v>1.15603135889236e-5</v>
      </c>
      <c r="I611" t="s">
        <v>11</v>
      </c>
      <c r="L611" t="s">
        <v>1750</v>
      </c>
      <c r="M611" t="s">
        <v>11</v>
      </c>
    </row>
    <row r="612" spans="1:13">
      <c r="A612" t="s">
        <v>1751</v>
      </c>
      <c r="B612" t="s">
        <v>1752</v>
      </c>
      <c r="C612">
        <v>6681.28107331424</v>
      </c>
      <c r="D612">
        <v>0.522807740493502</v>
      </c>
      <c r="E612">
        <v>0.0999514204829857</v>
      </c>
      <c r="F612">
        <v>5.23061841409745</v>
      </c>
      <c r="G612" s="1">
        <v>1.68943917082082e-7</v>
      </c>
      <c r="H612" s="1">
        <v>1.15898327759411e-5</v>
      </c>
      <c r="I612" t="s">
        <v>10</v>
      </c>
      <c r="L612" t="s">
        <v>1753</v>
      </c>
      <c r="M612" t="s">
        <v>11</v>
      </c>
    </row>
    <row r="613" spans="1:13">
      <c r="A613" t="s">
        <v>1754</v>
      </c>
      <c r="B613" t="s">
        <v>194</v>
      </c>
      <c r="C613">
        <v>29.7550249774588</v>
      </c>
      <c r="D613">
        <v>-2.19841552144348</v>
      </c>
      <c r="E613">
        <v>0.420303065839729</v>
      </c>
      <c r="F613">
        <v>-5.23054838310836</v>
      </c>
      <c r="G613" s="1">
        <v>1.69007934532645e-7</v>
      </c>
      <c r="H613" s="1">
        <v>1.15898327759411e-5</v>
      </c>
      <c r="I613" t="s">
        <v>11</v>
      </c>
      <c r="L613" t="s">
        <v>1755</v>
      </c>
      <c r="M613" t="s">
        <v>11</v>
      </c>
    </row>
    <row r="614" spans="1:13">
      <c r="A614" t="s">
        <v>1756</v>
      </c>
      <c r="B614" t="s">
        <v>1757</v>
      </c>
      <c r="C614">
        <v>7.76266224426422</v>
      </c>
      <c r="D614">
        <v>2.26797168588229</v>
      </c>
      <c r="E614">
        <v>0.43360273856881</v>
      </c>
      <c r="F614">
        <v>5.23052897075368</v>
      </c>
      <c r="G614" s="1">
        <v>1.69025684106059e-7</v>
      </c>
      <c r="H614" s="1">
        <v>1.15898327759411e-5</v>
      </c>
      <c r="I614" t="s">
        <v>10</v>
      </c>
      <c r="L614" t="s">
        <v>1758</v>
      </c>
      <c r="M614" t="s">
        <v>11</v>
      </c>
    </row>
    <row r="615" spans="1:13">
      <c r="A615" t="s">
        <v>1759</v>
      </c>
      <c r="B615" t="s">
        <v>1040</v>
      </c>
      <c r="C615">
        <v>1825.28313580111</v>
      </c>
      <c r="D615">
        <v>-1.20789997676722</v>
      </c>
      <c r="E615">
        <v>0.231318016117891</v>
      </c>
      <c r="F615">
        <v>-5.22181539094479</v>
      </c>
      <c r="G615" s="1">
        <v>1.77177553883332e-7</v>
      </c>
      <c r="H615" s="1">
        <v>1.21294795672021e-5</v>
      </c>
      <c r="I615" t="s">
        <v>11</v>
      </c>
      <c r="L615" t="s">
        <v>1760</v>
      </c>
      <c r="M615" t="s">
        <v>11</v>
      </c>
    </row>
    <row r="616" spans="1:13">
      <c r="A616" t="s">
        <v>1761</v>
      </c>
      <c r="B616" t="s">
        <v>1762</v>
      </c>
      <c r="C616">
        <v>12.3832968346894</v>
      </c>
      <c r="D616">
        <v>1.60293227908032</v>
      </c>
      <c r="E616">
        <v>0.307012530333351</v>
      </c>
      <c r="F616">
        <v>5.22106468208275</v>
      </c>
      <c r="G616" s="1">
        <v>1.7789738721694e-7</v>
      </c>
      <c r="H616" s="1">
        <v>1.21527707219236e-5</v>
      </c>
      <c r="I616" t="s">
        <v>10</v>
      </c>
      <c r="L616" t="s">
        <v>1763</v>
      </c>
      <c r="M616" t="s">
        <v>11</v>
      </c>
    </row>
    <row r="617" spans="1:13">
      <c r="A617" t="s">
        <v>1764</v>
      </c>
      <c r="B617" t="s">
        <v>1765</v>
      </c>
      <c r="C617">
        <v>321.278972262962</v>
      </c>
      <c r="D617">
        <v>-1.22601149726215</v>
      </c>
      <c r="E617">
        <v>0.234828856867642</v>
      </c>
      <c r="F617">
        <v>-5.22087239880049</v>
      </c>
      <c r="G617" s="1">
        <v>1.78082216519213e-7</v>
      </c>
      <c r="H617" s="1">
        <v>1.21527707219236e-5</v>
      </c>
      <c r="I617" t="s">
        <v>11</v>
      </c>
      <c r="L617" t="s">
        <v>1766</v>
      </c>
      <c r="M617" t="s">
        <v>11</v>
      </c>
    </row>
    <row r="618" spans="1:13">
      <c r="A618" t="s">
        <v>1767</v>
      </c>
      <c r="B618" t="s">
        <v>1768</v>
      </c>
      <c r="C618">
        <v>3.53707020488359</v>
      </c>
      <c r="D618">
        <v>1.94443431761898</v>
      </c>
      <c r="E618">
        <v>0.372529121767462</v>
      </c>
      <c r="F618">
        <v>5.21954983920082</v>
      </c>
      <c r="G618" s="1">
        <v>1.79358545539654e-7</v>
      </c>
      <c r="H618" s="1">
        <v>1.22024962124851e-5</v>
      </c>
      <c r="I618" t="s">
        <v>10</v>
      </c>
      <c r="L618" t="s">
        <v>1769</v>
      </c>
      <c r="M618" t="s">
        <v>11</v>
      </c>
    </row>
    <row r="619" spans="1:13">
      <c r="A619" t="s">
        <v>1770</v>
      </c>
      <c r="B619" t="s">
        <v>1771</v>
      </c>
      <c r="C619">
        <v>122.058249352142</v>
      </c>
      <c r="D619">
        <v>1.58078702616331</v>
      </c>
      <c r="E619">
        <v>0.302866747531354</v>
      </c>
      <c r="F619">
        <v>5.21941427722982</v>
      </c>
      <c r="G619" s="1">
        <v>1.79489867449196e-7</v>
      </c>
      <c r="H619" s="1">
        <v>1.22024962124851e-5</v>
      </c>
      <c r="I619" t="s">
        <v>10</v>
      </c>
      <c r="L619" t="s">
        <v>1772</v>
      </c>
      <c r="M619" t="s">
        <v>11</v>
      </c>
    </row>
    <row r="620" spans="1:13">
      <c r="A620" t="s">
        <v>1773</v>
      </c>
      <c r="B620" t="s">
        <v>1774</v>
      </c>
      <c r="C620">
        <v>12881.1622590073</v>
      </c>
      <c r="D620">
        <v>0.989780116636301</v>
      </c>
      <c r="E620">
        <v>0.18964074120262</v>
      </c>
      <c r="F620">
        <v>5.2192377563995</v>
      </c>
      <c r="G620" s="1">
        <v>1.79661006449352e-7</v>
      </c>
      <c r="H620" s="1">
        <v>1.22024962124851e-5</v>
      </c>
      <c r="I620" t="s">
        <v>10</v>
      </c>
      <c r="L620" t="s">
        <v>1775</v>
      </c>
      <c r="M620" t="s">
        <v>11</v>
      </c>
    </row>
    <row r="621" spans="1:13">
      <c r="A621" t="s">
        <v>1776</v>
      </c>
      <c r="B621" t="s">
        <v>439</v>
      </c>
      <c r="C621">
        <v>2448.5962126018</v>
      </c>
      <c r="D621">
        <v>-1.09278296152198</v>
      </c>
      <c r="E621">
        <v>0.209502799456178</v>
      </c>
      <c r="F621">
        <v>-5.21607808754154</v>
      </c>
      <c r="G621" s="1">
        <v>1.82751158351248e-7</v>
      </c>
      <c r="H621" s="1">
        <v>1.23928309130127e-5</v>
      </c>
      <c r="I621" t="s">
        <v>11</v>
      </c>
      <c r="L621" t="s">
        <v>1777</v>
      </c>
      <c r="M621" t="s">
        <v>11</v>
      </c>
    </row>
    <row r="622" spans="1:13">
      <c r="A622" t="s">
        <v>1778</v>
      </c>
      <c r="B622" t="s">
        <v>1779</v>
      </c>
      <c r="C622">
        <v>3291.48717809969</v>
      </c>
      <c r="D622">
        <v>0.517287031114385</v>
      </c>
      <c r="E622">
        <v>0.0992196549292041</v>
      </c>
      <c r="F622">
        <v>5.21355402297542</v>
      </c>
      <c r="G622" s="1">
        <v>1.85256545915478e-7</v>
      </c>
      <c r="H622" s="1">
        <v>1.25377445109998e-5</v>
      </c>
      <c r="I622" t="s">
        <v>10</v>
      </c>
      <c r="L622" t="s">
        <v>1780</v>
      </c>
      <c r="M622" t="s">
        <v>11</v>
      </c>
    </row>
    <row r="623" spans="1:13">
      <c r="A623" t="s">
        <v>1781</v>
      </c>
      <c r="B623" t="s">
        <v>1782</v>
      </c>
      <c r="C623">
        <v>255.432683528329</v>
      </c>
      <c r="D623">
        <v>0.530615549453863</v>
      </c>
      <c r="E623">
        <v>0.101781074611387</v>
      </c>
      <c r="F623">
        <v>5.21330268401879</v>
      </c>
      <c r="G623" s="1">
        <v>1.85507835030429e-7</v>
      </c>
      <c r="H623" s="1">
        <v>1.25377445109998e-5</v>
      </c>
      <c r="I623" t="s">
        <v>10</v>
      </c>
      <c r="L623" t="s">
        <v>1783</v>
      </c>
      <c r="M623" t="s">
        <v>11</v>
      </c>
    </row>
    <row r="624" spans="1:13">
      <c r="A624" t="s">
        <v>1784</v>
      </c>
      <c r="B624" t="s">
        <v>1785</v>
      </c>
      <c r="C624">
        <v>2602.42736816874</v>
      </c>
      <c r="D624">
        <v>-1.75824983012997</v>
      </c>
      <c r="E624">
        <v>0.337278580658534</v>
      </c>
      <c r="F624">
        <v>-5.21304918532627</v>
      </c>
      <c r="G624" s="1">
        <v>1.85761617194628e-7</v>
      </c>
      <c r="H624" s="1">
        <v>1.25377445109998e-5</v>
      </c>
      <c r="I624" t="s">
        <v>11</v>
      </c>
      <c r="L624" t="s">
        <v>1786</v>
      </c>
      <c r="M624" t="s">
        <v>11</v>
      </c>
    </row>
    <row r="625" spans="1:13">
      <c r="A625" t="s">
        <v>1787</v>
      </c>
      <c r="B625" t="s">
        <v>1788</v>
      </c>
      <c r="C625">
        <v>1473.43220811077</v>
      </c>
      <c r="D625">
        <v>-0.88940256766564</v>
      </c>
      <c r="E625">
        <v>0.170639783071735</v>
      </c>
      <c r="F625">
        <v>-5.21216419556597</v>
      </c>
      <c r="G625" s="1">
        <v>1.86650230247278e-7</v>
      </c>
      <c r="H625" s="1">
        <v>1.25680446325996e-5</v>
      </c>
      <c r="I625" t="s">
        <v>11</v>
      </c>
      <c r="L625" t="s">
        <v>1789</v>
      </c>
      <c r="M625" t="s">
        <v>11</v>
      </c>
    </row>
    <row r="626" spans="1:13">
      <c r="A626" t="s">
        <v>1790</v>
      </c>
      <c r="B626" t="s">
        <v>1791</v>
      </c>
      <c r="C626">
        <v>1221.34064702858</v>
      </c>
      <c r="D626">
        <v>-1.15304042481819</v>
      </c>
      <c r="E626">
        <v>0.22122712079029</v>
      </c>
      <c r="F626">
        <v>-5.21202111521943</v>
      </c>
      <c r="G626" s="1">
        <v>1.8679428171347e-7</v>
      </c>
      <c r="H626" s="1">
        <v>1.25680446325996e-5</v>
      </c>
      <c r="I626" t="s">
        <v>11</v>
      </c>
      <c r="L626" t="s">
        <v>1792</v>
      </c>
      <c r="M626" t="s">
        <v>11</v>
      </c>
    </row>
    <row r="627" spans="1:13">
      <c r="A627" t="s">
        <v>1793</v>
      </c>
      <c r="B627" t="s">
        <v>1794</v>
      </c>
      <c r="C627">
        <v>310.364463175443</v>
      </c>
      <c r="D627">
        <v>-1.69399145653696</v>
      </c>
      <c r="E627">
        <v>0.325180389019253</v>
      </c>
      <c r="F627">
        <v>-5.20938996858346</v>
      </c>
      <c r="G627" s="1">
        <v>1.89462525134262e-7</v>
      </c>
      <c r="H627" s="1">
        <v>1.27276845472799e-5</v>
      </c>
      <c r="I627" t="s">
        <v>11</v>
      </c>
      <c r="L627" t="s">
        <v>1795</v>
      </c>
      <c r="M627" t="s">
        <v>11</v>
      </c>
    </row>
    <row r="628" spans="1:13">
      <c r="A628" t="s">
        <v>1796</v>
      </c>
      <c r="B628" t="s">
        <v>1797</v>
      </c>
      <c r="C628">
        <v>3571.21317189617</v>
      </c>
      <c r="D628">
        <v>0.733756989225027</v>
      </c>
      <c r="E628">
        <v>0.140871985923714</v>
      </c>
      <c r="F628">
        <v>5.20867924459002</v>
      </c>
      <c r="G628" s="1">
        <v>1.90189566335301e-7</v>
      </c>
      <c r="H628" s="1">
        <v>1.27566244796953e-5</v>
      </c>
      <c r="I628" t="s">
        <v>10</v>
      </c>
      <c r="L628" t="s">
        <v>1798</v>
      </c>
      <c r="M628" t="s">
        <v>11</v>
      </c>
    </row>
    <row r="629" spans="1:13">
      <c r="A629" t="s">
        <v>1799</v>
      </c>
      <c r="B629" t="s">
        <v>1800</v>
      </c>
      <c r="C629">
        <v>6.59850058839926</v>
      </c>
      <c r="D629">
        <v>1.82949480444722</v>
      </c>
      <c r="E629">
        <v>0.351300160839199</v>
      </c>
      <c r="F629">
        <v>5.20778242764494</v>
      </c>
      <c r="G629" s="1">
        <v>1.9111082203124e-7</v>
      </c>
      <c r="H629" s="1">
        <v>1.27796467666281e-5</v>
      </c>
      <c r="I629" t="s">
        <v>10</v>
      </c>
      <c r="L629" t="s">
        <v>1801</v>
      </c>
      <c r="M629" t="s">
        <v>11</v>
      </c>
    </row>
    <row r="630" spans="1:13">
      <c r="A630" t="s">
        <v>1802</v>
      </c>
      <c r="B630" t="s">
        <v>1803</v>
      </c>
      <c r="C630">
        <v>4917.76114844955</v>
      </c>
      <c r="D630">
        <v>0.530597022243794</v>
      </c>
      <c r="E630">
        <v>0.101885700453233</v>
      </c>
      <c r="F630">
        <v>5.20776733028738</v>
      </c>
      <c r="G630" s="1">
        <v>1.91126367657707e-7</v>
      </c>
      <c r="H630" s="1">
        <v>1.27796467666281e-5</v>
      </c>
      <c r="I630" t="s">
        <v>10</v>
      </c>
      <c r="L630" t="s">
        <v>1804</v>
      </c>
      <c r="M630" t="s">
        <v>11</v>
      </c>
    </row>
    <row r="631" spans="1:13">
      <c r="A631" t="s">
        <v>1805</v>
      </c>
      <c r="B631" t="s">
        <v>1806</v>
      </c>
      <c r="C631">
        <v>57.2108347337515</v>
      </c>
      <c r="D631">
        <v>0.665434470062696</v>
      </c>
      <c r="E631">
        <v>0.127808501021935</v>
      </c>
      <c r="F631">
        <v>5.20649616216445</v>
      </c>
      <c r="G631" s="1">
        <v>1.92439672462046e-7</v>
      </c>
      <c r="H631" s="1">
        <v>1.28475112184312e-5</v>
      </c>
      <c r="I631" t="s">
        <v>10</v>
      </c>
      <c r="L631" t="s">
        <v>1807</v>
      </c>
      <c r="M631" t="s">
        <v>11</v>
      </c>
    </row>
    <row r="632" spans="1:13">
      <c r="A632" t="s">
        <v>1808</v>
      </c>
      <c r="B632" t="s">
        <v>993</v>
      </c>
      <c r="C632">
        <v>2350.34991424932</v>
      </c>
      <c r="D632">
        <v>-0.850902162820964</v>
      </c>
      <c r="E632">
        <v>0.163462454664693</v>
      </c>
      <c r="F632">
        <v>-5.20548993691794</v>
      </c>
      <c r="G632" s="1">
        <v>1.93485433033522e-7</v>
      </c>
      <c r="H632" s="1">
        <v>1.28973316282609e-5</v>
      </c>
      <c r="I632" t="s">
        <v>11</v>
      </c>
      <c r="L632" t="s">
        <v>1809</v>
      </c>
      <c r="M632" t="s">
        <v>11</v>
      </c>
    </row>
    <row r="633" spans="1:13">
      <c r="A633" t="s">
        <v>1810</v>
      </c>
      <c r="B633" t="s">
        <v>1811</v>
      </c>
      <c r="C633">
        <v>47985.8751460809</v>
      </c>
      <c r="D633">
        <v>0.789816139983724</v>
      </c>
      <c r="E633">
        <v>0.151759282597181</v>
      </c>
      <c r="F633">
        <v>5.20440085421433</v>
      </c>
      <c r="G633" s="1">
        <v>1.94623496375541e-7</v>
      </c>
      <c r="H633" s="1">
        <v>1.29531412324995e-5</v>
      </c>
      <c r="I633" t="s">
        <v>10</v>
      </c>
      <c r="L633" t="s">
        <v>1812</v>
      </c>
      <c r="M633" t="s">
        <v>11</v>
      </c>
    </row>
    <row r="634" spans="1:13">
      <c r="A634" t="s">
        <v>1813</v>
      </c>
      <c r="B634" t="s">
        <v>1814</v>
      </c>
      <c r="C634">
        <v>132.636891388693</v>
      </c>
      <c r="D634">
        <v>2.05229617577837</v>
      </c>
      <c r="E634">
        <v>0.394471829118018</v>
      </c>
      <c r="F634">
        <v>5.20264319093966</v>
      </c>
      <c r="G634" s="1">
        <v>1.96473869086792e-7</v>
      </c>
      <c r="H634" s="1">
        <v>1.30414393541543e-5</v>
      </c>
      <c r="I634" t="s">
        <v>10</v>
      </c>
      <c r="L634" t="s">
        <v>1815</v>
      </c>
      <c r="M634" t="s">
        <v>11</v>
      </c>
    </row>
    <row r="635" spans="1:13">
      <c r="A635" t="s">
        <v>1816</v>
      </c>
      <c r="B635" t="s">
        <v>1817</v>
      </c>
      <c r="C635">
        <v>17.3324685475459</v>
      </c>
      <c r="D635">
        <v>1.67998471132255</v>
      </c>
      <c r="E635">
        <v>0.32291466000474</v>
      </c>
      <c r="F635">
        <v>5.20256562925291</v>
      </c>
      <c r="G635" s="1">
        <v>1.96555912330094e-7</v>
      </c>
      <c r="H635" s="1">
        <v>1.30414393541543e-5</v>
      </c>
      <c r="I635" t="s">
        <v>10</v>
      </c>
      <c r="L635" t="s">
        <v>1818</v>
      </c>
      <c r="M635" t="s">
        <v>11</v>
      </c>
    </row>
    <row r="636" spans="1:13">
      <c r="A636" t="s">
        <v>1819</v>
      </c>
      <c r="B636" t="s">
        <v>1820</v>
      </c>
      <c r="C636">
        <v>38.9733051013741</v>
      </c>
      <c r="D636">
        <v>1.02774319539124</v>
      </c>
      <c r="E636">
        <v>0.197654881870657</v>
      </c>
      <c r="F636">
        <v>5.19968535896719</v>
      </c>
      <c r="G636" s="1">
        <v>1.99626162806488e-7</v>
      </c>
      <c r="H636" s="1">
        <v>1.32247726101695e-5</v>
      </c>
      <c r="I636" t="s">
        <v>10</v>
      </c>
      <c r="L636" t="s">
        <v>1726</v>
      </c>
      <c r="M636" t="s">
        <v>11</v>
      </c>
    </row>
    <row r="637" spans="1:13">
      <c r="A637" t="s">
        <v>1821</v>
      </c>
      <c r="B637" t="s">
        <v>1822</v>
      </c>
      <c r="C637">
        <v>16.2153091587107</v>
      </c>
      <c r="D637">
        <v>-2.37481763863156</v>
      </c>
      <c r="E637">
        <v>0.456863563377296</v>
      </c>
      <c r="F637">
        <v>-5.19808938378905</v>
      </c>
      <c r="G637" s="1">
        <v>2.01347311587733e-7</v>
      </c>
      <c r="H637" s="1">
        <v>1.3318305044976e-5</v>
      </c>
      <c r="I637" t="s">
        <v>11</v>
      </c>
      <c r="L637" t="s">
        <v>1823</v>
      </c>
      <c r="M637" t="s">
        <v>11</v>
      </c>
    </row>
    <row r="638" spans="1:13">
      <c r="A638" t="s">
        <v>1824</v>
      </c>
      <c r="B638" t="s">
        <v>1825</v>
      </c>
      <c r="C638">
        <v>22.8004320190807</v>
      </c>
      <c r="D638">
        <v>1.49381786429469</v>
      </c>
      <c r="E638">
        <v>0.287527284195004</v>
      </c>
      <c r="F638">
        <v>5.19539517259018</v>
      </c>
      <c r="G638" s="1">
        <v>2.0428542414776e-7</v>
      </c>
      <c r="H638" s="1">
        <v>1.34919243086299e-5</v>
      </c>
      <c r="I638" t="s">
        <v>10</v>
      </c>
      <c r="L638" t="s">
        <v>1826</v>
      </c>
      <c r="M638" t="s">
        <v>11</v>
      </c>
    </row>
    <row r="639" spans="1:13">
      <c r="A639" t="s">
        <v>1827</v>
      </c>
      <c r="B639" t="s">
        <v>1828</v>
      </c>
      <c r="C639">
        <v>7890.64317427192</v>
      </c>
      <c r="D639">
        <v>-0.901377742866849</v>
      </c>
      <c r="E639">
        <v>0.17357614576243</v>
      </c>
      <c r="F639">
        <v>-5.19298166754171</v>
      </c>
      <c r="G639" s="1">
        <v>2.06952569934986e-7</v>
      </c>
      <c r="H639" s="1">
        <v>1.36471433598322e-5</v>
      </c>
      <c r="I639" t="s">
        <v>11</v>
      </c>
      <c r="L639" t="s">
        <v>1829</v>
      </c>
      <c r="M639" t="s">
        <v>11</v>
      </c>
    </row>
    <row r="640" spans="1:13">
      <c r="A640" t="s">
        <v>1830</v>
      </c>
      <c r="B640" t="s">
        <v>1831</v>
      </c>
      <c r="C640">
        <v>16.5755659524795</v>
      </c>
      <c r="D640">
        <v>0.968955977971167</v>
      </c>
      <c r="E640">
        <v>0.186604841426339</v>
      </c>
      <c r="F640">
        <v>5.19255540512679</v>
      </c>
      <c r="G640" s="1">
        <v>2.07427112832656e-7</v>
      </c>
      <c r="H640" s="1">
        <v>1.36545968993646e-5</v>
      </c>
      <c r="I640" t="s">
        <v>10</v>
      </c>
      <c r="L640" t="s">
        <v>1832</v>
      </c>
      <c r="M640" t="s">
        <v>11</v>
      </c>
    </row>
    <row r="641" spans="1:13">
      <c r="A641" t="s">
        <v>1833</v>
      </c>
      <c r="B641" t="s">
        <v>1834</v>
      </c>
      <c r="C641">
        <v>52.0633742675371</v>
      </c>
      <c r="D641">
        <v>1.6349879575827</v>
      </c>
      <c r="E641">
        <v>0.314907144665831</v>
      </c>
      <c r="F641">
        <v>5.19196844300784</v>
      </c>
      <c r="G641" s="1">
        <v>2.08082278360757e-7</v>
      </c>
      <c r="H641" s="1">
        <v>1.36545968993646e-5</v>
      </c>
      <c r="I641" t="s">
        <v>10</v>
      </c>
      <c r="L641" t="s">
        <v>1835</v>
      </c>
      <c r="M641" t="s">
        <v>11</v>
      </c>
    </row>
    <row r="642" spans="1:13">
      <c r="A642" t="s">
        <v>1836</v>
      </c>
      <c r="B642" t="s">
        <v>1837</v>
      </c>
      <c r="C642">
        <v>46.6930097966838</v>
      </c>
      <c r="D642">
        <v>-0.983531166613176</v>
      </c>
      <c r="E642">
        <v>0.189437404679849</v>
      </c>
      <c r="F642">
        <v>-5.19185304652665</v>
      </c>
      <c r="G642" s="1">
        <v>2.08211318626112e-7</v>
      </c>
      <c r="H642" s="1">
        <v>1.36545968993646e-5</v>
      </c>
      <c r="I642" t="s">
        <v>11</v>
      </c>
      <c r="L642" t="s">
        <v>1838</v>
      </c>
      <c r="M642" t="s">
        <v>11</v>
      </c>
    </row>
    <row r="643" spans="1:13">
      <c r="A643" t="s">
        <v>1839</v>
      </c>
      <c r="B643" t="s">
        <v>1840</v>
      </c>
      <c r="C643">
        <v>13.9040494340502</v>
      </c>
      <c r="D643">
        <v>2.10552191559632</v>
      </c>
      <c r="E643">
        <v>0.405551998881413</v>
      </c>
      <c r="F643">
        <v>5.19174340504728</v>
      </c>
      <c r="G643" s="1">
        <v>2.08333995097247e-7</v>
      </c>
      <c r="H643" s="1">
        <v>1.36545968993646e-5</v>
      </c>
      <c r="I643" t="s">
        <v>10</v>
      </c>
      <c r="L643" t="s">
        <v>1841</v>
      </c>
      <c r="M643" t="s">
        <v>11</v>
      </c>
    </row>
    <row r="644" spans="1:13">
      <c r="A644" t="s">
        <v>1842</v>
      </c>
      <c r="B644" t="s">
        <v>1843</v>
      </c>
      <c r="C644">
        <v>262.882346810366</v>
      </c>
      <c r="D644">
        <v>0.832539981264534</v>
      </c>
      <c r="E644">
        <v>0.160420715958268</v>
      </c>
      <c r="F644">
        <v>5.18972862258707</v>
      </c>
      <c r="G644" s="1">
        <v>2.10600784885149e-7</v>
      </c>
      <c r="H644" s="1">
        <v>1.37821890546192e-5</v>
      </c>
      <c r="I644" t="s">
        <v>10</v>
      </c>
      <c r="L644" t="s">
        <v>1844</v>
      </c>
      <c r="M644" t="s">
        <v>11</v>
      </c>
    </row>
    <row r="645" spans="1:13">
      <c r="A645" t="s">
        <v>1845</v>
      </c>
      <c r="B645" t="s">
        <v>1846</v>
      </c>
      <c r="C645">
        <v>47.4669729312597</v>
      </c>
      <c r="D645">
        <v>-1.29049769921637</v>
      </c>
      <c r="E645">
        <v>0.248783039610412</v>
      </c>
      <c r="F645">
        <v>-5.18724146644904</v>
      </c>
      <c r="G645" s="1">
        <v>2.1343191878338e-7</v>
      </c>
      <c r="H645" s="1">
        <v>1.39462698857832e-5</v>
      </c>
      <c r="I645" t="s">
        <v>11</v>
      </c>
      <c r="L645" t="s">
        <v>1847</v>
      </c>
      <c r="M645" t="s">
        <v>11</v>
      </c>
    </row>
    <row r="646" spans="1:13">
      <c r="A646" t="s">
        <v>1848</v>
      </c>
      <c r="B646" t="s">
        <v>1849</v>
      </c>
      <c r="C646">
        <v>3397.76354311563</v>
      </c>
      <c r="D646">
        <v>-0.899091279684243</v>
      </c>
      <c r="E646">
        <v>0.173418510479427</v>
      </c>
      <c r="F646">
        <v>-5.18451736898584</v>
      </c>
      <c r="G646" s="1">
        <v>2.16574962638434e-7</v>
      </c>
      <c r="H646" s="1">
        <v>1.41302037366267e-5</v>
      </c>
      <c r="I646" t="s">
        <v>11</v>
      </c>
      <c r="L646" t="s">
        <v>1850</v>
      </c>
      <c r="M646" t="s">
        <v>11</v>
      </c>
    </row>
    <row r="647" spans="1:13">
      <c r="A647" t="s">
        <v>1851</v>
      </c>
      <c r="B647" t="s">
        <v>1852</v>
      </c>
      <c r="C647">
        <v>1305.32231629809</v>
      </c>
      <c r="D647">
        <v>-0.5814681654271</v>
      </c>
      <c r="E647">
        <v>0.112191328003732</v>
      </c>
      <c r="F647">
        <v>-5.18282630015536</v>
      </c>
      <c r="G647" s="1">
        <v>2.18548556580491e-7</v>
      </c>
      <c r="H647" s="1">
        <v>1.42373969665848e-5</v>
      </c>
      <c r="I647" t="s">
        <v>11</v>
      </c>
      <c r="L647" t="s">
        <v>1853</v>
      </c>
      <c r="M647" t="s">
        <v>11</v>
      </c>
    </row>
    <row r="648" spans="1:13">
      <c r="A648" t="s">
        <v>1854</v>
      </c>
      <c r="B648" t="s">
        <v>424</v>
      </c>
      <c r="C648">
        <v>2669.94351706033</v>
      </c>
      <c r="D648">
        <v>-1.76967389295033</v>
      </c>
      <c r="E648">
        <v>0.341619224536032</v>
      </c>
      <c r="F648">
        <v>-5.18025264928754</v>
      </c>
      <c r="G648" s="1">
        <v>2.21585574653675e-7</v>
      </c>
      <c r="H648" s="1">
        <v>1.44134387162566e-5</v>
      </c>
      <c r="I648" t="s">
        <v>11</v>
      </c>
      <c r="L648" t="s">
        <v>1855</v>
      </c>
      <c r="M648" t="s">
        <v>11</v>
      </c>
    </row>
    <row r="649" spans="1:13">
      <c r="A649" t="s">
        <v>1856</v>
      </c>
      <c r="B649" t="s">
        <v>1857</v>
      </c>
      <c r="C649">
        <v>746.888956942451</v>
      </c>
      <c r="D649">
        <v>1.16938662158265</v>
      </c>
      <c r="E649">
        <v>0.225814703445477</v>
      </c>
      <c r="F649">
        <v>5.17852293823286</v>
      </c>
      <c r="G649" s="1">
        <v>2.23649578765797e-7</v>
      </c>
      <c r="H649" s="1">
        <v>1.45257534106093e-5</v>
      </c>
      <c r="I649" t="s">
        <v>10</v>
      </c>
      <c r="L649" t="s">
        <v>1858</v>
      </c>
      <c r="M649" t="s">
        <v>11</v>
      </c>
    </row>
    <row r="650" spans="1:13">
      <c r="A650" t="s">
        <v>1859</v>
      </c>
      <c r="B650" t="s">
        <v>1860</v>
      </c>
      <c r="C650">
        <v>94.0246262182795</v>
      </c>
      <c r="D650">
        <v>-1.28725937429982</v>
      </c>
      <c r="E650">
        <v>0.248643535797117</v>
      </c>
      <c r="F650">
        <v>-5.17712785161715</v>
      </c>
      <c r="G650" s="1">
        <v>2.25327809143505e-7</v>
      </c>
      <c r="H650" s="1">
        <v>1.46127120324224e-5</v>
      </c>
      <c r="I650" t="s">
        <v>11</v>
      </c>
      <c r="L650" t="s">
        <v>1861</v>
      </c>
      <c r="M650" t="s">
        <v>11</v>
      </c>
    </row>
    <row r="651" spans="1:13">
      <c r="A651" t="s">
        <v>1862</v>
      </c>
      <c r="B651" t="s">
        <v>1863</v>
      </c>
      <c r="C651">
        <v>548.930152336756</v>
      </c>
      <c r="D651">
        <v>-1.49324519199383</v>
      </c>
      <c r="E651">
        <v>0.288533198999493</v>
      </c>
      <c r="F651">
        <v>-5.17529766824667</v>
      </c>
      <c r="G651" s="1">
        <v>2.27547903507743e-7</v>
      </c>
      <c r="H651" s="1">
        <v>1.47123727822026e-5</v>
      </c>
      <c r="I651" t="s">
        <v>11</v>
      </c>
      <c r="L651" t="s">
        <v>1864</v>
      </c>
      <c r="M651" t="s">
        <v>11</v>
      </c>
    </row>
    <row r="652" spans="1:13">
      <c r="A652" t="s">
        <v>1865</v>
      </c>
      <c r="B652" t="s">
        <v>1866</v>
      </c>
      <c r="C652">
        <v>9406.11143893122</v>
      </c>
      <c r="D652">
        <v>0.889005223515069</v>
      </c>
      <c r="E652">
        <v>0.171798715042686</v>
      </c>
      <c r="F652">
        <v>5.17469076118632</v>
      </c>
      <c r="G652" s="1">
        <v>2.28288764272658e-7</v>
      </c>
      <c r="H652" s="1">
        <v>1.47381446451948e-5</v>
      </c>
      <c r="I652" t="s">
        <v>10</v>
      </c>
      <c r="L652" t="s">
        <v>1867</v>
      </c>
      <c r="M652" t="s">
        <v>11</v>
      </c>
    </row>
    <row r="653" spans="1:13">
      <c r="A653" t="s">
        <v>1868</v>
      </c>
      <c r="B653" t="s">
        <v>625</v>
      </c>
      <c r="C653">
        <v>24.8984407179735</v>
      </c>
      <c r="D653">
        <v>-1.15999828877035</v>
      </c>
      <c r="E653">
        <v>0.224314360593327</v>
      </c>
      <c r="F653">
        <v>-5.17130640099044</v>
      </c>
      <c r="G653" s="1">
        <v>2.3246303311782e-7</v>
      </c>
      <c r="H653" s="1">
        <v>1.49851656722851e-5</v>
      </c>
      <c r="I653" t="s">
        <v>11</v>
      </c>
      <c r="L653" t="s">
        <v>1869</v>
      </c>
      <c r="M653" t="s">
        <v>11</v>
      </c>
    </row>
    <row r="654" spans="1:13">
      <c r="A654" t="s">
        <v>1870</v>
      </c>
      <c r="B654" t="s">
        <v>1871</v>
      </c>
      <c r="C654">
        <v>474.452480154765</v>
      </c>
      <c r="D654">
        <v>1.38662370181246</v>
      </c>
      <c r="E654">
        <v>0.26820241944225</v>
      </c>
      <c r="F654">
        <v>5.17006410567088</v>
      </c>
      <c r="G654" s="1">
        <v>2.34013705448182e-7</v>
      </c>
      <c r="H654" s="1">
        <v>1.50579362522533e-5</v>
      </c>
      <c r="I654" t="s">
        <v>10</v>
      </c>
      <c r="L654" t="s">
        <v>1872</v>
      </c>
      <c r="M654" t="s">
        <v>11</v>
      </c>
    </row>
    <row r="655" spans="1:13">
      <c r="A655" t="s">
        <v>1873</v>
      </c>
      <c r="B655" t="s">
        <v>1874</v>
      </c>
      <c r="C655">
        <v>492.365162799461</v>
      </c>
      <c r="D655">
        <v>-0.857918151912745</v>
      </c>
      <c r="E655">
        <v>0.165946668898915</v>
      </c>
      <c r="F655">
        <v>-5.1698425621025</v>
      </c>
      <c r="G655" s="1">
        <v>2.34291291168568e-7</v>
      </c>
      <c r="H655" s="1">
        <v>1.50579362522533e-5</v>
      </c>
      <c r="I655" t="s">
        <v>11</v>
      </c>
      <c r="L655" t="s">
        <v>1398</v>
      </c>
      <c r="M655" t="s">
        <v>11</v>
      </c>
    </row>
    <row r="656" spans="1:13">
      <c r="A656" t="s">
        <v>1875</v>
      </c>
      <c r="B656" t="s">
        <v>1876</v>
      </c>
      <c r="C656">
        <v>8749.25515497364</v>
      </c>
      <c r="D656">
        <v>0.894669947794721</v>
      </c>
      <c r="E656">
        <v>0.173106647507897</v>
      </c>
      <c r="F656">
        <v>5.16831653015465</v>
      </c>
      <c r="G656" s="1">
        <v>2.36212012659828e-7</v>
      </c>
      <c r="H656" s="1">
        <v>1.51587562997688e-5</v>
      </c>
      <c r="I656" t="s">
        <v>10</v>
      </c>
      <c r="L656" t="s">
        <v>1877</v>
      </c>
      <c r="M656" t="s">
        <v>11</v>
      </c>
    </row>
    <row r="657" spans="1:13">
      <c r="A657" t="s">
        <v>1878</v>
      </c>
      <c r="B657" t="s">
        <v>1879</v>
      </c>
      <c r="C657">
        <v>4.55818078679779</v>
      </c>
      <c r="D657">
        <v>-1.58499223345119</v>
      </c>
      <c r="E657">
        <v>0.306720373380355</v>
      </c>
      <c r="F657">
        <v>-5.16754793945717</v>
      </c>
      <c r="G657" s="1">
        <v>2.37185141628796e-7</v>
      </c>
      <c r="H657" s="1">
        <v>1.51985556304726e-5</v>
      </c>
      <c r="I657" t="s">
        <v>11</v>
      </c>
      <c r="L657" t="s">
        <v>1880</v>
      </c>
      <c r="M657" t="s">
        <v>11</v>
      </c>
    </row>
    <row r="658" spans="1:13">
      <c r="A658" t="s">
        <v>1881</v>
      </c>
      <c r="B658" t="s">
        <v>1882</v>
      </c>
      <c r="C658">
        <v>550.132429972645</v>
      </c>
      <c r="D658">
        <v>-0.830806022191492</v>
      </c>
      <c r="E658">
        <v>0.160784225504762</v>
      </c>
      <c r="F658">
        <v>-5.16721102199722</v>
      </c>
      <c r="G658" s="1">
        <v>2.37612939984214e-7</v>
      </c>
      <c r="H658" s="1">
        <v>1.52033444408027e-5</v>
      </c>
      <c r="I658" t="s">
        <v>11</v>
      </c>
      <c r="L658" t="s">
        <v>1883</v>
      </c>
      <c r="M658" t="s">
        <v>11</v>
      </c>
    </row>
    <row r="659" spans="1:13">
      <c r="A659" t="s">
        <v>1884</v>
      </c>
      <c r="B659" t="s">
        <v>29</v>
      </c>
      <c r="C659">
        <v>31.8011198719473</v>
      </c>
      <c r="D659">
        <v>-1.37057318138109</v>
      </c>
      <c r="E659">
        <v>0.265264796187707</v>
      </c>
      <c r="F659">
        <v>-5.16681143174099</v>
      </c>
      <c r="G659" s="1">
        <v>2.38121283041693e-7</v>
      </c>
      <c r="H659" s="1">
        <v>1.52132649392557e-5</v>
      </c>
      <c r="I659" t="s">
        <v>11</v>
      </c>
      <c r="L659" t="s">
        <v>1885</v>
      </c>
      <c r="M659" t="s">
        <v>11</v>
      </c>
    </row>
    <row r="660" spans="1:13">
      <c r="A660" t="s">
        <v>1886</v>
      </c>
      <c r="B660" t="s">
        <v>1887</v>
      </c>
      <c r="C660">
        <v>7784.80711151014</v>
      </c>
      <c r="D660">
        <v>-1.14577972445331</v>
      </c>
      <c r="E660">
        <v>0.221799004885612</v>
      </c>
      <c r="F660">
        <v>-5.16584700208289</v>
      </c>
      <c r="G660" s="1">
        <v>2.39352524568833e-7</v>
      </c>
      <c r="H660" s="1">
        <v>1.52692726821608e-5</v>
      </c>
      <c r="I660" t="s">
        <v>11</v>
      </c>
      <c r="L660" t="s">
        <v>1888</v>
      </c>
      <c r="M660" t="s">
        <v>11</v>
      </c>
    </row>
    <row r="661" spans="1:13">
      <c r="A661" t="s">
        <v>1889</v>
      </c>
      <c r="B661" t="s">
        <v>1890</v>
      </c>
      <c r="C661">
        <v>51.9690168121443</v>
      </c>
      <c r="D661">
        <v>-1.64706404212965</v>
      </c>
      <c r="E661">
        <v>0.318993661927006</v>
      </c>
      <c r="F661">
        <v>-5.16331275104311</v>
      </c>
      <c r="G661" s="1">
        <v>2.42617269280451e-7</v>
      </c>
      <c r="H661" s="1">
        <v>1.54546482729075e-5</v>
      </c>
      <c r="I661" t="s">
        <v>11</v>
      </c>
      <c r="L661" t="s">
        <v>1891</v>
      </c>
      <c r="M661" t="s">
        <v>11</v>
      </c>
    </row>
    <row r="662" spans="1:13">
      <c r="A662" t="s">
        <v>1892</v>
      </c>
      <c r="B662" t="s">
        <v>1893</v>
      </c>
      <c r="C662">
        <v>92.5782911486109</v>
      </c>
      <c r="D662">
        <v>1.45870025903215</v>
      </c>
      <c r="E662">
        <v>0.282737050483483</v>
      </c>
      <c r="F662">
        <v>5.15921155907143</v>
      </c>
      <c r="G662" s="1">
        <v>2.47991961511578e-7</v>
      </c>
      <c r="H662" s="1">
        <v>1.57679091531337e-5</v>
      </c>
      <c r="I662" t="s">
        <v>10</v>
      </c>
      <c r="L662" t="s">
        <v>1227</v>
      </c>
      <c r="M662" t="s">
        <v>11</v>
      </c>
    </row>
    <row r="663" spans="1:13">
      <c r="A663" t="s">
        <v>1894</v>
      </c>
      <c r="B663" t="s">
        <v>1895</v>
      </c>
      <c r="C663">
        <v>3145.16312480821</v>
      </c>
      <c r="D663">
        <v>0.716685314409448</v>
      </c>
      <c r="E663">
        <v>0.138919325371073</v>
      </c>
      <c r="F663">
        <v>5.15900370589246</v>
      </c>
      <c r="G663" s="1">
        <v>2.48267397548237e-7</v>
      </c>
      <c r="H663" s="1">
        <v>1.57679091531337e-5</v>
      </c>
      <c r="I663" t="s">
        <v>10</v>
      </c>
      <c r="L663" t="s">
        <v>1896</v>
      </c>
      <c r="M663" t="s">
        <v>11</v>
      </c>
    </row>
    <row r="664" spans="1:13">
      <c r="A664" t="s">
        <v>1897</v>
      </c>
      <c r="B664" t="s">
        <v>1898</v>
      </c>
      <c r="C664">
        <v>160.233395253971</v>
      </c>
      <c r="D664">
        <v>-1.14611720355597</v>
      </c>
      <c r="E664">
        <v>0.222190713662704</v>
      </c>
      <c r="F664">
        <v>-5.1582587978714</v>
      </c>
      <c r="G664" s="1">
        <v>2.49256939687059e-7</v>
      </c>
      <c r="H664" s="1">
        <v>1.58074419438357e-5</v>
      </c>
      <c r="I664" t="s">
        <v>11</v>
      </c>
      <c r="L664" t="s">
        <v>801</v>
      </c>
      <c r="M664" t="s">
        <v>11</v>
      </c>
    </row>
    <row r="665" spans="1:13">
      <c r="A665" t="s">
        <v>1899</v>
      </c>
      <c r="B665" t="s">
        <v>1900</v>
      </c>
      <c r="C665">
        <v>262.648478774816</v>
      </c>
      <c r="D665">
        <v>1.48672137261627</v>
      </c>
      <c r="E665">
        <v>0.288285026095297</v>
      </c>
      <c r="F665">
        <v>5.15712311788546</v>
      </c>
      <c r="G665" s="1">
        <v>2.50772922804307e-7</v>
      </c>
      <c r="H665" s="1">
        <v>1.58718092999131e-5</v>
      </c>
      <c r="I665" t="s">
        <v>10</v>
      </c>
      <c r="L665" t="s">
        <v>1901</v>
      </c>
      <c r="M665" t="s">
        <v>11</v>
      </c>
    </row>
    <row r="666" spans="1:13">
      <c r="A666" t="s">
        <v>1902</v>
      </c>
      <c r="B666" t="s">
        <v>1903</v>
      </c>
      <c r="C666">
        <v>17156.612329359</v>
      </c>
      <c r="D666">
        <v>0.553561967053574</v>
      </c>
      <c r="E666">
        <v>0.107342966425825</v>
      </c>
      <c r="F666">
        <v>5.15694679852258</v>
      </c>
      <c r="G666" s="1">
        <v>2.51009083236358e-7</v>
      </c>
      <c r="H666" s="1">
        <v>1.58718092999131e-5</v>
      </c>
      <c r="I666" t="s">
        <v>10</v>
      </c>
      <c r="L666" t="s">
        <v>1904</v>
      </c>
      <c r="M666" t="s">
        <v>11</v>
      </c>
    </row>
    <row r="667" spans="1:13">
      <c r="A667" t="s">
        <v>1905</v>
      </c>
      <c r="B667" t="s">
        <v>1906</v>
      </c>
      <c r="C667">
        <v>53.0412748542869</v>
      </c>
      <c r="D667">
        <v>1.04473267246282</v>
      </c>
      <c r="E667">
        <v>0.202625721246722</v>
      </c>
      <c r="F667">
        <v>5.15597262793073</v>
      </c>
      <c r="G667" s="1">
        <v>2.52317755370481e-7</v>
      </c>
      <c r="H667" s="1">
        <v>1.59311654897482e-5</v>
      </c>
      <c r="I667" t="s">
        <v>10</v>
      </c>
      <c r="L667" t="s">
        <v>1907</v>
      </c>
      <c r="M667" t="s">
        <v>11</v>
      </c>
    </row>
    <row r="668" spans="1:13">
      <c r="A668" t="s">
        <v>1908</v>
      </c>
      <c r="B668" t="s">
        <v>1909</v>
      </c>
      <c r="C668">
        <v>28.2658865104039</v>
      </c>
      <c r="D668">
        <v>1.51841872324489</v>
      </c>
      <c r="E668">
        <v>0.294526743804579</v>
      </c>
      <c r="F668">
        <v>5.15545279057024</v>
      </c>
      <c r="G668" s="1">
        <v>2.53018783993258e-7</v>
      </c>
      <c r="H668" s="1">
        <v>1.59520378587609e-5</v>
      </c>
      <c r="I668" t="s">
        <v>10</v>
      </c>
      <c r="L668" t="s">
        <v>369</v>
      </c>
      <c r="M668" t="s">
        <v>11</v>
      </c>
    </row>
    <row r="669" spans="1:13">
      <c r="A669" t="s">
        <v>1910</v>
      </c>
      <c r="B669" t="s">
        <v>1911</v>
      </c>
      <c r="C669">
        <v>1806.7620859134</v>
      </c>
      <c r="D669">
        <v>0.585740666186205</v>
      </c>
      <c r="E669">
        <v>0.113646323390879</v>
      </c>
      <c r="F669">
        <v>5.15406612998462</v>
      </c>
      <c r="G669" s="1">
        <v>2.54897985784632e-7</v>
      </c>
      <c r="H669" s="1">
        <v>1.60470207103392e-5</v>
      </c>
      <c r="I669" t="s">
        <v>10</v>
      </c>
      <c r="L669" t="s">
        <v>1912</v>
      </c>
      <c r="M669" t="s">
        <v>11</v>
      </c>
    </row>
    <row r="670" spans="1:13">
      <c r="A670" t="s">
        <v>1913</v>
      </c>
      <c r="B670" t="s">
        <v>1914</v>
      </c>
      <c r="C670">
        <v>3911.61630330009</v>
      </c>
      <c r="D670">
        <v>-1.15750162933788</v>
      </c>
      <c r="E670">
        <v>0.224655267906399</v>
      </c>
      <c r="F670">
        <v>-5.15234581465566</v>
      </c>
      <c r="G670" s="1">
        <v>2.57248100318651e-7</v>
      </c>
      <c r="H670" s="1">
        <v>1.61520266124341e-5</v>
      </c>
      <c r="I670" t="s">
        <v>11</v>
      </c>
      <c r="L670" t="s">
        <v>109</v>
      </c>
      <c r="M670" t="s">
        <v>11</v>
      </c>
    </row>
    <row r="671" spans="1:13">
      <c r="A671" t="s">
        <v>1915</v>
      </c>
      <c r="B671" t="s">
        <v>1916</v>
      </c>
      <c r="C671">
        <v>11.056173711637</v>
      </c>
      <c r="D671">
        <v>1.84360513211643</v>
      </c>
      <c r="E671">
        <v>0.357871605918027</v>
      </c>
      <c r="F671">
        <v>5.15158258333219</v>
      </c>
      <c r="G671" s="1">
        <v>2.58297436917652e-7</v>
      </c>
      <c r="H671" s="1">
        <v>1.61520266124341e-5</v>
      </c>
      <c r="I671" t="s">
        <v>10</v>
      </c>
      <c r="L671" t="s">
        <v>1917</v>
      </c>
      <c r="M671" t="s">
        <v>11</v>
      </c>
    </row>
    <row r="672" spans="1:13">
      <c r="A672" t="s">
        <v>1918</v>
      </c>
      <c r="B672" t="s">
        <v>1919</v>
      </c>
      <c r="C672">
        <v>11789.1316268541</v>
      </c>
      <c r="D672">
        <v>-1.02423009395542</v>
      </c>
      <c r="E672">
        <v>0.198821899328379</v>
      </c>
      <c r="F672">
        <v>-5.1514953705566</v>
      </c>
      <c r="G672" s="1">
        <v>2.5841760520167e-7</v>
      </c>
      <c r="H672" s="1">
        <v>1.61520266124341e-5</v>
      </c>
      <c r="I672" t="s">
        <v>11</v>
      </c>
      <c r="L672" t="s">
        <v>1077</v>
      </c>
      <c r="M672" t="s">
        <v>11</v>
      </c>
    </row>
    <row r="673" spans="1:13">
      <c r="A673" t="s">
        <v>1920</v>
      </c>
      <c r="B673" t="s">
        <v>1921</v>
      </c>
      <c r="C673">
        <v>30.9410808542202</v>
      </c>
      <c r="D673">
        <v>-1.48213283393159</v>
      </c>
      <c r="E673">
        <v>0.287710208468791</v>
      </c>
      <c r="F673">
        <v>-5.15147808560418</v>
      </c>
      <c r="G673" s="1">
        <v>2.58441428112841e-7</v>
      </c>
      <c r="H673" s="1">
        <v>1.61520266124341e-5</v>
      </c>
      <c r="I673" t="s">
        <v>11</v>
      </c>
      <c r="L673" t="s">
        <v>1922</v>
      </c>
      <c r="M673" t="s">
        <v>11</v>
      </c>
    </row>
    <row r="674" spans="1:13">
      <c r="A674" t="s">
        <v>1923</v>
      </c>
      <c r="B674" t="s">
        <v>1924</v>
      </c>
      <c r="C674">
        <v>180.384892782589</v>
      </c>
      <c r="D674">
        <v>2.79867919042995</v>
      </c>
      <c r="E674">
        <v>0.543442328621754</v>
      </c>
      <c r="F674">
        <v>5.14991019843411</v>
      </c>
      <c r="G674" s="1">
        <v>2.60611207959874e-7</v>
      </c>
      <c r="H674" s="1">
        <v>1.62640278637103e-5</v>
      </c>
      <c r="I674" t="s">
        <v>10</v>
      </c>
      <c r="L674" t="s">
        <v>115</v>
      </c>
      <c r="M674" t="s">
        <v>11</v>
      </c>
    </row>
    <row r="675" spans="1:13">
      <c r="A675" t="s">
        <v>1925</v>
      </c>
      <c r="B675" t="s">
        <v>1926</v>
      </c>
      <c r="C675">
        <v>13944.0409354885</v>
      </c>
      <c r="D675">
        <v>-1.31397095595301</v>
      </c>
      <c r="E675">
        <v>0.255159260962883</v>
      </c>
      <c r="F675">
        <v>-5.14961107425432</v>
      </c>
      <c r="G675" s="1">
        <v>2.61027156187147e-7</v>
      </c>
      <c r="H675" s="1">
        <v>1.62664115377348e-5</v>
      </c>
      <c r="I675" t="s">
        <v>11</v>
      </c>
      <c r="L675" t="s">
        <v>1927</v>
      </c>
      <c r="M675" t="s">
        <v>11</v>
      </c>
    </row>
    <row r="676" spans="1:13">
      <c r="A676" t="s">
        <v>1928</v>
      </c>
      <c r="B676" t="s">
        <v>1929</v>
      </c>
      <c r="C676">
        <v>134.414189068677</v>
      </c>
      <c r="D676">
        <v>1.13210870549236</v>
      </c>
      <c r="E676">
        <v>0.219880745087552</v>
      </c>
      <c r="F676">
        <v>5.14873962720829</v>
      </c>
      <c r="G676" s="1">
        <v>2.62242608691e-7</v>
      </c>
      <c r="H676" s="1">
        <v>1.6318538978097e-5</v>
      </c>
      <c r="I676" t="s">
        <v>10</v>
      </c>
      <c r="L676" t="s">
        <v>1930</v>
      </c>
      <c r="M676" t="s">
        <v>11</v>
      </c>
    </row>
    <row r="677" spans="1:13">
      <c r="A677" t="s">
        <v>1931</v>
      </c>
      <c r="B677" t="s">
        <v>1932</v>
      </c>
      <c r="C677">
        <v>18.5897259023223</v>
      </c>
      <c r="D677">
        <v>1.14128385396344</v>
      </c>
      <c r="E677">
        <v>0.221742091545993</v>
      </c>
      <c r="F677">
        <v>5.14689766839651</v>
      </c>
      <c r="G677" s="1">
        <v>2.64829699415154e-7</v>
      </c>
      <c r="H677" s="1">
        <v>1.64557455793881e-5</v>
      </c>
      <c r="I677" t="s">
        <v>10</v>
      </c>
      <c r="L677" t="s">
        <v>1933</v>
      </c>
      <c r="M677" t="s">
        <v>11</v>
      </c>
    </row>
    <row r="678" spans="1:13">
      <c r="A678" t="s">
        <v>1934</v>
      </c>
      <c r="B678" t="s">
        <v>1555</v>
      </c>
      <c r="C678">
        <v>4103.40035304021</v>
      </c>
      <c r="D678">
        <v>-1.1712861910464</v>
      </c>
      <c r="E678">
        <v>0.227648472512883</v>
      </c>
      <c r="F678">
        <v>-5.14515286712547</v>
      </c>
      <c r="G678" s="1">
        <v>2.67303053290177e-7</v>
      </c>
      <c r="H678" s="1">
        <v>1.65854996797238e-5</v>
      </c>
      <c r="I678" t="s">
        <v>11</v>
      </c>
      <c r="L678" t="s">
        <v>1120</v>
      </c>
      <c r="M678" t="s">
        <v>11</v>
      </c>
    </row>
    <row r="679" spans="1:13">
      <c r="A679" t="s">
        <v>1935</v>
      </c>
      <c r="B679" t="s">
        <v>1936</v>
      </c>
      <c r="C679">
        <v>6464.69475277109</v>
      </c>
      <c r="D679">
        <v>-0.846417878200238</v>
      </c>
      <c r="E679">
        <v>0.164622529236056</v>
      </c>
      <c r="F679">
        <v>-5.14156769506645</v>
      </c>
      <c r="G679" s="1">
        <v>2.72455449108754e-7</v>
      </c>
      <c r="H679" s="1">
        <v>1.68808692001037e-5</v>
      </c>
      <c r="I679" t="s">
        <v>11</v>
      </c>
      <c r="L679" t="s">
        <v>1937</v>
      </c>
      <c r="M679" t="s">
        <v>11</v>
      </c>
    </row>
    <row r="680" spans="1:13">
      <c r="A680" t="s">
        <v>1938</v>
      </c>
      <c r="B680" t="s">
        <v>1939</v>
      </c>
      <c r="C680">
        <v>871.932052833566</v>
      </c>
      <c r="D680">
        <v>-3.09774183717208</v>
      </c>
      <c r="E680">
        <v>0.602532319302019</v>
      </c>
      <c r="F680">
        <v>-5.1412044432082</v>
      </c>
      <c r="G680" s="1">
        <v>2.72982812789726e-7</v>
      </c>
      <c r="H680" s="1">
        <v>1.68892426746241e-5</v>
      </c>
      <c r="I680" t="s">
        <v>11</v>
      </c>
      <c r="L680" t="s">
        <v>16</v>
      </c>
      <c r="M680" t="s">
        <v>11</v>
      </c>
    </row>
    <row r="681" spans="1:13">
      <c r="A681" t="s">
        <v>1940</v>
      </c>
      <c r="B681" t="s">
        <v>1941</v>
      </c>
      <c r="C681">
        <v>27.9660439186184</v>
      </c>
      <c r="D681">
        <v>1.20071542402915</v>
      </c>
      <c r="E681">
        <v>0.233621749375945</v>
      </c>
      <c r="F681">
        <v>5.13957038347897</v>
      </c>
      <c r="G681" s="1">
        <v>2.7536733364282e-7</v>
      </c>
      <c r="H681" s="1">
        <v>1.7012328197982e-5</v>
      </c>
      <c r="I681" t="s">
        <v>10</v>
      </c>
      <c r="L681" t="s">
        <v>458</v>
      </c>
      <c r="M681" t="s">
        <v>11</v>
      </c>
    </row>
    <row r="682" spans="1:13">
      <c r="A682" t="s">
        <v>1942</v>
      </c>
      <c r="B682" t="s">
        <v>1943</v>
      </c>
      <c r="C682">
        <v>874.561885225715</v>
      </c>
      <c r="D682">
        <v>-1.41216613150803</v>
      </c>
      <c r="E682">
        <v>0.274780633537338</v>
      </c>
      <c r="F682">
        <v>-5.13924912876418</v>
      </c>
      <c r="G682" s="1">
        <v>2.75838488727397e-7</v>
      </c>
      <c r="H682" s="1">
        <v>1.70170217236252e-5</v>
      </c>
      <c r="I682" t="s">
        <v>11</v>
      </c>
      <c r="L682" t="s">
        <v>1944</v>
      </c>
      <c r="M682" t="s">
        <v>11</v>
      </c>
    </row>
    <row r="683" spans="1:13">
      <c r="A683" t="s">
        <v>1945</v>
      </c>
      <c r="B683" t="s">
        <v>1946</v>
      </c>
      <c r="C683">
        <v>153.511724343769</v>
      </c>
      <c r="D683">
        <v>1.44850861465783</v>
      </c>
      <c r="E683">
        <v>0.281942070041761</v>
      </c>
      <c r="F683">
        <v>5.13761076679079</v>
      </c>
      <c r="G683" s="1">
        <v>2.78253461054784e-7</v>
      </c>
      <c r="H683" s="1">
        <v>1.71414481923892e-5</v>
      </c>
      <c r="I683" t="s">
        <v>10</v>
      </c>
      <c r="L683" t="s">
        <v>1947</v>
      </c>
      <c r="M683" t="s">
        <v>11</v>
      </c>
    </row>
    <row r="684" spans="1:13">
      <c r="A684" t="s">
        <v>1948</v>
      </c>
      <c r="B684" t="s">
        <v>1949</v>
      </c>
      <c r="C684">
        <v>10.9927899793544</v>
      </c>
      <c r="D684">
        <v>2.56705860353809</v>
      </c>
      <c r="E684">
        <v>0.499705015475573</v>
      </c>
      <c r="F684">
        <v>5.13714796537514</v>
      </c>
      <c r="G684" s="1">
        <v>2.78939328314883e-7</v>
      </c>
      <c r="H684" s="1">
        <v>1.71591520236674e-5</v>
      </c>
      <c r="I684" t="s">
        <v>10</v>
      </c>
      <c r="L684" t="s">
        <v>1950</v>
      </c>
      <c r="M684" t="s">
        <v>11</v>
      </c>
    </row>
    <row r="685" spans="1:13">
      <c r="A685" t="s">
        <v>1951</v>
      </c>
      <c r="B685" t="s">
        <v>1952</v>
      </c>
      <c r="C685">
        <v>10.0019891044048</v>
      </c>
      <c r="D685">
        <v>-2.06719103105816</v>
      </c>
      <c r="E685">
        <v>0.402606879407266</v>
      </c>
      <c r="F685">
        <v>-5.13451492458738</v>
      </c>
      <c r="G685" s="1">
        <v>2.82872647287101e-7</v>
      </c>
      <c r="H685" s="1">
        <v>1.73633816173358e-5</v>
      </c>
      <c r="I685" t="s">
        <v>11</v>
      </c>
      <c r="L685" t="s">
        <v>526</v>
      </c>
      <c r="M685" t="s">
        <v>11</v>
      </c>
    </row>
    <row r="686" spans="1:13">
      <c r="A686" t="s">
        <v>1953</v>
      </c>
      <c r="B686" t="s">
        <v>1954</v>
      </c>
      <c r="C686">
        <v>103.807960142145</v>
      </c>
      <c r="D686">
        <v>-2.69550694952572</v>
      </c>
      <c r="E686">
        <v>0.525006732989821</v>
      </c>
      <c r="F686">
        <v>-5.13423310625996</v>
      </c>
      <c r="G686" s="1">
        <v>2.8329679579926e-7</v>
      </c>
      <c r="H686" s="1">
        <v>1.73633816173358e-5</v>
      </c>
      <c r="I686" t="s">
        <v>11</v>
      </c>
      <c r="L686" t="s">
        <v>877</v>
      </c>
      <c r="M686" t="s">
        <v>11</v>
      </c>
    </row>
    <row r="687" spans="1:13">
      <c r="A687" t="s">
        <v>1955</v>
      </c>
      <c r="B687" t="s">
        <v>1956</v>
      </c>
      <c r="C687">
        <v>14.4456351085607</v>
      </c>
      <c r="D687">
        <v>1.37625561598316</v>
      </c>
      <c r="E687">
        <v>0.268060725301186</v>
      </c>
      <c r="F687">
        <v>5.13411882489252</v>
      </c>
      <c r="G687" s="1">
        <v>2.83468969066837e-7</v>
      </c>
      <c r="H687" s="1">
        <v>1.73633816173358e-5</v>
      </c>
      <c r="I687" t="s">
        <v>10</v>
      </c>
      <c r="L687" t="s">
        <v>1957</v>
      </c>
      <c r="M687" t="s">
        <v>11</v>
      </c>
    </row>
    <row r="688" spans="1:13">
      <c r="A688" t="s">
        <v>1958</v>
      </c>
      <c r="B688" t="s">
        <v>1959</v>
      </c>
      <c r="C688">
        <v>24.4503105857628</v>
      </c>
      <c r="D688">
        <v>-1.7221622976634</v>
      </c>
      <c r="E688">
        <v>0.335696413948284</v>
      </c>
      <c r="F688">
        <v>-5.13011824406534</v>
      </c>
      <c r="G688" s="1">
        <v>2.89560231363912e-7</v>
      </c>
      <c r="H688" s="1">
        <v>1.7711297049377e-5</v>
      </c>
      <c r="I688" t="s">
        <v>11</v>
      </c>
      <c r="L688" t="s">
        <v>1960</v>
      </c>
      <c r="M688" t="s">
        <v>11</v>
      </c>
    </row>
    <row r="689" spans="1:13">
      <c r="A689" t="s">
        <v>1961</v>
      </c>
      <c r="B689" t="s">
        <v>1962</v>
      </c>
      <c r="C689">
        <v>39.3859825464502</v>
      </c>
      <c r="D689">
        <v>-2.07511001872048</v>
      </c>
      <c r="E689">
        <v>0.404517781612069</v>
      </c>
      <c r="F689">
        <v>-5.12983634600891</v>
      </c>
      <c r="G689" s="1">
        <v>2.8999418220961e-7</v>
      </c>
      <c r="H689" s="1">
        <v>1.77126801136568e-5</v>
      </c>
      <c r="I689" t="s">
        <v>11</v>
      </c>
      <c r="L689" t="s">
        <v>1963</v>
      </c>
      <c r="M689" t="s">
        <v>11</v>
      </c>
    </row>
    <row r="690" spans="1:13">
      <c r="A690" t="s">
        <v>1964</v>
      </c>
      <c r="B690" t="s">
        <v>1965</v>
      </c>
      <c r="C690">
        <v>19.913054433546</v>
      </c>
      <c r="D690">
        <v>1.96660720326984</v>
      </c>
      <c r="E690">
        <v>0.383403649940115</v>
      </c>
      <c r="F690">
        <v>5.12933876236443</v>
      </c>
      <c r="G690" s="1">
        <v>2.9076169020778e-7</v>
      </c>
      <c r="H690" s="1">
        <v>1.77344038839054e-5</v>
      </c>
      <c r="I690" t="s">
        <v>10</v>
      </c>
      <c r="L690" t="s">
        <v>1966</v>
      </c>
      <c r="M690" t="s">
        <v>11</v>
      </c>
    </row>
    <row r="691" spans="1:13">
      <c r="A691" t="s">
        <v>1967</v>
      </c>
      <c r="B691" t="s">
        <v>1968</v>
      </c>
      <c r="C691">
        <v>1935.36021780185</v>
      </c>
      <c r="D691">
        <v>-1.08310250458784</v>
      </c>
      <c r="E691">
        <v>0.211202418176546</v>
      </c>
      <c r="F691">
        <v>-5.12826753566083</v>
      </c>
      <c r="G691" s="1">
        <v>2.92420688510819e-7</v>
      </c>
      <c r="H691" s="1">
        <v>1.77688039703538e-5</v>
      </c>
      <c r="I691" t="s">
        <v>11</v>
      </c>
      <c r="L691" t="s">
        <v>1969</v>
      </c>
      <c r="M691" t="s">
        <v>11</v>
      </c>
    </row>
    <row r="692" spans="1:13">
      <c r="A692" t="s">
        <v>1970</v>
      </c>
      <c r="B692" t="s">
        <v>1265</v>
      </c>
      <c r="C692">
        <v>1728.58546242592</v>
      </c>
      <c r="D692">
        <v>-0.985388299898408</v>
      </c>
      <c r="E692">
        <v>0.19214933789895</v>
      </c>
      <c r="F692">
        <v>-5.1282419740453</v>
      </c>
      <c r="G692" s="1">
        <v>2.92460386979855e-7</v>
      </c>
      <c r="H692" s="1">
        <v>1.77688039703538e-5</v>
      </c>
      <c r="I692" t="s">
        <v>11</v>
      </c>
      <c r="L692" t="s">
        <v>1971</v>
      </c>
      <c r="M692" t="s">
        <v>11</v>
      </c>
    </row>
    <row r="693" spans="1:13">
      <c r="A693" t="s">
        <v>1972</v>
      </c>
      <c r="B693" t="s">
        <v>1973</v>
      </c>
      <c r="C693">
        <v>2002.79472868259</v>
      </c>
      <c r="D693">
        <v>1.61079221542882</v>
      </c>
      <c r="E693">
        <v>0.314106295596042</v>
      </c>
      <c r="F693">
        <v>5.1281755189663</v>
      </c>
      <c r="G693" s="1">
        <v>2.92563619399941e-7</v>
      </c>
      <c r="H693" s="1">
        <v>1.77688039703538e-5</v>
      </c>
      <c r="I693" t="s">
        <v>10</v>
      </c>
      <c r="L693" t="s">
        <v>1974</v>
      </c>
      <c r="M693" t="s">
        <v>11</v>
      </c>
    </row>
    <row r="694" spans="1:13">
      <c r="A694" t="s">
        <v>1975</v>
      </c>
      <c r="B694" t="s">
        <v>1976</v>
      </c>
      <c r="C694">
        <v>36479.634573664</v>
      </c>
      <c r="D694">
        <v>-1.45893767477011</v>
      </c>
      <c r="E694">
        <v>0.28451016665423</v>
      </c>
      <c r="F694">
        <v>-5.12789293938723</v>
      </c>
      <c r="G694" s="1">
        <v>2.93002976256696e-7</v>
      </c>
      <c r="H694" s="1">
        <v>1.77704241698445e-5</v>
      </c>
      <c r="I694" t="s">
        <v>11</v>
      </c>
      <c r="L694" t="s">
        <v>1602</v>
      </c>
      <c r="M694" t="s">
        <v>11</v>
      </c>
    </row>
    <row r="695" spans="1:13">
      <c r="A695" t="s">
        <v>1977</v>
      </c>
      <c r="B695" t="s">
        <v>1978</v>
      </c>
      <c r="C695">
        <v>919.996392283369</v>
      </c>
      <c r="D695">
        <v>-0.835521686303936</v>
      </c>
      <c r="E695">
        <v>0.162978585750496</v>
      </c>
      <c r="F695">
        <v>-5.12657342347441</v>
      </c>
      <c r="G695" s="1">
        <v>2.95063017344551e-7</v>
      </c>
      <c r="H695" s="1">
        <v>1.78701949224666e-5</v>
      </c>
      <c r="I695" t="s">
        <v>11</v>
      </c>
      <c r="L695" t="s">
        <v>1979</v>
      </c>
      <c r="M695" t="s">
        <v>11</v>
      </c>
    </row>
    <row r="696" spans="1:13">
      <c r="A696" t="s">
        <v>1980</v>
      </c>
      <c r="B696" t="s">
        <v>1981</v>
      </c>
      <c r="C696">
        <v>612.196111914322</v>
      </c>
      <c r="D696">
        <v>-0.937092420527034</v>
      </c>
      <c r="E696">
        <v>0.182880837671985</v>
      </c>
      <c r="F696">
        <v>-5.12406019381759</v>
      </c>
      <c r="G696" s="1">
        <v>2.99025450631558e-7</v>
      </c>
      <c r="H696" s="1">
        <v>1.80847400697268e-5</v>
      </c>
      <c r="I696" t="s">
        <v>11</v>
      </c>
      <c r="L696" t="s">
        <v>1982</v>
      </c>
      <c r="M696" t="s">
        <v>11</v>
      </c>
    </row>
    <row r="697" spans="1:13">
      <c r="A697" t="s">
        <v>1983</v>
      </c>
      <c r="B697" t="s">
        <v>1984</v>
      </c>
      <c r="C697">
        <v>2213.35591764141</v>
      </c>
      <c r="D697">
        <v>-0.906579280681074</v>
      </c>
      <c r="E697">
        <v>0.177029555665146</v>
      </c>
      <c r="F697">
        <v>-5.12106171918481</v>
      </c>
      <c r="G697" s="1">
        <v>3.03820178665251e-7</v>
      </c>
      <c r="H697" s="1">
        <v>1.83489491072993e-5</v>
      </c>
      <c r="I697" t="s">
        <v>11</v>
      </c>
      <c r="L697" t="s">
        <v>1985</v>
      </c>
      <c r="M697" t="s">
        <v>11</v>
      </c>
    </row>
    <row r="698" spans="1:13">
      <c r="A698" t="s">
        <v>1986</v>
      </c>
      <c r="B698" t="s">
        <v>599</v>
      </c>
      <c r="C698">
        <v>1098.45046479909</v>
      </c>
      <c r="D698">
        <v>-1.37947032561299</v>
      </c>
      <c r="E698">
        <v>0.2694364918513</v>
      </c>
      <c r="F698">
        <v>-5.11983479347818</v>
      </c>
      <c r="G698" s="1">
        <v>3.05803429292233e-7</v>
      </c>
      <c r="H698" s="1">
        <v>1.84289538893568e-5</v>
      </c>
      <c r="I698" t="s">
        <v>11</v>
      </c>
      <c r="L698" t="s">
        <v>1987</v>
      </c>
      <c r="M698" t="s">
        <v>11</v>
      </c>
    </row>
    <row r="699" spans="1:13">
      <c r="A699" t="s">
        <v>1988</v>
      </c>
      <c r="B699" t="s">
        <v>1989</v>
      </c>
      <c r="C699">
        <v>24.7972668193926</v>
      </c>
      <c r="D699">
        <v>2.03317223868975</v>
      </c>
      <c r="E699">
        <v>0.39722680135279</v>
      </c>
      <c r="F699">
        <v>5.11841656143443</v>
      </c>
      <c r="G699" s="1">
        <v>3.08111492012013e-7</v>
      </c>
      <c r="H699" s="1">
        <v>1.85301521753202e-5</v>
      </c>
      <c r="I699" t="s">
        <v>10</v>
      </c>
      <c r="L699" t="s">
        <v>1990</v>
      </c>
      <c r="M699" t="s">
        <v>11</v>
      </c>
    </row>
    <row r="700" spans="1:13">
      <c r="A700" t="s">
        <v>1991</v>
      </c>
      <c r="B700" t="s">
        <v>1992</v>
      </c>
      <c r="C700">
        <v>21.5924177181097</v>
      </c>
      <c r="D700">
        <v>1.89401084522092</v>
      </c>
      <c r="E700">
        <v>0.370207271802765</v>
      </c>
      <c r="F700">
        <v>5.11608223144247</v>
      </c>
      <c r="G700" s="1">
        <v>3.11947104529012e-7</v>
      </c>
      <c r="H700" s="1">
        <v>1.87346642512187e-5</v>
      </c>
      <c r="I700" t="s">
        <v>10</v>
      </c>
      <c r="L700" t="s">
        <v>1993</v>
      </c>
      <c r="M700" t="s">
        <v>11</v>
      </c>
    </row>
    <row r="701" spans="1:13">
      <c r="A701" t="s">
        <v>1994</v>
      </c>
      <c r="B701" t="s">
        <v>1995</v>
      </c>
      <c r="C701">
        <v>1308.55445503565</v>
      </c>
      <c r="D701">
        <v>-0.951104654612667</v>
      </c>
      <c r="E701">
        <v>0.18592356787804</v>
      </c>
      <c r="F701">
        <v>-5.11556800177459</v>
      </c>
      <c r="G701" s="1">
        <v>3.12798227109548e-7</v>
      </c>
      <c r="H701" s="1">
        <v>1.87596162361619e-5</v>
      </c>
      <c r="I701" t="s">
        <v>11</v>
      </c>
      <c r="L701" t="s">
        <v>1996</v>
      </c>
      <c r="M701" t="s">
        <v>11</v>
      </c>
    </row>
    <row r="702" spans="1:13">
      <c r="A702" t="s">
        <v>1997</v>
      </c>
      <c r="B702" t="s">
        <v>1998</v>
      </c>
      <c r="C702">
        <v>3.73067299614287</v>
      </c>
      <c r="D702">
        <v>1.42790430116685</v>
      </c>
      <c r="E702">
        <v>0.279337527263313</v>
      </c>
      <c r="F702">
        <v>5.11175249224878</v>
      </c>
      <c r="G702" s="1">
        <v>3.1918384408739e-7</v>
      </c>
      <c r="H702" s="1">
        <v>1.91084150019521e-5</v>
      </c>
      <c r="I702" t="s">
        <v>10</v>
      </c>
      <c r="L702" t="s">
        <v>1999</v>
      </c>
      <c r="M702" t="s">
        <v>11</v>
      </c>
    </row>
    <row r="703" spans="1:13">
      <c r="A703" t="s">
        <v>2000</v>
      </c>
      <c r="B703" t="s">
        <v>2001</v>
      </c>
      <c r="C703">
        <v>20.5990608135545</v>
      </c>
      <c r="D703">
        <v>-1.44027147826572</v>
      </c>
      <c r="E703">
        <v>0.281768709406387</v>
      </c>
      <c r="F703">
        <v>-5.11153804586744</v>
      </c>
      <c r="G703" s="1">
        <v>3.19546451344357e-7</v>
      </c>
      <c r="H703" s="1">
        <v>1.91084150019521e-5</v>
      </c>
      <c r="I703" t="s">
        <v>11</v>
      </c>
      <c r="L703" t="s">
        <v>2002</v>
      </c>
      <c r="M703" t="s">
        <v>11</v>
      </c>
    </row>
    <row r="704" spans="1:13">
      <c r="A704" t="s">
        <v>2003</v>
      </c>
      <c r="B704" t="s">
        <v>2004</v>
      </c>
      <c r="C704">
        <v>16.0405477266285</v>
      </c>
      <c r="D704">
        <v>-1.19195980343391</v>
      </c>
      <c r="E704">
        <v>0.233200798916737</v>
      </c>
      <c r="F704">
        <v>-5.11130240106723</v>
      </c>
      <c r="G704" s="1">
        <v>3.19945361612769e-7</v>
      </c>
      <c r="H704" s="1">
        <v>1.91084150019521e-5</v>
      </c>
      <c r="I704" t="s">
        <v>11</v>
      </c>
      <c r="L704" t="s">
        <v>2005</v>
      </c>
      <c r="M704" t="s">
        <v>11</v>
      </c>
    </row>
    <row r="705" spans="1:13">
      <c r="A705" t="s">
        <v>2006</v>
      </c>
      <c r="B705" t="s">
        <v>2007</v>
      </c>
      <c r="C705">
        <v>577.486307733742</v>
      </c>
      <c r="D705">
        <v>0.634978874405497</v>
      </c>
      <c r="E705">
        <v>0.12427279684394</v>
      </c>
      <c r="F705">
        <v>5.10955648003076</v>
      </c>
      <c r="G705" s="1">
        <v>3.2291595014729e-7</v>
      </c>
      <c r="H705" s="1">
        <v>1.92344524795241e-5</v>
      </c>
      <c r="I705" t="s">
        <v>10</v>
      </c>
      <c r="L705" t="s">
        <v>2008</v>
      </c>
      <c r="M705" t="s">
        <v>11</v>
      </c>
    </row>
    <row r="706" spans="1:13">
      <c r="A706" t="s">
        <v>2009</v>
      </c>
      <c r="B706" t="s">
        <v>2010</v>
      </c>
      <c r="C706">
        <v>3131.17336908366</v>
      </c>
      <c r="D706">
        <v>0.820699484159144</v>
      </c>
      <c r="E706">
        <v>0.160621102487471</v>
      </c>
      <c r="F706">
        <v>5.10953711218088</v>
      </c>
      <c r="G706" s="1">
        <v>3.22949052337288e-7</v>
      </c>
      <c r="H706" s="1">
        <v>1.92344524795241e-5</v>
      </c>
      <c r="I706" t="s">
        <v>10</v>
      </c>
      <c r="L706" t="s">
        <v>2011</v>
      </c>
      <c r="M706" t="s">
        <v>11</v>
      </c>
    </row>
    <row r="707" spans="1:13">
      <c r="A707" t="s">
        <v>2012</v>
      </c>
      <c r="B707" t="s">
        <v>2013</v>
      </c>
      <c r="C707">
        <v>38.3105999929469</v>
      </c>
      <c r="D707">
        <v>-2.47604700384647</v>
      </c>
      <c r="E707">
        <v>0.484647834380992</v>
      </c>
      <c r="F707">
        <v>-5.10896124607459</v>
      </c>
      <c r="G707" s="1">
        <v>3.23934781017276e-7</v>
      </c>
      <c r="H707" s="1">
        <v>1.92665132671063e-5</v>
      </c>
      <c r="I707" t="s">
        <v>11</v>
      </c>
      <c r="L707" t="s">
        <v>2014</v>
      </c>
      <c r="M707" t="s">
        <v>11</v>
      </c>
    </row>
    <row r="708" spans="1:13">
      <c r="A708" t="s">
        <v>2015</v>
      </c>
      <c r="B708" t="s">
        <v>2016</v>
      </c>
      <c r="C708">
        <v>5196.03467674621</v>
      </c>
      <c r="D708">
        <v>-1.15103725756578</v>
      </c>
      <c r="E708">
        <v>0.225385927957305</v>
      </c>
      <c r="F708">
        <v>-5.10696150375379</v>
      </c>
      <c r="G708" s="1">
        <v>3.27380411890709e-7</v>
      </c>
      <c r="H708" s="1">
        <v>1.94445902295529e-5</v>
      </c>
      <c r="I708" t="s">
        <v>11</v>
      </c>
      <c r="L708" t="s">
        <v>2017</v>
      </c>
      <c r="M708" t="s">
        <v>11</v>
      </c>
    </row>
    <row r="709" spans="1:13">
      <c r="A709" t="s">
        <v>2018</v>
      </c>
      <c r="B709" t="s">
        <v>2019</v>
      </c>
      <c r="C709">
        <v>45.6663224597709</v>
      </c>
      <c r="D709">
        <v>-1.32481966692079</v>
      </c>
      <c r="E709">
        <v>0.259457599890719</v>
      </c>
      <c r="F709">
        <v>-5.10611239554665</v>
      </c>
      <c r="G709" s="1">
        <v>3.28854134373664e-7</v>
      </c>
      <c r="H709" s="1">
        <v>1.95052174659288e-5</v>
      </c>
      <c r="I709" t="s">
        <v>11</v>
      </c>
      <c r="L709" t="s">
        <v>2020</v>
      </c>
      <c r="M709" t="s">
        <v>11</v>
      </c>
    </row>
    <row r="710" spans="1:13">
      <c r="A710" t="s">
        <v>2021</v>
      </c>
      <c r="B710" t="s">
        <v>2022</v>
      </c>
      <c r="C710">
        <v>24.3072789708796</v>
      </c>
      <c r="D710">
        <v>-2.26293172400988</v>
      </c>
      <c r="E710">
        <v>0.443267324688218</v>
      </c>
      <c r="F710">
        <v>-5.10511738170994</v>
      </c>
      <c r="G710" s="1">
        <v>3.30589242805592e-7</v>
      </c>
      <c r="H710" s="1">
        <v>1.95811600886542e-5</v>
      </c>
      <c r="I710" t="s">
        <v>11</v>
      </c>
      <c r="L710" t="s">
        <v>2023</v>
      </c>
      <c r="M710" t="s">
        <v>11</v>
      </c>
    </row>
    <row r="711" spans="1:13">
      <c r="A711" t="s">
        <v>2024</v>
      </c>
      <c r="B711" t="s">
        <v>2025</v>
      </c>
      <c r="C711">
        <v>6.10628911933815</v>
      </c>
      <c r="D711">
        <v>0.961223022784913</v>
      </c>
      <c r="E711">
        <v>0.188340068399403</v>
      </c>
      <c r="F711">
        <v>5.10365654506663</v>
      </c>
      <c r="G711" s="1">
        <v>3.33152676411442e-7</v>
      </c>
      <c r="H711" s="1">
        <v>1.97058892842763e-5</v>
      </c>
      <c r="I711" t="s">
        <v>10</v>
      </c>
      <c r="L711" t="s">
        <v>2026</v>
      </c>
      <c r="M711" t="s">
        <v>11</v>
      </c>
    </row>
    <row r="712" spans="1:13">
      <c r="A712" t="s">
        <v>2027</v>
      </c>
      <c r="B712" t="s">
        <v>2028</v>
      </c>
      <c r="C712">
        <v>11727.5522786336</v>
      </c>
      <c r="D712">
        <v>0.743438558426038</v>
      </c>
      <c r="E712">
        <v>0.145678589688355</v>
      </c>
      <c r="F712">
        <v>5.10327948682404</v>
      </c>
      <c r="G712" s="1">
        <v>3.33817436445133e-7</v>
      </c>
      <c r="H712" s="1">
        <v>1.97181243220355e-5</v>
      </c>
      <c r="I712" t="s">
        <v>10</v>
      </c>
      <c r="L712" t="s">
        <v>2029</v>
      </c>
      <c r="M712" t="s">
        <v>11</v>
      </c>
    </row>
    <row r="713" spans="1:13">
      <c r="A713" t="s">
        <v>2030</v>
      </c>
      <c r="B713" t="s">
        <v>2031</v>
      </c>
      <c r="C713">
        <v>29.8685124449969</v>
      </c>
      <c r="D713">
        <v>1.93846545590625</v>
      </c>
      <c r="E713">
        <v>0.380096093569615</v>
      </c>
      <c r="F713">
        <v>5.099935223489</v>
      </c>
      <c r="G713" s="1">
        <v>3.39769741241189e-7</v>
      </c>
      <c r="H713" s="1">
        <v>2.00422257912148e-5</v>
      </c>
      <c r="I713" t="s">
        <v>10</v>
      </c>
      <c r="L713" t="s">
        <v>2032</v>
      </c>
      <c r="M713" t="s">
        <v>11</v>
      </c>
    </row>
    <row r="714" spans="1:13">
      <c r="A714" t="s">
        <v>2033</v>
      </c>
      <c r="B714" t="s">
        <v>2034</v>
      </c>
      <c r="C714">
        <v>12.0723922385087</v>
      </c>
      <c r="D714">
        <v>0.814344619754645</v>
      </c>
      <c r="E714">
        <v>0.159745380590326</v>
      </c>
      <c r="F714">
        <v>5.09776631252372</v>
      </c>
      <c r="G714" s="1">
        <v>3.43684719241999e-7</v>
      </c>
      <c r="H714" s="1">
        <v>2.02454277637205e-5</v>
      </c>
      <c r="I714" t="s">
        <v>10</v>
      </c>
      <c r="L714" t="s">
        <v>2035</v>
      </c>
      <c r="M714" t="s">
        <v>11</v>
      </c>
    </row>
    <row r="715" spans="1:13">
      <c r="A715" t="s">
        <v>2036</v>
      </c>
      <c r="B715" t="s">
        <v>2037</v>
      </c>
      <c r="C715">
        <v>688.741734665848</v>
      </c>
      <c r="D715">
        <v>1.40993416372481</v>
      </c>
      <c r="E715">
        <v>0.276621310249936</v>
      </c>
      <c r="F715">
        <v>5.09698317331694</v>
      </c>
      <c r="G715" s="1">
        <v>3.45108990658801e-7</v>
      </c>
      <c r="H715" s="1">
        <v>2.03015549819107e-5</v>
      </c>
      <c r="I715" t="s">
        <v>10</v>
      </c>
      <c r="L715" t="s">
        <v>357</v>
      </c>
      <c r="M715" t="s">
        <v>11</v>
      </c>
    </row>
    <row r="716" spans="1:13">
      <c r="A716" t="s">
        <v>2038</v>
      </c>
      <c r="B716" t="s">
        <v>2039</v>
      </c>
      <c r="C716">
        <v>3978.01355137556</v>
      </c>
      <c r="D716">
        <v>0.907275435343947</v>
      </c>
      <c r="E716">
        <v>0.178040221408282</v>
      </c>
      <c r="F716">
        <v>5.09590152251823</v>
      </c>
      <c r="G716" s="1">
        <v>3.47085528030105e-7</v>
      </c>
      <c r="H716" s="1">
        <v>2.03899726091465e-5</v>
      </c>
      <c r="I716" t="s">
        <v>10</v>
      </c>
      <c r="L716" t="s">
        <v>2040</v>
      </c>
      <c r="M716" t="s">
        <v>11</v>
      </c>
    </row>
    <row r="717" spans="1:13">
      <c r="A717" t="s">
        <v>2041</v>
      </c>
      <c r="B717" t="s">
        <v>2042</v>
      </c>
      <c r="C717">
        <v>7423.5696035668</v>
      </c>
      <c r="D717">
        <v>-0.822844294662209</v>
      </c>
      <c r="E717">
        <v>0.161492468432502</v>
      </c>
      <c r="F717">
        <v>-5.0952487298572</v>
      </c>
      <c r="G717" s="1">
        <v>3.48283680782323e-7</v>
      </c>
      <c r="H717" s="1">
        <v>2.04189482453121e-5</v>
      </c>
      <c r="I717" t="s">
        <v>11</v>
      </c>
      <c r="L717" t="s">
        <v>2043</v>
      </c>
      <c r="M717" t="s">
        <v>11</v>
      </c>
    </row>
    <row r="718" spans="1:13">
      <c r="A718" t="s">
        <v>2044</v>
      </c>
      <c r="B718" t="s">
        <v>2045</v>
      </c>
      <c r="C718">
        <v>39.5677031834053</v>
      </c>
      <c r="D718">
        <v>-1.24446624725079</v>
      </c>
      <c r="E718">
        <v>0.244246875049156</v>
      </c>
      <c r="F718">
        <v>-5.09511635307652</v>
      </c>
      <c r="G718" s="1">
        <v>3.48527135001612e-7</v>
      </c>
      <c r="H718" s="1">
        <v>2.04189482453121e-5</v>
      </c>
      <c r="I718" t="s">
        <v>11</v>
      </c>
      <c r="L718" t="s">
        <v>2046</v>
      </c>
      <c r="M718" t="s">
        <v>11</v>
      </c>
    </row>
    <row r="719" spans="1:13">
      <c r="A719" t="s">
        <v>2047</v>
      </c>
      <c r="B719" t="s">
        <v>2048</v>
      </c>
      <c r="C719">
        <v>896.208166123332</v>
      </c>
      <c r="D719">
        <v>0.548452677975645</v>
      </c>
      <c r="E719">
        <v>0.107669202161274</v>
      </c>
      <c r="F719">
        <v>5.09386776317088</v>
      </c>
      <c r="G719" s="1">
        <v>3.50831513481626e-7</v>
      </c>
      <c r="H719" s="1">
        <v>2.05260269049352e-5</v>
      </c>
      <c r="I719" t="s">
        <v>10</v>
      </c>
      <c r="L719" t="s">
        <v>1325</v>
      </c>
      <c r="M719" t="s">
        <v>11</v>
      </c>
    </row>
    <row r="720" spans="1:13">
      <c r="A720" t="s">
        <v>2049</v>
      </c>
      <c r="B720" t="s">
        <v>2050</v>
      </c>
      <c r="C720">
        <v>12.746696752709</v>
      </c>
      <c r="D720">
        <v>2.04580150180505</v>
      </c>
      <c r="E720">
        <v>0.401656821614472</v>
      </c>
      <c r="F720">
        <v>5.09340658919195</v>
      </c>
      <c r="G720" s="1">
        <v>3.51686362572559e-7</v>
      </c>
      <c r="H720" s="1">
        <v>2.05481227391275e-5</v>
      </c>
      <c r="I720" t="s">
        <v>10</v>
      </c>
      <c r="L720" t="s">
        <v>2051</v>
      </c>
      <c r="M720" t="s">
        <v>11</v>
      </c>
    </row>
    <row r="721" spans="1:13">
      <c r="A721" t="s">
        <v>2052</v>
      </c>
      <c r="B721" t="s">
        <v>2053</v>
      </c>
      <c r="C721">
        <v>1197.84071658543</v>
      </c>
      <c r="D721">
        <v>2.00884070751439</v>
      </c>
      <c r="E721">
        <v>0.394424869592854</v>
      </c>
      <c r="F721">
        <v>5.09308834807506</v>
      </c>
      <c r="G721" s="1">
        <v>3.52277438065499e-7</v>
      </c>
      <c r="H721" s="1">
        <v>2.05547679682093e-5</v>
      </c>
      <c r="I721" t="s">
        <v>10</v>
      </c>
      <c r="L721" t="s">
        <v>2054</v>
      </c>
      <c r="M721" t="s">
        <v>11</v>
      </c>
    </row>
    <row r="722" spans="1:13">
      <c r="A722" t="s">
        <v>2055</v>
      </c>
      <c r="B722" t="s">
        <v>2056</v>
      </c>
      <c r="C722">
        <v>2581.64550185083</v>
      </c>
      <c r="D722">
        <v>1.35291764953788</v>
      </c>
      <c r="E722">
        <v>0.265772996942001</v>
      </c>
      <c r="F722">
        <v>5.09050078489775</v>
      </c>
      <c r="G722" s="1">
        <v>3.5711909391665e-7</v>
      </c>
      <c r="H722" s="1">
        <v>2.08090734819281e-5</v>
      </c>
      <c r="I722" t="s">
        <v>10</v>
      </c>
      <c r="L722" t="s">
        <v>2057</v>
      </c>
      <c r="M722" t="s">
        <v>11</v>
      </c>
    </row>
    <row r="723" spans="1:13">
      <c r="A723" t="s">
        <v>2058</v>
      </c>
      <c r="B723" t="s">
        <v>2059</v>
      </c>
      <c r="C723">
        <v>103.65900181894</v>
      </c>
      <c r="D723">
        <v>1.84636360589253</v>
      </c>
      <c r="E723">
        <v>0.362876669534604</v>
      </c>
      <c r="F723">
        <v>5.08812982730614</v>
      </c>
      <c r="G723" s="1">
        <v>3.61611793730942e-7</v>
      </c>
      <c r="H723" s="1">
        <v>2.1042385743038e-5</v>
      </c>
      <c r="I723" t="s">
        <v>10</v>
      </c>
      <c r="L723" t="s">
        <v>2060</v>
      </c>
      <c r="M723" t="s">
        <v>11</v>
      </c>
    </row>
    <row r="724" spans="1:13">
      <c r="A724" t="s">
        <v>2061</v>
      </c>
      <c r="B724" t="s">
        <v>2062</v>
      </c>
      <c r="C724">
        <v>489.409234347452</v>
      </c>
      <c r="D724">
        <v>2.21600101868281</v>
      </c>
      <c r="E724">
        <v>0.435708109830185</v>
      </c>
      <c r="F724">
        <v>5.08597606674451</v>
      </c>
      <c r="G724" s="1">
        <v>3.65740175816894e-7</v>
      </c>
      <c r="H724" s="1">
        <v>2.12538970456832e-5</v>
      </c>
      <c r="I724" t="s">
        <v>10</v>
      </c>
      <c r="L724" t="s">
        <v>2063</v>
      </c>
      <c r="M724" t="s">
        <v>11</v>
      </c>
    </row>
    <row r="725" spans="1:13">
      <c r="A725" t="s">
        <v>2064</v>
      </c>
      <c r="B725" t="s">
        <v>2065</v>
      </c>
      <c r="C725">
        <v>125.028054717836</v>
      </c>
      <c r="D725">
        <v>-1.02004425954846</v>
      </c>
      <c r="E725">
        <v>0.200598523210568</v>
      </c>
      <c r="F725">
        <v>-5.08500383364097</v>
      </c>
      <c r="G725" s="1">
        <v>3.67618643689019e-7</v>
      </c>
      <c r="H725" s="1">
        <v>2.13086030159809e-5</v>
      </c>
      <c r="I725" t="s">
        <v>11</v>
      </c>
      <c r="L725" t="s">
        <v>2066</v>
      </c>
      <c r="M725" t="s">
        <v>11</v>
      </c>
    </row>
    <row r="726" spans="1:13">
      <c r="A726" t="s">
        <v>2067</v>
      </c>
      <c r="B726" t="s">
        <v>2068</v>
      </c>
      <c r="C726">
        <v>2612.38225937708</v>
      </c>
      <c r="D726">
        <v>-0.795975267489707</v>
      </c>
      <c r="E726">
        <v>0.156537217987525</v>
      </c>
      <c r="F726">
        <v>-5.08489468334067</v>
      </c>
      <c r="G726" s="1">
        <v>3.67830115259563e-7</v>
      </c>
      <c r="H726" s="1">
        <v>2.13086030159809e-5</v>
      </c>
      <c r="I726" t="s">
        <v>11</v>
      </c>
      <c r="L726" t="s">
        <v>2069</v>
      </c>
      <c r="M726" t="s">
        <v>11</v>
      </c>
    </row>
    <row r="727" spans="1:13">
      <c r="A727" t="s">
        <v>2070</v>
      </c>
      <c r="B727" t="s">
        <v>2071</v>
      </c>
      <c r="C727">
        <v>1605.49823595797</v>
      </c>
      <c r="D727">
        <v>0.670022927986807</v>
      </c>
      <c r="E727">
        <v>0.131771807512006</v>
      </c>
      <c r="F727">
        <v>5.08472138796275</v>
      </c>
      <c r="G727" s="1">
        <v>3.68166104918367e-7</v>
      </c>
      <c r="H727" s="1">
        <v>2.13086030159809e-5</v>
      </c>
      <c r="I727" t="s">
        <v>10</v>
      </c>
      <c r="L727" t="s">
        <v>2072</v>
      </c>
      <c r="M727" t="s">
        <v>11</v>
      </c>
    </row>
    <row r="728" spans="1:13">
      <c r="A728" t="s">
        <v>2073</v>
      </c>
      <c r="B728" t="s">
        <v>2074</v>
      </c>
      <c r="C728">
        <v>14.0805334644193</v>
      </c>
      <c r="D728">
        <v>1.43694439257697</v>
      </c>
      <c r="E728">
        <v>0.28262098648327</v>
      </c>
      <c r="F728">
        <v>5.08435134438268</v>
      </c>
      <c r="G728" s="1">
        <v>3.68884547005864e-7</v>
      </c>
      <c r="H728" s="1">
        <v>2.1321526816939e-5</v>
      </c>
      <c r="I728" t="s">
        <v>10</v>
      </c>
      <c r="L728" t="s">
        <v>2075</v>
      </c>
      <c r="M728" t="s">
        <v>11</v>
      </c>
    </row>
    <row r="729" spans="1:13">
      <c r="A729" t="s">
        <v>2076</v>
      </c>
      <c r="B729" t="s">
        <v>2077</v>
      </c>
      <c r="C729">
        <v>389.48362536712</v>
      </c>
      <c r="D729">
        <v>-1.12419095751038</v>
      </c>
      <c r="E729">
        <v>0.221129793052435</v>
      </c>
      <c r="F729">
        <v>-5.08385117171349</v>
      </c>
      <c r="G729" s="1">
        <v>3.69857786352714e-7</v>
      </c>
      <c r="H729" s="1">
        <v>2.13491235095633e-5</v>
      </c>
      <c r="I729" t="s">
        <v>11</v>
      </c>
      <c r="L729" t="s">
        <v>2078</v>
      </c>
      <c r="M729" t="s">
        <v>11</v>
      </c>
    </row>
    <row r="730" spans="1:13">
      <c r="A730" t="s">
        <v>2079</v>
      </c>
      <c r="B730" t="s">
        <v>2080</v>
      </c>
      <c r="C730">
        <v>178.061527215621</v>
      </c>
      <c r="D730">
        <v>1.28914038738923</v>
      </c>
      <c r="E730">
        <v>0.253712719914865</v>
      </c>
      <c r="F730">
        <v>5.0811027047513</v>
      </c>
      <c r="G730" s="1">
        <v>3.75250153137729e-7</v>
      </c>
      <c r="H730" s="1">
        <v>2.16313880110626e-5</v>
      </c>
      <c r="I730" t="s">
        <v>10</v>
      </c>
      <c r="L730" t="s">
        <v>2081</v>
      </c>
      <c r="M730" t="s">
        <v>11</v>
      </c>
    </row>
    <row r="731" spans="1:13">
      <c r="A731" t="s">
        <v>2082</v>
      </c>
      <c r="B731" t="s">
        <v>2083</v>
      </c>
      <c r="C731">
        <v>494.334030534821</v>
      </c>
      <c r="D731">
        <v>1.6539776063506</v>
      </c>
      <c r="E731">
        <v>0.325654186237178</v>
      </c>
      <c r="F731">
        <v>5.07893856812266</v>
      </c>
      <c r="G731" s="1">
        <v>3.79549403653989e-7</v>
      </c>
      <c r="H731" s="1">
        <v>2.18499690785353e-5</v>
      </c>
      <c r="I731" t="s">
        <v>10</v>
      </c>
      <c r="L731" t="s">
        <v>2084</v>
      </c>
      <c r="M731" t="s">
        <v>11</v>
      </c>
    </row>
    <row r="732" spans="1:13">
      <c r="A732" t="s">
        <v>2085</v>
      </c>
      <c r="B732" t="s">
        <v>2086</v>
      </c>
      <c r="C732">
        <v>26.0943258012171</v>
      </c>
      <c r="D732">
        <v>-1.11793013064347</v>
      </c>
      <c r="E732">
        <v>0.220122295912038</v>
      </c>
      <c r="F732">
        <v>-5.07867740526477</v>
      </c>
      <c r="G732" s="1">
        <v>3.80071430064921e-7</v>
      </c>
      <c r="H732" s="1">
        <v>2.18508088785388e-5</v>
      </c>
      <c r="I732" t="s">
        <v>11</v>
      </c>
      <c r="L732" t="s">
        <v>2087</v>
      </c>
      <c r="M732" t="s">
        <v>11</v>
      </c>
    </row>
    <row r="733" spans="1:13">
      <c r="A733" t="s">
        <v>2088</v>
      </c>
      <c r="B733" t="s">
        <v>453</v>
      </c>
      <c r="C733">
        <v>5388.04860926831</v>
      </c>
      <c r="D733">
        <v>-1.05784366158281</v>
      </c>
      <c r="E733">
        <v>0.208351634302032</v>
      </c>
      <c r="F733">
        <v>-5.0772035704281</v>
      </c>
      <c r="G733" s="1">
        <v>3.83030424183935e-7</v>
      </c>
      <c r="H733" s="1">
        <v>2.19915641277126e-5</v>
      </c>
      <c r="I733" t="s">
        <v>11</v>
      </c>
      <c r="L733" t="s">
        <v>2089</v>
      </c>
      <c r="M733" t="s">
        <v>11</v>
      </c>
    </row>
    <row r="734" spans="1:13">
      <c r="A734" t="s">
        <v>2090</v>
      </c>
      <c r="B734" t="s">
        <v>2091</v>
      </c>
      <c r="C734">
        <v>1887.68405803251</v>
      </c>
      <c r="D734">
        <v>-0.872095748006744</v>
      </c>
      <c r="E734">
        <v>0.171847247428799</v>
      </c>
      <c r="F734">
        <v>-5.07483105522582</v>
      </c>
      <c r="G734" s="1">
        <v>3.87840437213248e-7</v>
      </c>
      <c r="H734" s="1">
        <v>2.22225069438998e-5</v>
      </c>
      <c r="I734" t="s">
        <v>11</v>
      </c>
      <c r="L734" t="s">
        <v>2092</v>
      </c>
      <c r="M734" t="s">
        <v>11</v>
      </c>
    </row>
    <row r="735" spans="1:13">
      <c r="A735" t="s">
        <v>2093</v>
      </c>
      <c r="B735" t="s">
        <v>2094</v>
      </c>
      <c r="C735">
        <v>40.6164305071742</v>
      </c>
      <c r="D735">
        <v>-1.00078004582065</v>
      </c>
      <c r="E735">
        <v>0.197209260300376</v>
      </c>
      <c r="F735">
        <v>-5.07471121942414</v>
      </c>
      <c r="G735" s="1">
        <v>3.88084931186285e-7</v>
      </c>
      <c r="H735" s="1">
        <v>2.22225069438998e-5</v>
      </c>
      <c r="I735" t="s">
        <v>11</v>
      </c>
      <c r="L735" t="s">
        <v>2095</v>
      </c>
      <c r="M735" t="s">
        <v>11</v>
      </c>
    </row>
    <row r="736" spans="1:13">
      <c r="A736" t="s">
        <v>2096</v>
      </c>
      <c r="B736" t="s">
        <v>2097</v>
      </c>
      <c r="C736">
        <v>401.105608659332</v>
      </c>
      <c r="D736">
        <v>0.703339704742193</v>
      </c>
      <c r="E736">
        <v>0.138617131144403</v>
      </c>
      <c r="F736">
        <v>5.07397389439185</v>
      </c>
      <c r="G736" s="1">
        <v>3.895925283638e-7</v>
      </c>
      <c r="H736" s="1">
        <v>2.22513617062079e-5</v>
      </c>
      <c r="I736" t="s">
        <v>10</v>
      </c>
      <c r="L736" t="s">
        <v>2098</v>
      </c>
      <c r="M736" t="s">
        <v>11</v>
      </c>
    </row>
    <row r="737" spans="1:13">
      <c r="A737" t="s">
        <v>2099</v>
      </c>
      <c r="B737" t="s">
        <v>521</v>
      </c>
      <c r="C737">
        <v>19.1714672891035</v>
      </c>
      <c r="D737">
        <v>-1.26065707542378</v>
      </c>
      <c r="E737">
        <v>0.248469940120667</v>
      </c>
      <c r="F737">
        <v>-5.07368044122984</v>
      </c>
      <c r="G737" s="1">
        <v>3.90194118437059e-7</v>
      </c>
      <c r="H737" s="1">
        <v>2.22513617062079e-5</v>
      </c>
      <c r="I737" t="s">
        <v>11</v>
      </c>
      <c r="L737" t="s">
        <v>2100</v>
      </c>
      <c r="M737" t="s">
        <v>11</v>
      </c>
    </row>
    <row r="738" spans="1:13">
      <c r="A738" t="s">
        <v>2101</v>
      </c>
      <c r="B738" t="s">
        <v>628</v>
      </c>
      <c r="C738">
        <v>748.377146922855</v>
      </c>
      <c r="D738">
        <v>-1.28104968722268</v>
      </c>
      <c r="E738">
        <v>0.252500426893455</v>
      </c>
      <c r="F738">
        <v>-5.07345553028799</v>
      </c>
      <c r="G738" s="1">
        <v>3.90655801070415e-7</v>
      </c>
      <c r="H738" s="1">
        <v>2.22513617062079e-5</v>
      </c>
      <c r="I738" t="s">
        <v>11</v>
      </c>
      <c r="L738" t="s">
        <v>2102</v>
      </c>
      <c r="M738" t="s">
        <v>11</v>
      </c>
    </row>
    <row r="739" spans="1:13">
      <c r="A739" t="s">
        <v>2103</v>
      </c>
      <c r="B739" t="s">
        <v>2104</v>
      </c>
      <c r="C739">
        <v>554.104358579347</v>
      </c>
      <c r="D739">
        <v>-1.13458218983233</v>
      </c>
      <c r="E739">
        <v>0.223647056693939</v>
      </c>
      <c r="F739">
        <v>-5.07309242788294</v>
      </c>
      <c r="G739" s="1">
        <v>3.91402266876176e-7</v>
      </c>
      <c r="H739" s="1">
        <v>2.22644293447226e-5</v>
      </c>
      <c r="I739" t="s">
        <v>11</v>
      </c>
      <c r="L739" t="s">
        <v>2105</v>
      </c>
      <c r="M739" t="s">
        <v>11</v>
      </c>
    </row>
    <row r="740" spans="1:13">
      <c r="A740" t="s">
        <v>2106</v>
      </c>
      <c r="B740" t="s">
        <v>2107</v>
      </c>
      <c r="C740">
        <v>70.7022007907514</v>
      </c>
      <c r="D740">
        <v>1.47495378908596</v>
      </c>
      <c r="E740">
        <v>0.290838161369588</v>
      </c>
      <c r="F740">
        <v>5.07139015781232</v>
      </c>
      <c r="G740" s="1">
        <v>3.94920183761227e-7</v>
      </c>
      <c r="H740" s="1">
        <v>2.2434905056652e-5</v>
      </c>
      <c r="I740" t="s">
        <v>10</v>
      </c>
      <c r="L740" t="s">
        <v>2108</v>
      </c>
      <c r="M740" t="s">
        <v>11</v>
      </c>
    </row>
    <row r="741" spans="1:13">
      <c r="A741" t="s">
        <v>2109</v>
      </c>
      <c r="B741" t="s">
        <v>2110</v>
      </c>
      <c r="C741">
        <v>879.661553503053</v>
      </c>
      <c r="D741">
        <v>0.783953767805426</v>
      </c>
      <c r="E741">
        <v>0.154632551994793</v>
      </c>
      <c r="F741">
        <v>5.0697848395584</v>
      </c>
      <c r="G741" s="1">
        <v>3.98265680196648e-7</v>
      </c>
      <c r="H741" s="1">
        <v>2.25865851640762e-5</v>
      </c>
      <c r="I741" t="s">
        <v>10</v>
      </c>
      <c r="L741" t="s">
        <v>2111</v>
      </c>
      <c r="M741" t="s">
        <v>11</v>
      </c>
    </row>
    <row r="742" spans="1:13">
      <c r="A742" t="s">
        <v>2112</v>
      </c>
      <c r="B742" t="s">
        <v>2113</v>
      </c>
      <c r="C742">
        <v>46.8283618993547</v>
      </c>
      <c r="D742">
        <v>-1.65103419250756</v>
      </c>
      <c r="E742">
        <v>0.325673053219304</v>
      </c>
      <c r="F742">
        <v>-5.0696063926289</v>
      </c>
      <c r="G742" s="1">
        <v>3.98639249545944e-7</v>
      </c>
      <c r="H742" s="1">
        <v>2.25865851640762e-5</v>
      </c>
      <c r="I742" t="s">
        <v>11</v>
      </c>
      <c r="L742" t="s">
        <v>64</v>
      </c>
      <c r="M742" t="s">
        <v>11</v>
      </c>
    </row>
    <row r="743" spans="1:13">
      <c r="A743" t="s">
        <v>2114</v>
      </c>
      <c r="B743" t="s">
        <v>2115</v>
      </c>
      <c r="C743">
        <v>134.422788431345</v>
      </c>
      <c r="D743">
        <v>0.82330058456659</v>
      </c>
      <c r="E743">
        <v>0.162545355213464</v>
      </c>
      <c r="F743">
        <v>5.06505143432356</v>
      </c>
      <c r="G743" s="1">
        <v>4.08290097257099e-7</v>
      </c>
      <c r="H743" s="1">
        <v>2.30726770052335e-5</v>
      </c>
      <c r="I743" t="s">
        <v>10</v>
      </c>
      <c r="L743" t="s">
        <v>1860</v>
      </c>
      <c r="M743" t="s">
        <v>11</v>
      </c>
    </row>
    <row r="744" spans="1:13">
      <c r="A744" t="s">
        <v>2116</v>
      </c>
      <c r="B744" t="s">
        <v>2117</v>
      </c>
      <c r="C744">
        <v>161.430968556588</v>
      </c>
      <c r="D744">
        <v>-1.20677356083627</v>
      </c>
      <c r="E744">
        <v>0.238349830925872</v>
      </c>
      <c r="F744">
        <v>-5.06303510327047</v>
      </c>
      <c r="G744" s="1">
        <v>4.12633837636606e-7</v>
      </c>
      <c r="H744" s="1">
        <v>2.32875828079553e-5</v>
      </c>
      <c r="I744" t="s">
        <v>11</v>
      </c>
      <c r="L744" t="s">
        <v>2118</v>
      </c>
      <c r="M744" t="s">
        <v>11</v>
      </c>
    </row>
    <row r="745" spans="1:13">
      <c r="A745" t="s">
        <v>2119</v>
      </c>
      <c r="B745" t="s">
        <v>2120</v>
      </c>
      <c r="C745">
        <v>15.6674635002106</v>
      </c>
      <c r="D745">
        <v>2.01369303211861</v>
      </c>
      <c r="E745">
        <v>0.3977794972625</v>
      </c>
      <c r="F745">
        <v>5.06233490156419</v>
      </c>
      <c r="G745" s="1">
        <v>4.14152671974997e-7</v>
      </c>
      <c r="H745" s="1">
        <v>2.33427070784232e-5</v>
      </c>
      <c r="I745" t="s">
        <v>10</v>
      </c>
      <c r="L745" t="s">
        <v>2121</v>
      </c>
      <c r="M745" t="s">
        <v>11</v>
      </c>
    </row>
    <row r="746" spans="1:13">
      <c r="A746" t="s">
        <v>2122</v>
      </c>
      <c r="B746" t="s">
        <v>2123</v>
      </c>
      <c r="C746">
        <v>221.582762513677</v>
      </c>
      <c r="D746">
        <v>1.09771492641986</v>
      </c>
      <c r="E746">
        <v>0.216859622666997</v>
      </c>
      <c r="F746">
        <v>5.06186865456959</v>
      </c>
      <c r="G746" s="1">
        <v>4.1516701635085e-7</v>
      </c>
      <c r="H746" s="1">
        <v>2.33692900537045e-5</v>
      </c>
      <c r="I746" t="s">
        <v>10</v>
      </c>
      <c r="L746" t="s">
        <v>2124</v>
      </c>
      <c r="M746" t="s">
        <v>11</v>
      </c>
    </row>
    <row r="747" spans="1:13">
      <c r="A747" t="s">
        <v>2125</v>
      </c>
      <c r="B747" t="s">
        <v>796</v>
      </c>
      <c r="C747">
        <v>361.109601685059</v>
      </c>
      <c r="D747">
        <v>-0.690233473550941</v>
      </c>
      <c r="E747">
        <v>0.13642101571665</v>
      </c>
      <c r="F747">
        <v>-5.05958315824723</v>
      </c>
      <c r="G747" s="1">
        <v>4.20174003774287e-7</v>
      </c>
      <c r="H747" s="1">
        <v>2.35661937864172e-5</v>
      </c>
      <c r="I747" t="s">
        <v>11</v>
      </c>
      <c r="L747" t="s">
        <v>2126</v>
      </c>
      <c r="M747" t="s">
        <v>11</v>
      </c>
    </row>
    <row r="748" spans="1:13">
      <c r="A748" t="s">
        <v>2127</v>
      </c>
      <c r="B748" t="s">
        <v>2128</v>
      </c>
      <c r="C748">
        <v>298.720121522341</v>
      </c>
      <c r="D748">
        <v>0.94680406996979</v>
      </c>
      <c r="E748">
        <v>0.187135331924304</v>
      </c>
      <c r="F748">
        <v>5.05946183563439</v>
      </c>
      <c r="G748" s="1">
        <v>4.20441415226356e-7</v>
      </c>
      <c r="H748" s="1">
        <v>2.35661937864172e-5</v>
      </c>
      <c r="I748" t="s">
        <v>10</v>
      </c>
      <c r="L748" t="s">
        <v>2129</v>
      </c>
      <c r="M748" t="s">
        <v>11</v>
      </c>
    </row>
    <row r="749" spans="1:13">
      <c r="A749" t="s">
        <v>2130</v>
      </c>
      <c r="B749" t="s">
        <v>2131</v>
      </c>
      <c r="C749">
        <v>589.626273364103</v>
      </c>
      <c r="D749">
        <v>-1.44463667801036</v>
      </c>
      <c r="E749">
        <v>0.285548874716388</v>
      </c>
      <c r="F749">
        <v>-5.05915731394563</v>
      </c>
      <c r="G749" s="1">
        <v>4.21113345735151e-7</v>
      </c>
      <c r="H749" s="1">
        <v>2.35661937864172e-5</v>
      </c>
      <c r="I749" t="s">
        <v>11</v>
      </c>
      <c r="L749" t="s">
        <v>2132</v>
      </c>
      <c r="M749" t="s">
        <v>11</v>
      </c>
    </row>
    <row r="750" spans="1:13">
      <c r="A750" t="s">
        <v>2133</v>
      </c>
      <c r="B750" t="s">
        <v>2134</v>
      </c>
      <c r="C750">
        <v>3480.21259047417</v>
      </c>
      <c r="D750">
        <v>0.80969372707527</v>
      </c>
      <c r="E750">
        <v>0.160071351760457</v>
      </c>
      <c r="F750">
        <v>5.05833003951238</v>
      </c>
      <c r="G750" s="1">
        <v>4.22943970510755e-7</v>
      </c>
      <c r="H750" s="1">
        <v>2.36217773205754e-5</v>
      </c>
      <c r="I750" t="s">
        <v>10</v>
      </c>
      <c r="L750" t="s">
        <v>2135</v>
      </c>
      <c r="M750" t="s">
        <v>11</v>
      </c>
    </row>
    <row r="751" spans="1:13">
      <c r="A751" t="s">
        <v>2136</v>
      </c>
      <c r="B751" t="s">
        <v>2137</v>
      </c>
      <c r="C751">
        <v>1538.9192509698</v>
      </c>
      <c r="D751">
        <v>-0.768591649556058</v>
      </c>
      <c r="E751">
        <v>0.151992538061096</v>
      </c>
      <c r="F751">
        <v>-5.05677225580053</v>
      </c>
      <c r="G751" s="1">
        <v>4.26411956429381e-7</v>
      </c>
      <c r="H751" s="1">
        <v>2.3784618207002e-5</v>
      </c>
      <c r="I751" t="s">
        <v>11</v>
      </c>
      <c r="L751" t="s">
        <v>2138</v>
      </c>
      <c r="M751" t="s">
        <v>11</v>
      </c>
    </row>
    <row r="752" spans="1:13">
      <c r="A752" t="s">
        <v>2139</v>
      </c>
      <c r="B752" t="s">
        <v>2140</v>
      </c>
      <c r="C752">
        <v>6.56877084146794</v>
      </c>
      <c r="D752">
        <v>-0.994375438238384</v>
      </c>
      <c r="E752">
        <v>0.196678329437119</v>
      </c>
      <c r="F752">
        <v>-5.0558464731942</v>
      </c>
      <c r="G752" s="1">
        <v>4.2848594178653e-7</v>
      </c>
      <c r="H752" s="1">
        <v>2.38693831038419e-5</v>
      </c>
      <c r="I752" t="s">
        <v>11</v>
      </c>
      <c r="L752" t="s">
        <v>2141</v>
      </c>
      <c r="M752" t="s">
        <v>11</v>
      </c>
    </row>
    <row r="753" spans="1:13">
      <c r="A753" t="s">
        <v>2142</v>
      </c>
      <c r="B753" t="s">
        <v>2143</v>
      </c>
      <c r="C753">
        <v>1411.09742876032</v>
      </c>
      <c r="D753">
        <v>-1.5983685092482</v>
      </c>
      <c r="E753">
        <v>0.316184118500802</v>
      </c>
      <c r="F753">
        <v>-5.05518277397019</v>
      </c>
      <c r="G753" s="1">
        <v>4.29978780364429e-7</v>
      </c>
      <c r="H753" s="1">
        <v>2.39215972367864e-5</v>
      </c>
      <c r="I753" t="s">
        <v>11</v>
      </c>
      <c r="L753" t="s">
        <v>2144</v>
      </c>
      <c r="M753" t="s">
        <v>11</v>
      </c>
    </row>
    <row r="754" spans="1:13">
      <c r="A754" t="s">
        <v>2145</v>
      </c>
      <c r="B754" t="s">
        <v>2146</v>
      </c>
      <c r="C754">
        <v>7663.53603989991</v>
      </c>
      <c r="D754">
        <v>0.749757924504</v>
      </c>
      <c r="E754">
        <v>0.14836128446963</v>
      </c>
      <c r="F754">
        <v>5.05359553325704</v>
      </c>
      <c r="G754" s="1">
        <v>4.3356928956886e-7</v>
      </c>
      <c r="H754" s="1">
        <v>2.40902286169351e-5</v>
      </c>
      <c r="I754" t="s">
        <v>10</v>
      </c>
      <c r="L754" t="s">
        <v>1788</v>
      </c>
      <c r="M754" t="s">
        <v>11</v>
      </c>
    </row>
    <row r="755" spans="1:13">
      <c r="A755" t="s">
        <v>2147</v>
      </c>
      <c r="B755" t="s">
        <v>2148</v>
      </c>
      <c r="C755">
        <v>2.755174714361</v>
      </c>
      <c r="D755">
        <v>1.69466922440973</v>
      </c>
      <c r="E755">
        <v>0.335445496961402</v>
      </c>
      <c r="F755">
        <v>5.05199574822354</v>
      </c>
      <c r="G755" s="1">
        <v>4.37217435935504e-7</v>
      </c>
      <c r="H755" s="1">
        <v>2.42616237227046e-5</v>
      </c>
      <c r="I755" t="s">
        <v>10</v>
      </c>
      <c r="L755" t="s">
        <v>2149</v>
      </c>
      <c r="M755" t="s">
        <v>11</v>
      </c>
    </row>
    <row r="756" spans="1:13">
      <c r="A756" t="s">
        <v>2150</v>
      </c>
      <c r="B756" t="s">
        <v>2151</v>
      </c>
      <c r="C756">
        <v>4575.27254827947</v>
      </c>
      <c r="D756">
        <v>0.72152494253594</v>
      </c>
      <c r="E756">
        <v>0.142885721065024</v>
      </c>
      <c r="F756">
        <v>5.04966442523386</v>
      </c>
      <c r="G756" s="1">
        <v>4.42586847835717e-7</v>
      </c>
      <c r="H756" s="1">
        <v>2.45279694397089e-5</v>
      </c>
      <c r="I756" t="s">
        <v>10</v>
      </c>
      <c r="L756" t="s">
        <v>2152</v>
      </c>
      <c r="M756" t="s">
        <v>11</v>
      </c>
    </row>
    <row r="757" spans="1:13">
      <c r="A757" t="s">
        <v>2153</v>
      </c>
      <c r="B757" t="s">
        <v>2154</v>
      </c>
      <c r="C757">
        <v>42.0539669561132</v>
      </c>
      <c r="D757">
        <v>1.28184544185744</v>
      </c>
      <c r="E757">
        <v>0.253887614120462</v>
      </c>
      <c r="F757">
        <v>5.04886954134458</v>
      </c>
      <c r="G757" s="1">
        <v>4.44432092890554e-7</v>
      </c>
      <c r="H757" s="1">
        <v>2.45985737171724e-5</v>
      </c>
      <c r="I757" t="s">
        <v>10</v>
      </c>
      <c r="L757" t="s">
        <v>2155</v>
      </c>
      <c r="M757" t="s">
        <v>11</v>
      </c>
    </row>
    <row r="758" spans="1:13">
      <c r="A758" t="s">
        <v>2156</v>
      </c>
      <c r="B758" t="s">
        <v>2157</v>
      </c>
      <c r="C758">
        <v>116.293420286789</v>
      </c>
      <c r="D758">
        <v>1.15153225488242</v>
      </c>
      <c r="E758">
        <v>0.228089555871256</v>
      </c>
      <c r="F758">
        <v>5.04859703235338</v>
      </c>
      <c r="G758" s="1">
        <v>4.45066402379986e-7</v>
      </c>
      <c r="H758" s="1">
        <v>2.46020595030611e-5</v>
      </c>
      <c r="I758" t="s">
        <v>10</v>
      </c>
      <c r="L758" t="s">
        <v>2158</v>
      </c>
      <c r="M758" t="s">
        <v>11</v>
      </c>
    </row>
    <row r="759" spans="1:13">
      <c r="A759" t="s">
        <v>2159</v>
      </c>
      <c r="B759" t="s">
        <v>2160</v>
      </c>
      <c r="C759">
        <v>799.034060956166</v>
      </c>
      <c r="D759">
        <v>-1.00787159574472</v>
      </c>
      <c r="E759">
        <v>0.199660061014748</v>
      </c>
      <c r="F759">
        <v>-5.04793793321674</v>
      </c>
      <c r="G759" s="1">
        <v>4.46604176568525e-7</v>
      </c>
      <c r="H759" s="1">
        <v>2.46554133938683e-5</v>
      </c>
      <c r="I759" t="s">
        <v>11</v>
      </c>
      <c r="L759" t="s">
        <v>2161</v>
      </c>
      <c r="M759" t="s">
        <v>11</v>
      </c>
    </row>
    <row r="760" spans="1:13">
      <c r="A760" t="s">
        <v>2162</v>
      </c>
      <c r="B760" t="s">
        <v>918</v>
      </c>
      <c r="C760">
        <v>140.678978552454</v>
      </c>
      <c r="D760">
        <v>-2.25768104614475</v>
      </c>
      <c r="E760">
        <v>0.447476545835831</v>
      </c>
      <c r="F760">
        <v>-5.0453617449998</v>
      </c>
      <c r="G760" s="1">
        <v>4.52664114414112e-7</v>
      </c>
      <c r="H760" s="1">
        <v>2.49260478654553e-5</v>
      </c>
      <c r="I760" t="s">
        <v>11</v>
      </c>
      <c r="L760" t="s">
        <v>2163</v>
      </c>
      <c r="M760" t="s">
        <v>11</v>
      </c>
    </row>
    <row r="761" spans="1:13">
      <c r="A761" t="s">
        <v>2164</v>
      </c>
      <c r="B761" t="s">
        <v>2165</v>
      </c>
      <c r="C761">
        <v>5.40750365340663</v>
      </c>
      <c r="D761">
        <v>-1.82657837258183</v>
      </c>
      <c r="E761">
        <v>0.362137802587101</v>
      </c>
      <c r="F761">
        <v>-5.04387655619716</v>
      </c>
      <c r="G761" s="1">
        <v>4.56193670714145e-7</v>
      </c>
      <c r="H761" s="1">
        <v>2.50883213979844e-5</v>
      </c>
      <c r="I761" t="s">
        <v>11</v>
      </c>
      <c r="L761" t="s">
        <v>2166</v>
      </c>
      <c r="M761" t="s">
        <v>11</v>
      </c>
    </row>
    <row r="762" spans="1:13">
      <c r="A762" t="s">
        <v>2167</v>
      </c>
      <c r="B762" t="s">
        <v>1783</v>
      </c>
      <c r="C762">
        <v>85.2038407773027</v>
      </c>
      <c r="D762">
        <v>-0.602845076672684</v>
      </c>
      <c r="E762">
        <v>0.119560105118808</v>
      </c>
      <c r="F762">
        <v>-5.0421925948763</v>
      </c>
      <c r="G762" s="1">
        <v>4.60227726119479e-7</v>
      </c>
      <c r="H762" s="1">
        <v>2.52778904520802e-5</v>
      </c>
      <c r="I762" t="s">
        <v>11</v>
      </c>
      <c r="L762" t="s">
        <v>2168</v>
      </c>
      <c r="M762" t="s">
        <v>11</v>
      </c>
    </row>
    <row r="763" spans="1:13">
      <c r="A763" t="s">
        <v>2169</v>
      </c>
      <c r="B763" t="s">
        <v>2168</v>
      </c>
      <c r="C763">
        <v>138.834953092245</v>
      </c>
      <c r="D763">
        <v>-0.88503510850193</v>
      </c>
      <c r="E763">
        <v>0.175542546743899</v>
      </c>
      <c r="F763">
        <v>-5.04171282072783</v>
      </c>
      <c r="G763" s="1">
        <v>4.61383345055561e-7</v>
      </c>
      <c r="H763" s="1">
        <v>2.53090805368631e-5</v>
      </c>
      <c r="I763" t="s">
        <v>11</v>
      </c>
      <c r="L763" t="s">
        <v>2170</v>
      </c>
      <c r="M763" t="s">
        <v>11</v>
      </c>
    </row>
    <row r="764" spans="1:13">
      <c r="A764" t="s">
        <v>2171</v>
      </c>
      <c r="B764" t="s">
        <v>2129</v>
      </c>
      <c r="C764">
        <v>10.6279678857373</v>
      </c>
      <c r="D764">
        <v>-1.49557540454472</v>
      </c>
      <c r="E764">
        <v>0.296654869278462</v>
      </c>
      <c r="F764">
        <v>-5.04146588991554</v>
      </c>
      <c r="G764" s="1">
        <v>4.61979211072934e-7</v>
      </c>
      <c r="H764" s="1">
        <v>2.53095252010326e-5</v>
      </c>
      <c r="I764" t="s">
        <v>11</v>
      </c>
      <c r="L764" t="s">
        <v>2172</v>
      </c>
      <c r="M764" t="s">
        <v>11</v>
      </c>
    </row>
    <row r="765" spans="1:13">
      <c r="A765" t="s">
        <v>2173</v>
      </c>
      <c r="B765" t="s">
        <v>1896</v>
      </c>
      <c r="C765">
        <v>235.707197782205</v>
      </c>
      <c r="D765">
        <v>-1.08216787566889</v>
      </c>
      <c r="E765">
        <v>0.214670898375446</v>
      </c>
      <c r="F765">
        <v>-5.04105532635468</v>
      </c>
      <c r="G765" s="1">
        <v>4.62971580924259e-7</v>
      </c>
      <c r="H765" s="1">
        <v>2.53164255148802e-5</v>
      </c>
      <c r="I765" t="s">
        <v>11</v>
      </c>
      <c r="L765" t="s">
        <v>2174</v>
      </c>
      <c r="M765" t="s">
        <v>11</v>
      </c>
    </row>
    <row r="766" spans="1:13">
      <c r="A766" t="s">
        <v>2175</v>
      </c>
      <c r="B766" t="s">
        <v>2176</v>
      </c>
      <c r="C766">
        <v>326.84718127427</v>
      </c>
      <c r="D766">
        <v>-1.55062152696625</v>
      </c>
      <c r="E766">
        <v>0.307606394151805</v>
      </c>
      <c r="F766">
        <v>-5.04092748540528</v>
      </c>
      <c r="G766" s="1">
        <v>4.632810038254e-7</v>
      </c>
      <c r="H766" s="1">
        <v>2.53164255148802e-5</v>
      </c>
      <c r="I766" t="s">
        <v>11</v>
      </c>
      <c r="L766" t="s">
        <v>2177</v>
      </c>
      <c r="M766" t="s">
        <v>11</v>
      </c>
    </row>
    <row r="767" spans="1:13">
      <c r="A767" t="s">
        <v>2178</v>
      </c>
      <c r="B767" t="s">
        <v>2179</v>
      </c>
      <c r="C767">
        <v>536.265355317178</v>
      </c>
      <c r="D767">
        <v>-1.18011958085276</v>
      </c>
      <c r="E767">
        <v>0.23414732971688</v>
      </c>
      <c r="F767">
        <v>-5.04007277076236</v>
      </c>
      <c r="G767" s="1">
        <v>4.65354863733717e-7</v>
      </c>
      <c r="H767" s="1">
        <v>2.53975231777409e-5</v>
      </c>
      <c r="I767" t="s">
        <v>11</v>
      </c>
      <c r="L767" t="s">
        <v>2180</v>
      </c>
      <c r="M767" t="s">
        <v>11</v>
      </c>
    </row>
    <row r="768" spans="1:13">
      <c r="A768" t="s">
        <v>2181</v>
      </c>
      <c r="B768" t="s">
        <v>2182</v>
      </c>
      <c r="C768">
        <v>535.972844056045</v>
      </c>
      <c r="D768">
        <v>-1.43001858165694</v>
      </c>
      <c r="E768">
        <v>0.283794734769292</v>
      </c>
      <c r="F768">
        <v>-5.03891864949312</v>
      </c>
      <c r="G768" s="1">
        <v>4.68169410668029e-7</v>
      </c>
      <c r="H768" s="1">
        <v>2.54549734419756e-5</v>
      </c>
      <c r="I768" t="s">
        <v>11</v>
      </c>
      <c r="L768" t="s">
        <v>130</v>
      </c>
      <c r="M768" t="s">
        <v>11</v>
      </c>
    </row>
    <row r="769" spans="1:13">
      <c r="A769" t="s">
        <v>2183</v>
      </c>
      <c r="B769" t="s">
        <v>2184</v>
      </c>
      <c r="C769">
        <v>25.2369834547529</v>
      </c>
      <c r="D769">
        <v>1.95320825889361</v>
      </c>
      <c r="E769">
        <v>0.387624849729135</v>
      </c>
      <c r="F769">
        <v>5.03891394026589</v>
      </c>
      <c r="G769" s="1">
        <v>4.68180928590712e-7</v>
      </c>
      <c r="H769" s="1">
        <v>2.54549734419756e-5</v>
      </c>
      <c r="I769" t="s">
        <v>10</v>
      </c>
      <c r="L769" t="s">
        <v>2185</v>
      </c>
      <c r="M769" t="s">
        <v>11</v>
      </c>
    </row>
    <row r="770" spans="1:13">
      <c r="A770" t="s">
        <v>2186</v>
      </c>
      <c r="B770" t="s">
        <v>2187</v>
      </c>
      <c r="C770">
        <v>85.7067835332608</v>
      </c>
      <c r="D770">
        <v>-1.03256709218964</v>
      </c>
      <c r="E770">
        <v>0.204973513884526</v>
      </c>
      <c r="F770">
        <v>-5.03756350086942</v>
      </c>
      <c r="G770" s="1">
        <v>4.71495162086207e-7</v>
      </c>
      <c r="H770" s="1">
        <v>2.56028413298791e-5</v>
      </c>
      <c r="I770" t="s">
        <v>11</v>
      </c>
      <c r="L770" t="s">
        <v>2188</v>
      </c>
      <c r="M770" t="s">
        <v>11</v>
      </c>
    </row>
    <row r="771" spans="1:13">
      <c r="A771" t="s">
        <v>2189</v>
      </c>
      <c r="B771" t="s">
        <v>292</v>
      </c>
      <c r="C771">
        <v>4.40313166943347</v>
      </c>
      <c r="D771">
        <v>-1.50559023354847</v>
      </c>
      <c r="E771">
        <v>0.298994262933526</v>
      </c>
      <c r="F771">
        <v>-5.03551546031905</v>
      </c>
      <c r="G771" s="1">
        <v>4.76564661111035e-7</v>
      </c>
      <c r="H771" s="1">
        <v>2.584553006562e-5</v>
      </c>
      <c r="I771" t="s">
        <v>11</v>
      </c>
      <c r="L771" t="s">
        <v>2190</v>
      </c>
      <c r="M771" t="s">
        <v>11</v>
      </c>
    </row>
    <row r="772" spans="1:13">
      <c r="A772" t="s">
        <v>2191</v>
      </c>
      <c r="B772" t="s">
        <v>2192</v>
      </c>
      <c r="C772">
        <v>1344.06448709287</v>
      </c>
      <c r="D772">
        <v>0.608837337877676</v>
      </c>
      <c r="E772">
        <v>0.120962080333267</v>
      </c>
      <c r="F772">
        <v>5.03329089744694</v>
      </c>
      <c r="G772" s="1">
        <v>4.82130662851211e-7</v>
      </c>
      <c r="H772" s="1">
        <v>2.61145012239447e-5</v>
      </c>
      <c r="I772" t="s">
        <v>10</v>
      </c>
      <c r="L772" t="s">
        <v>1045</v>
      </c>
      <c r="M772" t="s">
        <v>11</v>
      </c>
    </row>
    <row r="773" spans="1:13">
      <c r="A773" t="s">
        <v>2193</v>
      </c>
      <c r="B773" t="s">
        <v>2194</v>
      </c>
      <c r="C773">
        <v>4630.91573873347</v>
      </c>
      <c r="D773">
        <v>0.531213845443103</v>
      </c>
      <c r="E773">
        <v>0.105613075489486</v>
      </c>
      <c r="F773">
        <v>5.02981134656937</v>
      </c>
      <c r="G773" s="1">
        <v>4.90962661643744e-7</v>
      </c>
      <c r="H773" s="1">
        <v>2.65495379404056e-5</v>
      </c>
      <c r="I773" t="s">
        <v>10</v>
      </c>
      <c r="L773" t="s">
        <v>2195</v>
      </c>
      <c r="M773" t="s">
        <v>11</v>
      </c>
    </row>
    <row r="774" spans="1:13">
      <c r="A774" t="s">
        <v>2196</v>
      </c>
      <c r="B774" t="s">
        <v>2197</v>
      </c>
      <c r="C774">
        <v>758.14014934408</v>
      </c>
      <c r="D774">
        <v>3.02724699894835</v>
      </c>
      <c r="E774">
        <v>0.601881162301961</v>
      </c>
      <c r="F774">
        <v>5.02964237553193</v>
      </c>
      <c r="G774" s="1">
        <v>4.9139550262426e-7</v>
      </c>
      <c r="H774" s="1">
        <v>2.65495379404056e-5</v>
      </c>
      <c r="I774" t="s">
        <v>10</v>
      </c>
      <c r="L774" t="s">
        <v>1530</v>
      </c>
      <c r="M774" t="s">
        <v>11</v>
      </c>
    </row>
    <row r="775" spans="1:13">
      <c r="A775" t="s">
        <v>2198</v>
      </c>
      <c r="B775" t="s">
        <v>2199</v>
      </c>
      <c r="C775">
        <v>838.649909188361</v>
      </c>
      <c r="D775">
        <v>0.647903442493538</v>
      </c>
      <c r="E775">
        <v>0.128858697430181</v>
      </c>
      <c r="F775">
        <v>5.02801483651959</v>
      </c>
      <c r="G775" s="1">
        <v>4.95583540669223e-7</v>
      </c>
      <c r="H775" s="1">
        <v>2.67329550049295e-5</v>
      </c>
      <c r="I775" t="s">
        <v>10</v>
      </c>
      <c r="L775" t="s">
        <v>2200</v>
      </c>
      <c r="M775" t="s">
        <v>11</v>
      </c>
    </row>
    <row r="776" spans="1:13">
      <c r="A776" t="s">
        <v>2201</v>
      </c>
      <c r="B776" t="s">
        <v>2202</v>
      </c>
      <c r="C776">
        <v>54.5621107413314</v>
      </c>
      <c r="D776">
        <v>1.01656863526131</v>
      </c>
      <c r="E776">
        <v>0.202187889444503</v>
      </c>
      <c r="F776">
        <v>5.02784137098546</v>
      </c>
      <c r="G776" s="1">
        <v>4.96031932582585e-7</v>
      </c>
      <c r="H776" s="1">
        <v>2.67329550049295e-5</v>
      </c>
      <c r="I776" t="s">
        <v>10</v>
      </c>
      <c r="L776" t="s">
        <v>1462</v>
      </c>
      <c r="M776" t="s">
        <v>11</v>
      </c>
    </row>
    <row r="777" spans="1:13">
      <c r="A777" t="s">
        <v>2203</v>
      </c>
      <c r="B777" t="s">
        <v>2204</v>
      </c>
      <c r="C777">
        <v>1943.71736545002</v>
      </c>
      <c r="D777">
        <v>0.715078782210898</v>
      </c>
      <c r="E777">
        <v>0.142241930301765</v>
      </c>
      <c r="F777">
        <v>5.02720105593242</v>
      </c>
      <c r="G777" s="1">
        <v>4.97690476220578e-7</v>
      </c>
      <c r="H777" s="1">
        <v>2.67888119956679e-5</v>
      </c>
      <c r="I777" t="s">
        <v>10</v>
      </c>
      <c r="L777" t="s">
        <v>2205</v>
      </c>
      <c r="M777" t="s">
        <v>11</v>
      </c>
    </row>
    <row r="778" spans="1:13">
      <c r="A778" t="s">
        <v>2206</v>
      </c>
      <c r="B778" t="s">
        <v>2207</v>
      </c>
      <c r="C778">
        <v>687.172887533812</v>
      </c>
      <c r="D778">
        <v>-0.50190701983482</v>
      </c>
      <c r="E778">
        <v>0.0998554811995065</v>
      </c>
      <c r="F778">
        <v>-5.02633419623739</v>
      </c>
      <c r="G778" s="1">
        <v>4.99944338782183e-7</v>
      </c>
      <c r="H778" s="1">
        <v>2.68765332987511e-5</v>
      </c>
      <c r="I778" t="s">
        <v>11</v>
      </c>
      <c r="L778" t="s">
        <v>2208</v>
      </c>
      <c r="M778" t="s">
        <v>11</v>
      </c>
    </row>
    <row r="779" spans="1:13">
      <c r="A779" t="s">
        <v>2209</v>
      </c>
      <c r="B779" t="s">
        <v>2210</v>
      </c>
      <c r="C779">
        <v>997.730094637469</v>
      </c>
      <c r="D779">
        <v>0.750376159002647</v>
      </c>
      <c r="E779">
        <v>0.14935032478135</v>
      </c>
      <c r="F779">
        <v>5.02426867903503</v>
      </c>
      <c r="G779" s="1">
        <v>5.05354489239616e-7</v>
      </c>
      <c r="H779" s="1">
        <v>2.71335033181385e-5</v>
      </c>
      <c r="I779" t="s">
        <v>10</v>
      </c>
      <c r="L779" t="s">
        <v>2211</v>
      </c>
      <c r="M779" t="s">
        <v>11</v>
      </c>
    </row>
    <row r="780" spans="1:13">
      <c r="A780" t="s">
        <v>2212</v>
      </c>
      <c r="B780" t="s">
        <v>2213</v>
      </c>
      <c r="C780">
        <v>228.56039867229</v>
      </c>
      <c r="D780">
        <v>0.892197952799785</v>
      </c>
      <c r="E780">
        <v>0.177592311870799</v>
      </c>
      <c r="F780">
        <v>5.0238545993414</v>
      </c>
      <c r="G780" s="1">
        <v>5.06445849511812e-7</v>
      </c>
      <c r="H780" s="1">
        <v>2.71582375165979e-5</v>
      </c>
      <c r="I780" t="s">
        <v>10</v>
      </c>
      <c r="L780" t="s">
        <v>2214</v>
      </c>
      <c r="M780" t="s">
        <v>11</v>
      </c>
    </row>
    <row r="781" spans="1:13">
      <c r="A781" t="s">
        <v>2215</v>
      </c>
      <c r="B781" t="s">
        <v>2216</v>
      </c>
      <c r="C781">
        <v>6766.32273875142</v>
      </c>
      <c r="D781">
        <v>0.748217396227493</v>
      </c>
      <c r="E781">
        <v>0.149020159179369</v>
      </c>
      <c r="F781">
        <v>5.02091395115808</v>
      </c>
      <c r="G781" s="1">
        <v>5.142619522322e-7</v>
      </c>
      <c r="H781" s="1">
        <v>2.75430770212323e-5</v>
      </c>
      <c r="I781" t="s">
        <v>10</v>
      </c>
      <c r="L781" t="s">
        <v>2217</v>
      </c>
      <c r="M781" t="s">
        <v>11</v>
      </c>
    </row>
    <row r="782" spans="1:13">
      <c r="A782" t="s">
        <v>2218</v>
      </c>
      <c r="B782" t="s">
        <v>921</v>
      </c>
      <c r="C782">
        <v>32.2959369959677</v>
      </c>
      <c r="D782">
        <v>-1.72658235816238</v>
      </c>
      <c r="E782">
        <v>0.343939731888836</v>
      </c>
      <c r="F782">
        <v>-5.0200142585458</v>
      </c>
      <c r="G782" s="1">
        <v>5.16676442007738e-7</v>
      </c>
      <c r="H782" s="1">
        <v>2.76380177258326e-5</v>
      </c>
      <c r="I782" t="s">
        <v>11</v>
      </c>
      <c r="L782" t="s">
        <v>2219</v>
      </c>
      <c r="M782" t="s">
        <v>11</v>
      </c>
    </row>
    <row r="783" spans="1:13">
      <c r="A783" t="s">
        <v>2220</v>
      </c>
      <c r="B783" t="s">
        <v>2221</v>
      </c>
      <c r="C783">
        <v>681.959002780328</v>
      </c>
      <c r="D783">
        <v>-0.804369401238484</v>
      </c>
      <c r="E783">
        <v>0.160282217787825</v>
      </c>
      <c r="F783">
        <v>-5.01845689646792</v>
      </c>
      <c r="G783" s="1">
        <v>5.20881769504739e-7</v>
      </c>
      <c r="H783" s="1">
        <v>2.78283993506744e-5</v>
      </c>
      <c r="I783" t="s">
        <v>11</v>
      </c>
      <c r="L783" t="s">
        <v>2222</v>
      </c>
      <c r="M783" t="s">
        <v>11</v>
      </c>
    </row>
    <row r="784" spans="1:13">
      <c r="A784" t="s">
        <v>2223</v>
      </c>
      <c r="B784" t="s">
        <v>2224</v>
      </c>
      <c r="C784">
        <v>9.97918507877738</v>
      </c>
      <c r="D784">
        <v>1.11588281653311</v>
      </c>
      <c r="E784">
        <v>0.222443519669885</v>
      </c>
      <c r="F784">
        <v>5.01647707332236</v>
      </c>
      <c r="G784" s="1">
        <v>5.26275532049412e-7</v>
      </c>
      <c r="H784" s="1">
        <v>2.80817232782896e-5</v>
      </c>
      <c r="I784" t="s">
        <v>10</v>
      </c>
      <c r="L784" t="s">
        <v>2225</v>
      </c>
      <c r="M784" t="s">
        <v>11</v>
      </c>
    </row>
    <row r="785" spans="1:13">
      <c r="A785" t="s">
        <v>2226</v>
      </c>
      <c r="B785" t="s">
        <v>2227</v>
      </c>
      <c r="C785">
        <v>55.3799682358691</v>
      </c>
      <c r="D785">
        <v>2.69064056572531</v>
      </c>
      <c r="E785">
        <v>0.536467315632458</v>
      </c>
      <c r="F785">
        <v>5.01547901861128</v>
      </c>
      <c r="G785" s="1">
        <v>5.29014976503374e-7</v>
      </c>
      <c r="H785" s="1">
        <v>2.81581136010035e-5</v>
      </c>
      <c r="I785" t="s">
        <v>10</v>
      </c>
      <c r="L785" t="s">
        <v>2228</v>
      </c>
      <c r="M785" t="s">
        <v>11</v>
      </c>
    </row>
    <row r="786" spans="1:13">
      <c r="A786" t="s">
        <v>2229</v>
      </c>
      <c r="B786" t="s">
        <v>2230</v>
      </c>
      <c r="C786">
        <v>3676.39472533688</v>
      </c>
      <c r="D786">
        <v>0.782536315868855</v>
      </c>
      <c r="E786">
        <v>0.15603786269296</v>
      </c>
      <c r="F786">
        <v>5.0150412365534</v>
      </c>
      <c r="G786" s="1">
        <v>5.30220927238105e-7</v>
      </c>
      <c r="H786" s="1">
        <v>2.81874609232099e-5</v>
      </c>
      <c r="I786" t="s">
        <v>10</v>
      </c>
      <c r="L786" t="s">
        <v>2231</v>
      </c>
      <c r="M786" t="s">
        <v>11</v>
      </c>
    </row>
    <row r="787" spans="1:13">
      <c r="A787" t="s">
        <v>2232</v>
      </c>
      <c r="B787" t="s">
        <v>2233</v>
      </c>
      <c r="C787">
        <v>40.3268366771884</v>
      </c>
      <c r="D787">
        <v>2.08476478761018</v>
      </c>
      <c r="E787">
        <v>0.415733297543722</v>
      </c>
      <c r="F787">
        <v>5.01466877906485</v>
      </c>
      <c r="G787" s="1">
        <v>5.31249016092843e-7</v>
      </c>
      <c r="H787" s="1">
        <v>2.8207292086281e-5</v>
      </c>
      <c r="I787" t="s">
        <v>10</v>
      </c>
      <c r="L787" t="s">
        <v>2234</v>
      </c>
      <c r="M787" t="s">
        <v>11</v>
      </c>
    </row>
    <row r="788" spans="1:13">
      <c r="A788" t="s">
        <v>2235</v>
      </c>
      <c r="B788" t="s">
        <v>2236</v>
      </c>
      <c r="C788">
        <v>1828.47618736067</v>
      </c>
      <c r="D788">
        <v>-1.18210825888932</v>
      </c>
      <c r="E788">
        <v>0.235759813214084</v>
      </c>
      <c r="F788">
        <v>-5.01403628877113</v>
      </c>
      <c r="G788" s="1">
        <v>5.32999274671323e-7</v>
      </c>
      <c r="H788" s="1">
        <v>2.82653716337708e-5</v>
      </c>
      <c r="I788" t="s">
        <v>11</v>
      </c>
      <c r="L788" t="s">
        <v>2237</v>
      </c>
      <c r="M788" t="s">
        <v>11</v>
      </c>
    </row>
    <row r="789" spans="1:13">
      <c r="A789" t="s">
        <v>2238</v>
      </c>
      <c r="B789" t="s">
        <v>2239</v>
      </c>
      <c r="C789">
        <v>938.283088560254</v>
      </c>
      <c r="D789">
        <v>0.545449563185286</v>
      </c>
      <c r="E789">
        <v>0.108791100721456</v>
      </c>
      <c r="F789">
        <v>5.01373328855117</v>
      </c>
      <c r="G789" s="1">
        <v>5.33839720493859e-7</v>
      </c>
      <c r="H789" s="1">
        <v>2.82751195623445e-5</v>
      </c>
      <c r="I789" t="s">
        <v>10</v>
      </c>
      <c r="L789" t="s">
        <v>2240</v>
      </c>
      <c r="M789" t="s">
        <v>11</v>
      </c>
    </row>
    <row r="790" spans="1:13">
      <c r="A790" t="s">
        <v>2241</v>
      </c>
      <c r="B790" t="s">
        <v>2242</v>
      </c>
      <c r="C790">
        <v>418.410856793898</v>
      </c>
      <c r="D790">
        <v>0.773173199747411</v>
      </c>
      <c r="E790">
        <v>0.154275550563546</v>
      </c>
      <c r="F790">
        <v>5.01163792268525</v>
      </c>
      <c r="G790" s="1">
        <v>5.39686805833358e-7</v>
      </c>
      <c r="H790" s="1">
        <v>2.85496972309462e-5</v>
      </c>
      <c r="I790" t="s">
        <v>10</v>
      </c>
      <c r="L790" t="s">
        <v>2243</v>
      </c>
      <c r="M790" t="s">
        <v>11</v>
      </c>
    </row>
    <row r="791" spans="1:13">
      <c r="A791" t="s">
        <v>2244</v>
      </c>
      <c r="B791" t="s">
        <v>462</v>
      </c>
      <c r="C791">
        <v>177.03082062915</v>
      </c>
      <c r="D791">
        <v>-1.31088984775331</v>
      </c>
      <c r="E791">
        <v>0.261620631668115</v>
      </c>
      <c r="F791">
        <v>-5.01065164239901</v>
      </c>
      <c r="G791" s="1">
        <v>5.42460331925063e-7</v>
      </c>
      <c r="H791" s="1">
        <v>2.86612077951229e-5</v>
      </c>
      <c r="I791" t="s">
        <v>11</v>
      </c>
      <c r="L791" t="s">
        <v>2245</v>
      </c>
      <c r="M791" t="s">
        <v>11</v>
      </c>
    </row>
    <row r="792" spans="1:13">
      <c r="A792" t="s">
        <v>2246</v>
      </c>
      <c r="B792" t="s">
        <v>2247</v>
      </c>
      <c r="C792">
        <v>65.0988565849016</v>
      </c>
      <c r="D792">
        <v>1.80900876748335</v>
      </c>
      <c r="E792">
        <v>0.361249274717025</v>
      </c>
      <c r="F792">
        <v>5.00764678046867</v>
      </c>
      <c r="G792" s="1">
        <v>5.50995303092052e-7</v>
      </c>
      <c r="H792" s="1">
        <v>2.90408919785151e-5</v>
      </c>
      <c r="I792" t="s">
        <v>10</v>
      </c>
      <c r="L792" t="s">
        <v>2248</v>
      </c>
      <c r="M792" t="s">
        <v>11</v>
      </c>
    </row>
    <row r="793" spans="1:13">
      <c r="A793" t="s">
        <v>2249</v>
      </c>
      <c r="B793" t="s">
        <v>1337</v>
      </c>
      <c r="C793">
        <v>35.0234342537896</v>
      </c>
      <c r="D793">
        <v>-1.56933834119836</v>
      </c>
      <c r="E793">
        <v>0.313412707548373</v>
      </c>
      <c r="F793">
        <v>-5.00725817237689</v>
      </c>
      <c r="G793" s="1">
        <v>5.52108510366822e-7</v>
      </c>
      <c r="H793" s="1">
        <v>2.90639909106427e-5</v>
      </c>
      <c r="I793" t="s">
        <v>11</v>
      </c>
      <c r="L793" t="s">
        <v>2250</v>
      </c>
      <c r="M793" t="s">
        <v>11</v>
      </c>
    </row>
    <row r="794" spans="1:13">
      <c r="A794" t="s">
        <v>2251</v>
      </c>
      <c r="B794" t="s">
        <v>2252</v>
      </c>
      <c r="C794">
        <v>480.853120757213</v>
      </c>
      <c r="D794">
        <v>-1.08093598496614</v>
      </c>
      <c r="E794">
        <v>0.215944272900885</v>
      </c>
      <c r="F794">
        <v>-5.00562469402593</v>
      </c>
      <c r="G794" s="1">
        <v>5.56811534185419e-7</v>
      </c>
      <c r="H794" s="1">
        <v>2.92757771349918e-5</v>
      </c>
      <c r="I794" t="s">
        <v>11</v>
      </c>
      <c r="L794" t="s">
        <v>2253</v>
      </c>
      <c r="M794" t="s">
        <v>11</v>
      </c>
    </row>
    <row r="795" spans="1:13">
      <c r="A795" t="s">
        <v>2254</v>
      </c>
      <c r="B795" t="s">
        <v>2255</v>
      </c>
      <c r="C795">
        <v>47.24403171411</v>
      </c>
      <c r="D795">
        <v>1.13509193248954</v>
      </c>
      <c r="E795">
        <v>0.226910356919322</v>
      </c>
      <c r="F795">
        <v>5.00238044618265</v>
      </c>
      <c r="G795" s="1">
        <v>5.66266994834163e-7</v>
      </c>
      <c r="H795" s="1">
        <v>2.96795206484529e-5</v>
      </c>
      <c r="I795" t="s">
        <v>10</v>
      </c>
      <c r="L795" t="s">
        <v>2256</v>
      </c>
      <c r="M795" t="s">
        <v>11</v>
      </c>
    </row>
    <row r="796" spans="1:13">
      <c r="A796" t="s">
        <v>2257</v>
      </c>
      <c r="B796" t="s">
        <v>2258</v>
      </c>
      <c r="C796">
        <v>103.121327544018</v>
      </c>
      <c r="D796">
        <v>-0.692212711165134</v>
      </c>
      <c r="E796">
        <v>0.138379404246361</v>
      </c>
      <c r="F796">
        <v>-5.00228133612113</v>
      </c>
      <c r="G796" s="1">
        <v>5.6655827716561e-7</v>
      </c>
      <c r="H796" s="1">
        <v>2.96795206484529e-5</v>
      </c>
      <c r="I796" t="s">
        <v>11</v>
      </c>
      <c r="L796" t="s">
        <v>2259</v>
      </c>
      <c r="M796" t="s">
        <v>11</v>
      </c>
    </row>
    <row r="797" spans="1:13">
      <c r="A797" t="s">
        <v>2260</v>
      </c>
      <c r="B797" t="s">
        <v>2261</v>
      </c>
      <c r="C797">
        <v>1681.70201763748</v>
      </c>
      <c r="D797">
        <v>0.902361114212098</v>
      </c>
      <c r="E797">
        <v>0.180406419637843</v>
      </c>
      <c r="F797">
        <v>5.00182374897491</v>
      </c>
      <c r="G797" s="1">
        <v>5.6790498997458e-7</v>
      </c>
      <c r="H797" s="1">
        <v>2.97139207451949e-5</v>
      </c>
      <c r="I797" t="s">
        <v>10</v>
      </c>
      <c r="L797" t="s">
        <v>2262</v>
      </c>
      <c r="M797" t="s">
        <v>11</v>
      </c>
    </row>
    <row r="798" spans="1:13">
      <c r="A798" t="s">
        <v>2263</v>
      </c>
      <c r="B798" t="s">
        <v>2264</v>
      </c>
      <c r="C798">
        <v>52.7994003055211</v>
      </c>
      <c r="D798">
        <v>-1.29616194744417</v>
      </c>
      <c r="E798">
        <v>0.259369845400129</v>
      </c>
      <c r="F798">
        <v>-4.99735019483312</v>
      </c>
      <c r="G798" s="1">
        <v>5.81234594588236e-7</v>
      </c>
      <c r="H798" s="1">
        <v>3.03744452397621e-5</v>
      </c>
      <c r="I798" t="s">
        <v>11</v>
      </c>
      <c r="L798" t="s">
        <v>1048</v>
      </c>
      <c r="M798" t="s">
        <v>11</v>
      </c>
    </row>
    <row r="799" spans="1:13">
      <c r="A799" t="s">
        <v>2265</v>
      </c>
      <c r="B799" t="s">
        <v>447</v>
      </c>
      <c r="C799">
        <v>140.293628987921</v>
      </c>
      <c r="D799">
        <v>-1.5707121349328</v>
      </c>
      <c r="E799">
        <v>0.314380601782955</v>
      </c>
      <c r="F799">
        <v>-4.99621199916526</v>
      </c>
      <c r="G799" s="1">
        <v>5.84673846892853e-7</v>
      </c>
      <c r="H799" s="1">
        <v>3.0517140025519e-5</v>
      </c>
      <c r="I799" t="s">
        <v>11</v>
      </c>
      <c r="L799" t="s">
        <v>2266</v>
      </c>
      <c r="M799" t="s">
        <v>11</v>
      </c>
    </row>
    <row r="800" spans="1:13">
      <c r="A800" t="s">
        <v>2267</v>
      </c>
      <c r="B800" t="s">
        <v>2268</v>
      </c>
      <c r="C800">
        <v>20.8074772706132</v>
      </c>
      <c r="D800">
        <v>0.956631195047231</v>
      </c>
      <c r="E800">
        <v>0.191507388110953</v>
      </c>
      <c r="F800">
        <v>4.9952704409137</v>
      </c>
      <c r="G800" s="1">
        <v>5.87533744606386e-7</v>
      </c>
      <c r="H800" s="1">
        <v>3.06292864122223e-5</v>
      </c>
      <c r="I800" t="s">
        <v>10</v>
      </c>
      <c r="L800" t="s">
        <v>2269</v>
      </c>
      <c r="M800" t="s">
        <v>11</v>
      </c>
    </row>
    <row r="801" spans="1:13">
      <c r="A801" t="s">
        <v>2270</v>
      </c>
      <c r="B801" t="s">
        <v>2271</v>
      </c>
      <c r="C801">
        <v>520.035485946774</v>
      </c>
      <c r="D801">
        <v>0.589387500367877</v>
      </c>
      <c r="E801">
        <v>0.117998502085956</v>
      </c>
      <c r="F801">
        <v>4.99487273099905</v>
      </c>
      <c r="G801" s="1">
        <v>5.88745799152472e-7</v>
      </c>
      <c r="H801" s="1">
        <v>3.06553601660273e-5</v>
      </c>
      <c r="I801" t="s">
        <v>10</v>
      </c>
      <c r="L801" t="s">
        <v>2272</v>
      </c>
      <c r="M801" t="s">
        <v>11</v>
      </c>
    </row>
    <row r="802" spans="1:13">
      <c r="A802" t="s">
        <v>2273</v>
      </c>
      <c r="B802" t="s">
        <v>2274</v>
      </c>
      <c r="C802">
        <v>7400.84536338932</v>
      </c>
      <c r="D802">
        <v>0.740325975349415</v>
      </c>
      <c r="E802">
        <v>0.148225527599855</v>
      </c>
      <c r="F802">
        <v>4.99459160198082</v>
      </c>
      <c r="G802" s="1">
        <v>5.8960401726728e-7</v>
      </c>
      <c r="H802" s="1">
        <v>3.06629693086308e-5</v>
      </c>
      <c r="I802" t="s">
        <v>10</v>
      </c>
      <c r="L802" t="s">
        <v>2275</v>
      </c>
      <c r="M802" t="s">
        <v>11</v>
      </c>
    </row>
    <row r="803" spans="1:13">
      <c r="A803" t="s">
        <v>2276</v>
      </c>
      <c r="B803" t="s">
        <v>2277</v>
      </c>
      <c r="C803">
        <v>538.7531927459</v>
      </c>
      <c r="D803">
        <v>-0.87607199128364</v>
      </c>
      <c r="E803">
        <v>0.175456266945505</v>
      </c>
      <c r="F803">
        <v>-4.99310743659979</v>
      </c>
      <c r="G803" s="1">
        <v>5.94154837433564e-7</v>
      </c>
      <c r="H803" s="1">
        <v>3.08623660491275e-5</v>
      </c>
      <c r="I803" t="s">
        <v>11</v>
      </c>
      <c r="L803" t="s">
        <v>2278</v>
      </c>
      <c r="M803" t="s">
        <v>11</v>
      </c>
    </row>
    <row r="804" spans="1:13">
      <c r="A804" t="s">
        <v>2279</v>
      </c>
      <c r="B804" t="s">
        <v>2280</v>
      </c>
      <c r="C804">
        <v>2904.31785059306</v>
      </c>
      <c r="D804">
        <v>0.725212406017391</v>
      </c>
      <c r="E804">
        <v>0.145263318102074</v>
      </c>
      <c r="F804">
        <v>4.99239873832289</v>
      </c>
      <c r="G804" s="1">
        <v>5.96339808541085e-7</v>
      </c>
      <c r="H804" s="1">
        <v>3.09126682208822e-5</v>
      </c>
      <c r="I804" t="s">
        <v>10</v>
      </c>
      <c r="L804" t="s">
        <v>2281</v>
      </c>
      <c r="M804" t="s">
        <v>11</v>
      </c>
    </row>
    <row r="805" spans="1:13">
      <c r="A805" t="s">
        <v>2282</v>
      </c>
      <c r="B805" t="s">
        <v>1075</v>
      </c>
      <c r="C805">
        <v>413.423777341603</v>
      </c>
      <c r="D805">
        <v>-0.878914508542457</v>
      </c>
      <c r="E805">
        <v>0.176053045246282</v>
      </c>
      <c r="F805">
        <v>-4.9923277800332</v>
      </c>
      <c r="G805" s="1">
        <v>5.96559004471636e-7</v>
      </c>
      <c r="H805" s="1">
        <v>3.09126682208822e-5</v>
      </c>
      <c r="I805" t="s">
        <v>11</v>
      </c>
      <c r="L805" t="s">
        <v>2283</v>
      </c>
      <c r="M805" t="s">
        <v>11</v>
      </c>
    </row>
    <row r="806" spans="1:13">
      <c r="A806" t="s">
        <v>2284</v>
      </c>
      <c r="B806" t="s">
        <v>2285</v>
      </c>
      <c r="C806">
        <v>6075.03709721758</v>
      </c>
      <c r="D806">
        <v>0.618379234141552</v>
      </c>
      <c r="E806">
        <v>0.123875051325531</v>
      </c>
      <c r="F806">
        <v>4.99195945853951</v>
      </c>
      <c r="G806" s="1">
        <v>5.97698027935546e-7</v>
      </c>
      <c r="H806" s="1">
        <v>3.09344648809285e-5</v>
      </c>
      <c r="I806" t="s">
        <v>10</v>
      </c>
      <c r="L806" t="s">
        <v>1791</v>
      </c>
      <c r="M806" t="s">
        <v>11</v>
      </c>
    </row>
    <row r="807" spans="1:13">
      <c r="A807" t="s">
        <v>2286</v>
      </c>
      <c r="B807" t="s">
        <v>2287</v>
      </c>
      <c r="C807">
        <v>8.42060067159222</v>
      </c>
      <c r="D807">
        <v>1.64242689735585</v>
      </c>
      <c r="E807">
        <v>0.329045310323757</v>
      </c>
      <c r="F807">
        <v>4.99149158436514</v>
      </c>
      <c r="G807" s="1">
        <v>5.99147938254202e-7</v>
      </c>
      <c r="H807" s="1">
        <v>3.0972280155059e-5</v>
      </c>
      <c r="I807" t="s">
        <v>10</v>
      </c>
      <c r="L807" t="s">
        <v>2288</v>
      </c>
      <c r="M807" t="s">
        <v>11</v>
      </c>
    </row>
    <row r="808" spans="1:13">
      <c r="A808" t="s">
        <v>2289</v>
      </c>
      <c r="B808" t="s">
        <v>614</v>
      </c>
      <c r="C808">
        <v>176.846514610343</v>
      </c>
      <c r="D808">
        <v>-1.1069801010984</v>
      </c>
      <c r="E808">
        <v>0.22180869299243</v>
      </c>
      <c r="F808">
        <v>-4.99069755185916</v>
      </c>
      <c r="G808" s="1">
        <v>6.01616353787962e-7</v>
      </c>
      <c r="H808" s="1">
        <v>3.1062592098877e-5</v>
      </c>
      <c r="I808" t="s">
        <v>11</v>
      </c>
      <c r="L808" t="s">
        <v>823</v>
      </c>
      <c r="M808" t="s">
        <v>11</v>
      </c>
    </row>
    <row r="809" spans="1:13">
      <c r="A809" t="s">
        <v>2290</v>
      </c>
      <c r="B809" t="s">
        <v>2291</v>
      </c>
      <c r="C809">
        <v>6.55212587938061</v>
      </c>
      <c r="D809">
        <v>2.14344079659097</v>
      </c>
      <c r="E809">
        <v>0.429576461154506</v>
      </c>
      <c r="F809">
        <v>4.9896607249624</v>
      </c>
      <c r="G809" s="1">
        <v>6.04854306812499e-7</v>
      </c>
      <c r="H809" s="1">
        <v>3.11692412254622e-5</v>
      </c>
      <c r="I809" t="s">
        <v>10</v>
      </c>
      <c r="L809" t="s">
        <v>2292</v>
      </c>
      <c r="M809" t="s">
        <v>11</v>
      </c>
    </row>
    <row r="810" spans="1:13">
      <c r="A810" t="s">
        <v>2293</v>
      </c>
      <c r="B810" t="s">
        <v>2294</v>
      </c>
      <c r="C810">
        <v>732.440639194411</v>
      </c>
      <c r="D810">
        <v>0.606936736861658</v>
      </c>
      <c r="E810">
        <v>0.121641021928907</v>
      </c>
      <c r="F810">
        <v>4.98957282039594</v>
      </c>
      <c r="G810" s="1">
        <v>6.05129599045225e-7</v>
      </c>
      <c r="H810" s="1">
        <v>3.11692412254622e-5</v>
      </c>
      <c r="I810" t="s">
        <v>10</v>
      </c>
      <c r="L810" t="s">
        <v>2295</v>
      </c>
      <c r="M810" t="s">
        <v>11</v>
      </c>
    </row>
    <row r="811" spans="1:13">
      <c r="A811" t="s">
        <v>2296</v>
      </c>
      <c r="B811" t="s">
        <v>2297</v>
      </c>
      <c r="C811">
        <v>71.8835383007023</v>
      </c>
      <c r="D811">
        <v>-1.48287047415366</v>
      </c>
      <c r="E811">
        <v>0.297318396937044</v>
      </c>
      <c r="F811">
        <v>-4.98748308019314</v>
      </c>
      <c r="G811" s="1">
        <v>6.11709750413779e-7</v>
      </c>
      <c r="H811" s="1">
        <v>3.14583725322931e-5</v>
      </c>
      <c r="I811" t="s">
        <v>11</v>
      </c>
      <c r="L811" t="s">
        <v>2016</v>
      </c>
      <c r="M811" t="s">
        <v>11</v>
      </c>
    </row>
    <row r="812" spans="1:13">
      <c r="A812" t="s">
        <v>2298</v>
      </c>
      <c r="B812" t="s">
        <v>2299</v>
      </c>
      <c r="C812">
        <v>2234.49979234257</v>
      </c>
      <c r="D812">
        <v>0.730950563353496</v>
      </c>
      <c r="E812">
        <v>0.146561587871042</v>
      </c>
      <c r="F812">
        <v>4.98732699318632</v>
      </c>
      <c r="G812" s="1">
        <v>6.12203993917039e-7</v>
      </c>
      <c r="H812" s="1">
        <v>3.14583725322931e-5</v>
      </c>
      <c r="I812" t="s">
        <v>10</v>
      </c>
      <c r="L812" t="s">
        <v>2300</v>
      </c>
      <c r="M812" t="s">
        <v>11</v>
      </c>
    </row>
    <row r="813" spans="1:13">
      <c r="A813" t="s">
        <v>2301</v>
      </c>
      <c r="B813" t="s">
        <v>2302</v>
      </c>
      <c r="C813">
        <v>282.853309248604</v>
      </c>
      <c r="D813">
        <v>-0.9959024530154</v>
      </c>
      <c r="E813">
        <v>0.199744924707621</v>
      </c>
      <c r="F813">
        <v>-4.98587112775537</v>
      </c>
      <c r="G813" s="1">
        <v>6.16832511960267e-7</v>
      </c>
      <c r="H813" s="1">
        <v>3.16584324165924e-5</v>
      </c>
      <c r="I813" t="s">
        <v>11</v>
      </c>
      <c r="L813" t="s">
        <v>1367</v>
      </c>
      <c r="M813" t="s">
        <v>11</v>
      </c>
    </row>
    <row r="814" spans="1:13">
      <c r="A814" t="s">
        <v>2303</v>
      </c>
      <c r="B814" t="s">
        <v>2304</v>
      </c>
      <c r="C814">
        <v>14803.1813294351</v>
      </c>
      <c r="D814">
        <v>0.645624982525355</v>
      </c>
      <c r="E814">
        <v>0.129552375275919</v>
      </c>
      <c r="F814">
        <v>4.98350556020536</v>
      </c>
      <c r="G814" s="1">
        <v>6.24425185650915e-7</v>
      </c>
      <c r="H814" s="1">
        <v>3.20099677610882e-5</v>
      </c>
      <c r="I814" t="s">
        <v>10</v>
      </c>
      <c r="L814" t="s">
        <v>2305</v>
      </c>
      <c r="M814" t="s">
        <v>11</v>
      </c>
    </row>
    <row r="815" spans="1:13">
      <c r="A815" t="s">
        <v>2306</v>
      </c>
      <c r="B815" t="s">
        <v>2307</v>
      </c>
      <c r="C815">
        <v>2032.0474233065</v>
      </c>
      <c r="D815">
        <v>0.787312538769408</v>
      </c>
      <c r="E815">
        <v>0.158090015960267</v>
      </c>
      <c r="F815">
        <v>4.98015345236782</v>
      </c>
      <c r="G815" s="1">
        <v>6.35338757029283e-7</v>
      </c>
      <c r="H815" s="1">
        <v>3.2530704181258e-5</v>
      </c>
      <c r="I815" t="s">
        <v>10</v>
      </c>
      <c r="L815" t="s">
        <v>2308</v>
      </c>
      <c r="M815" t="s">
        <v>11</v>
      </c>
    </row>
    <row r="816" spans="1:13">
      <c r="A816" t="s">
        <v>2309</v>
      </c>
      <c r="B816" t="s">
        <v>2310</v>
      </c>
      <c r="C816">
        <v>6899.36666613719</v>
      </c>
      <c r="D816">
        <v>0.927138238622897</v>
      </c>
      <c r="E816">
        <v>0.186351136518788</v>
      </c>
      <c r="F816">
        <v>4.97522180944372</v>
      </c>
      <c r="G816" s="1">
        <v>6.51729691537399e-7</v>
      </c>
      <c r="H816" s="1">
        <v>3.3330323334076e-5</v>
      </c>
      <c r="I816" t="s">
        <v>10</v>
      </c>
      <c r="L816" t="s">
        <v>2311</v>
      </c>
      <c r="M816" t="s">
        <v>11</v>
      </c>
    </row>
    <row r="817" spans="1:13">
      <c r="A817" t="s">
        <v>2312</v>
      </c>
      <c r="B817" t="s">
        <v>2313</v>
      </c>
      <c r="C817">
        <v>2279.57550242377</v>
      </c>
      <c r="D817">
        <v>-0.524858424646129</v>
      </c>
      <c r="E817">
        <v>0.105556250089227</v>
      </c>
      <c r="F817">
        <v>-4.97231025356115</v>
      </c>
      <c r="G817" s="1">
        <v>6.61597136272354e-7</v>
      </c>
      <c r="H817" s="1">
        <v>3.37948212159239e-5</v>
      </c>
      <c r="I817" t="s">
        <v>11</v>
      </c>
      <c r="L817" t="s">
        <v>2314</v>
      </c>
      <c r="M817" t="s">
        <v>11</v>
      </c>
    </row>
    <row r="818" spans="1:13">
      <c r="A818" t="s">
        <v>2315</v>
      </c>
      <c r="B818" t="s">
        <v>2316</v>
      </c>
      <c r="C818">
        <v>1316.82139597624</v>
      </c>
      <c r="D818">
        <v>1.70335077727499</v>
      </c>
      <c r="E818">
        <v>0.342683988299868</v>
      </c>
      <c r="F818">
        <v>4.97061676480917</v>
      </c>
      <c r="G818" s="1">
        <v>6.67402533718715e-7</v>
      </c>
      <c r="H818" s="1">
        <v>3.40205184739218e-5</v>
      </c>
      <c r="I818" t="s">
        <v>10</v>
      </c>
      <c r="L818" t="s">
        <v>2317</v>
      </c>
      <c r="M818" t="s">
        <v>11</v>
      </c>
    </row>
    <row r="819" spans="1:13">
      <c r="A819" t="s">
        <v>2318</v>
      </c>
      <c r="B819" t="s">
        <v>2319</v>
      </c>
      <c r="C819">
        <v>58416.8277698718</v>
      </c>
      <c r="D819">
        <v>-0.865023427767417</v>
      </c>
      <c r="E819">
        <v>0.174037376043407</v>
      </c>
      <c r="F819">
        <v>-4.97033135888967</v>
      </c>
      <c r="G819" s="1">
        <v>6.68385746474486e-7</v>
      </c>
      <c r="H819" s="1">
        <v>3.40205184739218e-5</v>
      </c>
      <c r="I819" t="s">
        <v>11</v>
      </c>
      <c r="L819" t="s">
        <v>559</v>
      </c>
      <c r="M819" t="s">
        <v>11</v>
      </c>
    </row>
    <row r="820" spans="1:13">
      <c r="A820" t="s">
        <v>2320</v>
      </c>
      <c r="B820" t="s">
        <v>2321</v>
      </c>
      <c r="C820">
        <v>19051.626053097</v>
      </c>
      <c r="D820">
        <v>-0.775953861680007</v>
      </c>
      <c r="E820">
        <v>0.156124493535053</v>
      </c>
      <c r="F820">
        <v>-4.97009690222494</v>
      </c>
      <c r="G820" s="1">
        <v>6.69194485098846e-7</v>
      </c>
      <c r="H820" s="1">
        <v>3.40214683858812e-5</v>
      </c>
      <c r="I820" t="s">
        <v>11</v>
      </c>
      <c r="L820" t="s">
        <v>2322</v>
      </c>
      <c r="M820" t="s">
        <v>11</v>
      </c>
    </row>
    <row r="821" spans="1:13">
      <c r="A821" t="s">
        <v>2323</v>
      </c>
      <c r="B821" t="s">
        <v>2324</v>
      </c>
      <c r="C821">
        <v>392.817541067532</v>
      </c>
      <c r="D821">
        <v>1.27853258194562</v>
      </c>
      <c r="E821">
        <v>0.257657441092429</v>
      </c>
      <c r="F821">
        <v>4.96214111467082</v>
      </c>
      <c r="G821" s="1">
        <v>6.97203103514972e-7</v>
      </c>
      <c r="H821" s="1">
        <v>3.5403611840163e-5</v>
      </c>
      <c r="I821" t="s">
        <v>10</v>
      </c>
      <c r="L821" t="s">
        <v>2325</v>
      </c>
      <c r="M821" t="s">
        <v>11</v>
      </c>
    </row>
    <row r="822" spans="1:13">
      <c r="A822" t="s">
        <v>2326</v>
      </c>
      <c r="B822" t="s">
        <v>2327</v>
      </c>
      <c r="C822">
        <v>94.7169639496706</v>
      </c>
      <c r="D822">
        <v>1.7129769225497</v>
      </c>
      <c r="E822">
        <v>0.345298040096879</v>
      </c>
      <c r="F822">
        <v>4.96086488666167</v>
      </c>
      <c r="G822" s="1">
        <v>7.01799964402375e-7</v>
      </c>
      <c r="H822" s="1">
        <v>3.5538651495323e-5</v>
      </c>
      <c r="I822" t="s">
        <v>10</v>
      </c>
      <c r="L822" t="s">
        <v>2328</v>
      </c>
      <c r="M822" t="s">
        <v>11</v>
      </c>
    </row>
    <row r="823" spans="1:13">
      <c r="A823" t="s">
        <v>2329</v>
      </c>
      <c r="B823" t="s">
        <v>2330</v>
      </c>
      <c r="C823">
        <v>3.92013669627159</v>
      </c>
      <c r="D823">
        <v>-1.11350644110242</v>
      </c>
      <c r="E823">
        <v>0.224471146774113</v>
      </c>
      <c r="F823">
        <v>-4.96057714813097</v>
      </c>
      <c r="G823" s="1">
        <v>7.02840400229384e-7</v>
      </c>
      <c r="H823" s="1">
        <v>3.5538651495323e-5</v>
      </c>
      <c r="I823" t="s">
        <v>11</v>
      </c>
      <c r="L823" t="s">
        <v>2331</v>
      </c>
      <c r="M823" t="s">
        <v>11</v>
      </c>
    </row>
    <row r="824" spans="1:13">
      <c r="A824" t="s">
        <v>2332</v>
      </c>
      <c r="B824" t="s">
        <v>2333</v>
      </c>
      <c r="C824">
        <v>2768.89456106904</v>
      </c>
      <c r="D824">
        <v>-0.865802709632547</v>
      </c>
      <c r="E824">
        <v>0.174541283379754</v>
      </c>
      <c r="F824">
        <v>-4.96044656523349</v>
      </c>
      <c r="G824" s="1">
        <v>7.03313066006638e-7</v>
      </c>
      <c r="H824" s="1">
        <v>3.5538651495323e-5</v>
      </c>
      <c r="I824" t="s">
        <v>11</v>
      </c>
      <c r="L824" t="s">
        <v>2334</v>
      </c>
      <c r="M824" t="s">
        <v>11</v>
      </c>
    </row>
    <row r="825" spans="1:13">
      <c r="A825" t="s">
        <v>2335</v>
      </c>
      <c r="B825" t="s">
        <v>2336</v>
      </c>
      <c r="C825">
        <v>148.996400529717</v>
      </c>
      <c r="D825">
        <v>0.971117425536674</v>
      </c>
      <c r="E825">
        <v>0.195777282110931</v>
      </c>
      <c r="F825">
        <v>4.96031722917892</v>
      </c>
      <c r="G825" s="1">
        <v>7.03781520530758e-7</v>
      </c>
      <c r="H825" s="1">
        <v>3.5538651495323e-5</v>
      </c>
      <c r="I825" t="s">
        <v>10</v>
      </c>
      <c r="L825" t="s">
        <v>2337</v>
      </c>
      <c r="M825" t="s">
        <v>11</v>
      </c>
    </row>
    <row r="826" spans="1:13">
      <c r="A826" t="s">
        <v>2338</v>
      </c>
      <c r="B826" t="s">
        <v>2339</v>
      </c>
      <c r="C826">
        <v>22.2087134262213</v>
      </c>
      <c r="D826">
        <v>-0.944869425104111</v>
      </c>
      <c r="E826">
        <v>0.190496624277423</v>
      </c>
      <c r="F826">
        <v>-4.96003238213862</v>
      </c>
      <c r="G826" s="1">
        <v>7.0481429546471e-7</v>
      </c>
      <c r="H826" s="1">
        <v>3.5538651495323e-5</v>
      </c>
      <c r="I826" t="s">
        <v>11</v>
      </c>
      <c r="L826" t="s">
        <v>2340</v>
      </c>
      <c r="M826" t="s">
        <v>11</v>
      </c>
    </row>
    <row r="827" spans="1:13">
      <c r="A827" t="s">
        <v>2341</v>
      </c>
      <c r="B827" t="s">
        <v>2342</v>
      </c>
      <c r="C827">
        <v>16.7615709718597</v>
      </c>
      <c r="D827">
        <v>1.15864528112859</v>
      </c>
      <c r="E827">
        <v>0.233673677423167</v>
      </c>
      <c r="F827">
        <v>4.95839023849639</v>
      </c>
      <c r="G827" s="1">
        <v>7.10796779865744e-7</v>
      </c>
      <c r="H827" s="1">
        <v>3.57983861260805e-5</v>
      </c>
      <c r="I827" t="s">
        <v>10</v>
      </c>
      <c r="L827" t="s">
        <v>2343</v>
      </c>
      <c r="M827" t="s">
        <v>11</v>
      </c>
    </row>
    <row r="828" spans="1:13">
      <c r="A828" t="s">
        <v>2344</v>
      </c>
      <c r="B828" t="s">
        <v>1291</v>
      </c>
      <c r="C828">
        <v>1977.77344227683</v>
      </c>
      <c r="D828">
        <v>-0.719737963283682</v>
      </c>
      <c r="E828">
        <v>0.145213272294137</v>
      </c>
      <c r="F828">
        <v>-4.95641997396641</v>
      </c>
      <c r="G828" s="1">
        <v>7.18039219661006e-7</v>
      </c>
      <c r="H828" s="1">
        <v>3.61208958385778e-5</v>
      </c>
      <c r="I828" t="s">
        <v>11</v>
      </c>
      <c r="L828" t="s">
        <v>2345</v>
      </c>
      <c r="M828" t="s">
        <v>11</v>
      </c>
    </row>
    <row r="829" spans="1:13">
      <c r="A829" t="s">
        <v>2346</v>
      </c>
      <c r="B829" t="s">
        <v>2043</v>
      </c>
      <c r="C829">
        <v>10728.4945791499</v>
      </c>
      <c r="D829">
        <v>-1.07298904172629</v>
      </c>
      <c r="E829">
        <v>0.216525941489708</v>
      </c>
      <c r="F829">
        <v>-4.95547570117502</v>
      </c>
      <c r="G829" s="1">
        <v>7.2153539781426e-7</v>
      </c>
      <c r="H829" s="1">
        <v>3.62272858564362e-5</v>
      </c>
      <c r="I829" t="s">
        <v>11</v>
      </c>
      <c r="L829" t="s">
        <v>2347</v>
      </c>
      <c r="M829" t="s">
        <v>11</v>
      </c>
    </row>
    <row r="830" spans="1:13">
      <c r="A830" t="s">
        <v>2348</v>
      </c>
      <c r="B830" t="s">
        <v>2349</v>
      </c>
      <c r="C830">
        <v>182.577124534111</v>
      </c>
      <c r="D830">
        <v>-0.928794646410441</v>
      </c>
      <c r="E830">
        <v>0.187432208705921</v>
      </c>
      <c r="F830">
        <v>-4.95536307672558</v>
      </c>
      <c r="G830" s="1">
        <v>7.21953483911293e-7</v>
      </c>
      <c r="H830" s="1">
        <v>3.62272858564362e-5</v>
      </c>
      <c r="I830" t="s">
        <v>11</v>
      </c>
      <c r="L830" t="s">
        <v>2350</v>
      </c>
      <c r="M830" t="s">
        <v>11</v>
      </c>
    </row>
    <row r="831" spans="1:13">
      <c r="A831" t="s">
        <v>2351</v>
      </c>
      <c r="B831" t="s">
        <v>2352</v>
      </c>
      <c r="C831">
        <v>25.5115826619332</v>
      </c>
      <c r="D831">
        <v>0.678315660021808</v>
      </c>
      <c r="E831">
        <v>0.136890546106798</v>
      </c>
      <c r="F831">
        <v>4.95516804712435</v>
      </c>
      <c r="G831" s="1">
        <v>7.22678027697422e-7</v>
      </c>
      <c r="H831" s="1">
        <v>3.62272858564362e-5</v>
      </c>
      <c r="I831" t="s">
        <v>10</v>
      </c>
      <c r="L831" t="s">
        <v>2353</v>
      </c>
      <c r="M831" t="s">
        <v>11</v>
      </c>
    </row>
    <row r="832" spans="1:13">
      <c r="A832" t="s">
        <v>2354</v>
      </c>
      <c r="B832" t="s">
        <v>2355</v>
      </c>
      <c r="C832">
        <v>21.7900010262459</v>
      </c>
      <c r="D832">
        <v>0.949726883786488</v>
      </c>
      <c r="E832">
        <v>0.191687370958909</v>
      </c>
      <c r="F832">
        <v>4.95456158136821</v>
      </c>
      <c r="G832" s="1">
        <v>7.24935554522488e-7</v>
      </c>
      <c r="H832" s="1">
        <v>3.62981975735963e-5</v>
      </c>
      <c r="I832" t="s">
        <v>10</v>
      </c>
      <c r="L832" t="s">
        <v>2333</v>
      </c>
      <c r="M832" t="s">
        <v>11</v>
      </c>
    </row>
    <row r="833" spans="1:13">
      <c r="A833" t="s">
        <v>2356</v>
      </c>
      <c r="B833" t="s">
        <v>2357</v>
      </c>
      <c r="C833">
        <v>6614.1781587386</v>
      </c>
      <c r="D833">
        <v>-0.546191910949585</v>
      </c>
      <c r="E833">
        <v>0.110265381708129</v>
      </c>
      <c r="F833">
        <v>-4.95343055534281</v>
      </c>
      <c r="G833" s="1">
        <v>7.2916388464624e-7</v>
      </c>
      <c r="H833" s="1">
        <v>3.64675099149265e-5</v>
      </c>
      <c r="I833" t="s">
        <v>11</v>
      </c>
      <c r="L833" t="s">
        <v>2358</v>
      </c>
      <c r="M833" t="s">
        <v>11</v>
      </c>
    </row>
    <row r="834" spans="1:13">
      <c r="A834" t="s">
        <v>2359</v>
      </c>
      <c r="B834" t="s">
        <v>2360</v>
      </c>
      <c r="C834">
        <v>211.716543467482</v>
      </c>
      <c r="D834">
        <v>1.86663562443056</v>
      </c>
      <c r="E834">
        <v>0.376855757996029</v>
      </c>
      <c r="F834">
        <v>4.95318324007199</v>
      </c>
      <c r="G834" s="1">
        <v>7.30091631191984e-7</v>
      </c>
      <c r="H834" s="1">
        <v>3.6471549571645e-5</v>
      </c>
      <c r="I834" t="s">
        <v>10</v>
      </c>
      <c r="L834" t="s">
        <v>2361</v>
      </c>
      <c r="M834" t="s">
        <v>11</v>
      </c>
    </row>
    <row r="835" spans="1:13">
      <c r="A835" t="s">
        <v>2362</v>
      </c>
      <c r="B835" t="s">
        <v>1622</v>
      </c>
      <c r="C835">
        <v>130.528065747657</v>
      </c>
      <c r="D835">
        <v>-1.01818743835985</v>
      </c>
      <c r="E835">
        <v>0.205592558348989</v>
      </c>
      <c r="F835">
        <v>-4.95245278591989</v>
      </c>
      <c r="G835" s="1">
        <v>7.3283840697531e-7</v>
      </c>
      <c r="H835" s="1">
        <v>3.65663437343729e-5</v>
      </c>
      <c r="I835" t="s">
        <v>11</v>
      </c>
      <c r="L835" t="s">
        <v>2363</v>
      </c>
      <c r="M835" t="s">
        <v>11</v>
      </c>
    </row>
    <row r="836" spans="1:13">
      <c r="A836" t="s">
        <v>2364</v>
      </c>
      <c r="B836" t="s">
        <v>2311</v>
      </c>
      <c r="C836">
        <v>797.801377736939</v>
      </c>
      <c r="D836">
        <v>-0.851305801811053</v>
      </c>
      <c r="E836">
        <v>0.171974690319554</v>
      </c>
      <c r="F836">
        <v>-4.95018075176762</v>
      </c>
      <c r="G836" s="1">
        <v>7.41445881211887e-7</v>
      </c>
      <c r="H836" s="1">
        <v>3.69530105218346e-5</v>
      </c>
      <c r="I836" t="s">
        <v>11</v>
      </c>
      <c r="L836" t="s">
        <v>2365</v>
      </c>
      <c r="M836" t="s">
        <v>11</v>
      </c>
    </row>
    <row r="837" spans="1:13">
      <c r="A837" t="s">
        <v>2366</v>
      </c>
      <c r="B837" t="s">
        <v>2367</v>
      </c>
      <c r="C837">
        <v>476.422224203688</v>
      </c>
      <c r="D837">
        <v>-1.01045742253843</v>
      </c>
      <c r="E837">
        <v>0.204136295811183</v>
      </c>
      <c r="F837">
        <v>-4.94991553816112</v>
      </c>
      <c r="G837" s="1">
        <v>7.4245695329875e-7</v>
      </c>
      <c r="H837" s="1">
        <v>3.69606229664711e-5</v>
      </c>
      <c r="I837" t="s">
        <v>11</v>
      </c>
      <c r="L837" t="s">
        <v>2368</v>
      </c>
      <c r="M837" t="s">
        <v>11</v>
      </c>
    </row>
    <row r="838" spans="1:13">
      <c r="A838" t="s">
        <v>2369</v>
      </c>
      <c r="B838" t="s">
        <v>2370</v>
      </c>
      <c r="C838">
        <v>73.8377314733788</v>
      </c>
      <c r="D838">
        <v>1.61810352639815</v>
      </c>
      <c r="E838">
        <v>0.32694344556462</v>
      </c>
      <c r="F838">
        <v>4.94918478516596</v>
      </c>
      <c r="G838" s="1">
        <v>7.45249674748673e-7</v>
      </c>
      <c r="H838" s="1">
        <v>3.70568085962501e-5</v>
      </c>
      <c r="I838" t="s">
        <v>10</v>
      </c>
      <c r="L838" t="s">
        <v>702</v>
      </c>
      <c r="M838" t="s">
        <v>11</v>
      </c>
    </row>
    <row r="839" spans="1:13">
      <c r="A839" t="s">
        <v>2371</v>
      </c>
      <c r="B839" t="s">
        <v>2372</v>
      </c>
      <c r="C839">
        <v>2729.83508769256</v>
      </c>
      <c r="D839">
        <v>-0.586713500022356</v>
      </c>
      <c r="E839">
        <v>0.118566675405072</v>
      </c>
      <c r="F839">
        <v>-4.94838451038544</v>
      </c>
      <c r="G839" s="1">
        <v>7.48319697438776e-7</v>
      </c>
      <c r="H839" s="1">
        <v>3.71665449727926e-5</v>
      </c>
      <c r="I839" t="s">
        <v>11</v>
      </c>
      <c r="L839" t="s">
        <v>2373</v>
      </c>
      <c r="M839" t="s">
        <v>11</v>
      </c>
    </row>
    <row r="840" spans="1:13">
      <c r="A840" t="s">
        <v>2374</v>
      </c>
      <c r="B840" t="s">
        <v>2375</v>
      </c>
      <c r="C840">
        <v>121.506429480297</v>
      </c>
      <c r="D840">
        <v>1.35739803638486</v>
      </c>
      <c r="E840">
        <v>0.274421803548393</v>
      </c>
      <c r="F840">
        <v>4.94639281147894</v>
      </c>
      <c r="G840" s="1">
        <v>7.56013258866913e-7</v>
      </c>
      <c r="H840" s="1">
        <v>3.74622404373626e-5</v>
      </c>
      <c r="I840" t="s">
        <v>10</v>
      </c>
      <c r="L840" t="s">
        <v>2376</v>
      </c>
      <c r="M840" t="s">
        <v>11</v>
      </c>
    </row>
    <row r="841" spans="1:13">
      <c r="A841" t="s">
        <v>2377</v>
      </c>
      <c r="B841" t="s">
        <v>2081</v>
      </c>
      <c r="C841">
        <v>1149.01949774005</v>
      </c>
      <c r="D841">
        <v>-0.844167737396946</v>
      </c>
      <c r="E841">
        <v>0.170688668654358</v>
      </c>
      <c r="F841">
        <v>-4.94565775251533</v>
      </c>
      <c r="G841" s="1">
        <v>7.58871859248786e-7</v>
      </c>
      <c r="H841" s="1">
        <v>3.75606679667954e-5</v>
      </c>
      <c r="I841" t="s">
        <v>11</v>
      </c>
      <c r="L841" t="s">
        <v>2378</v>
      </c>
      <c r="M841" t="s">
        <v>11</v>
      </c>
    </row>
    <row r="842" spans="1:13">
      <c r="A842" t="s">
        <v>2379</v>
      </c>
      <c r="B842" t="s">
        <v>2380</v>
      </c>
      <c r="C842">
        <v>227.374997612672</v>
      </c>
      <c r="D842">
        <v>-0.96702982281522</v>
      </c>
      <c r="E842">
        <v>0.195605428685987</v>
      </c>
      <c r="F842">
        <v>-4.94377803986018</v>
      </c>
      <c r="G842" s="1">
        <v>7.66229387518485e-7</v>
      </c>
      <c r="H842" s="1">
        <v>3.78739547671315e-5</v>
      </c>
      <c r="I842" t="s">
        <v>11</v>
      </c>
      <c r="L842" t="s">
        <v>2381</v>
      </c>
      <c r="M842" t="s">
        <v>11</v>
      </c>
    </row>
    <row r="843" spans="1:13">
      <c r="A843" t="s">
        <v>2382</v>
      </c>
      <c r="B843" t="s">
        <v>2383</v>
      </c>
      <c r="C843">
        <v>3.96341331933588</v>
      </c>
      <c r="D843">
        <v>1.84972368531501</v>
      </c>
      <c r="E843">
        <v>0.374165912988315</v>
      </c>
      <c r="F843">
        <v>4.94359219027196</v>
      </c>
      <c r="G843" s="1">
        <v>7.66960557277783e-7</v>
      </c>
      <c r="H843" s="1">
        <v>3.78739547671315e-5</v>
      </c>
      <c r="I843" t="s">
        <v>10</v>
      </c>
      <c r="L843" t="s">
        <v>829</v>
      </c>
      <c r="M843" t="s">
        <v>11</v>
      </c>
    </row>
    <row r="844" spans="1:13">
      <c r="A844" t="s">
        <v>2384</v>
      </c>
      <c r="B844" t="s">
        <v>664</v>
      </c>
      <c r="C844">
        <v>5.9382923531771</v>
      </c>
      <c r="D844">
        <v>-1.46913112419469</v>
      </c>
      <c r="E844">
        <v>0.297212154125417</v>
      </c>
      <c r="F844">
        <v>-4.94303851239793</v>
      </c>
      <c r="G844" s="1">
        <v>7.69142823650191e-7</v>
      </c>
      <c r="H844" s="1">
        <v>3.79382120609403e-5</v>
      </c>
      <c r="I844" t="s">
        <v>11</v>
      </c>
      <c r="L844" t="s">
        <v>2385</v>
      </c>
      <c r="M844" t="s">
        <v>11</v>
      </c>
    </row>
    <row r="845" spans="1:13">
      <c r="A845" t="s">
        <v>2386</v>
      </c>
      <c r="B845" t="s">
        <v>2387</v>
      </c>
      <c r="C845">
        <v>82.01878607121</v>
      </c>
      <c r="D845">
        <v>1.4812661616347</v>
      </c>
      <c r="E845">
        <v>0.299719641778148</v>
      </c>
      <c r="F845">
        <v>4.94217246773282</v>
      </c>
      <c r="G845" s="1">
        <v>7.72568252333535e-7</v>
      </c>
      <c r="H845" s="1">
        <v>3.80635715260118e-5</v>
      </c>
      <c r="I845" t="s">
        <v>10</v>
      </c>
      <c r="L845" t="s">
        <v>864</v>
      </c>
      <c r="M845" t="s">
        <v>11</v>
      </c>
    </row>
    <row r="846" spans="1:13">
      <c r="A846" t="s">
        <v>2388</v>
      </c>
      <c r="B846" t="s">
        <v>2389</v>
      </c>
      <c r="C846">
        <v>602.786223428556</v>
      </c>
      <c r="D846">
        <v>-1.01660494704661</v>
      </c>
      <c r="E846">
        <v>0.205828027608953</v>
      </c>
      <c r="F846">
        <v>-4.93909871680854</v>
      </c>
      <c r="G846" s="1">
        <v>7.84844754083768e-7</v>
      </c>
      <c r="H846" s="1">
        <v>3.8624228520687e-5</v>
      </c>
      <c r="I846" t="s">
        <v>11</v>
      </c>
      <c r="L846" t="s">
        <v>279</v>
      </c>
      <c r="M846" t="s">
        <v>11</v>
      </c>
    </row>
    <row r="847" spans="1:13">
      <c r="A847" t="s">
        <v>2390</v>
      </c>
      <c r="B847" t="s">
        <v>2391</v>
      </c>
      <c r="C847">
        <v>1896.236924354</v>
      </c>
      <c r="D847">
        <v>-1.09646158899582</v>
      </c>
      <c r="E847">
        <v>0.222094369076922</v>
      </c>
      <c r="F847">
        <v>-4.93691755244842</v>
      </c>
      <c r="G847" s="1">
        <v>7.9367003572387e-7</v>
      </c>
      <c r="H847" s="1">
        <v>3.89779058893283e-5</v>
      </c>
      <c r="I847" t="s">
        <v>11</v>
      </c>
      <c r="L847" t="s">
        <v>2392</v>
      </c>
      <c r="M847" t="s">
        <v>11</v>
      </c>
    </row>
    <row r="848" spans="1:13">
      <c r="A848" t="s">
        <v>2393</v>
      </c>
      <c r="B848" t="s">
        <v>2394</v>
      </c>
      <c r="C848">
        <v>28.7760901753984</v>
      </c>
      <c r="D848">
        <v>0.855801972134487</v>
      </c>
      <c r="E848">
        <v>0.173411868933168</v>
      </c>
      <c r="F848">
        <v>4.93508303323984</v>
      </c>
      <c r="G848" s="1">
        <v>8.01166679858037e-7</v>
      </c>
      <c r="H848" s="1">
        <v>3.92480527888133e-5</v>
      </c>
      <c r="I848" t="s">
        <v>10</v>
      </c>
      <c r="L848" t="s">
        <v>1664</v>
      </c>
      <c r="M848" t="s">
        <v>11</v>
      </c>
    </row>
    <row r="849" spans="1:13">
      <c r="A849" t="s">
        <v>2395</v>
      </c>
      <c r="B849" t="s">
        <v>2396</v>
      </c>
      <c r="C849">
        <v>1467.75185750789</v>
      </c>
      <c r="D849">
        <v>0.535738878426321</v>
      </c>
      <c r="E849">
        <v>0.108574100044614</v>
      </c>
      <c r="F849">
        <v>4.93431562597509</v>
      </c>
      <c r="G849" s="1">
        <v>8.04322831362319e-7</v>
      </c>
      <c r="H849" s="1">
        <v>3.93578925469236e-5</v>
      </c>
      <c r="I849" t="s">
        <v>10</v>
      </c>
      <c r="L849" t="s">
        <v>2397</v>
      </c>
      <c r="M849" t="s">
        <v>11</v>
      </c>
    </row>
    <row r="850" spans="1:13">
      <c r="A850" t="s">
        <v>2398</v>
      </c>
      <c r="B850" t="s">
        <v>2399</v>
      </c>
      <c r="C850">
        <v>4.63370805884299</v>
      </c>
      <c r="D850">
        <v>2.03273516055781</v>
      </c>
      <c r="E850">
        <v>0.412009162117575</v>
      </c>
      <c r="F850">
        <v>4.93371348857948</v>
      </c>
      <c r="G850" s="1">
        <v>8.0680765106949e-7</v>
      </c>
      <c r="H850" s="1">
        <v>3.94346699917177e-5</v>
      </c>
      <c r="I850" t="s">
        <v>10</v>
      </c>
      <c r="L850" t="s">
        <v>2400</v>
      </c>
      <c r="M850" t="s">
        <v>11</v>
      </c>
    </row>
    <row r="851" spans="1:13">
      <c r="A851" t="s">
        <v>2401</v>
      </c>
      <c r="B851" t="s">
        <v>2363</v>
      </c>
      <c r="C851">
        <v>289.420848025109</v>
      </c>
      <c r="D851">
        <v>-1.05184823839725</v>
      </c>
      <c r="E851">
        <v>0.213223252394132</v>
      </c>
      <c r="F851">
        <v>-4.93308411060612</v>
      </c>
      <c r="G851" s="1">
        <v>8.09412785923897e-7</v>
      </c>
      <c r="H851" s="1">
        <v>3.95171473635702e-5</v>
      </c>
      <c r="I851" t="s">
        <v>11</v>
      </c>
      <c r="L851" t="s">
        <v>2402</v>
      </c>
      <c r="M851" t="s">
        <v>11</v>
      </c>
    </row>
    <row r="852" spans="1:13">
      <c r="A852" t="s">
        <v>2403</v>
      </c>
      <c r="B852" t="s">
        <v>560</v>
      </c>
      <c r="C852">
        <v>72.2224768659468</v>
      </c>
      <c r="D852">
        <v>-1.06827737403807</v>
      </c>
      <c r="E852">
        <v>0.216584003149051</v>
      </c>
      <c r="F852">
        <v>-4.93239278296512</v>
      </c>
      <c r="G852" s="1">
        <v>8.12283681317699e-7</v>
      </c>
      <c r="H852" s="1">
        <v>3.96123981893787e-5</v>
      </c>
      <c r="I852" t="s">
        <v>11</v>
      </c>
      <c r="L852" t="s">
        <v>2404</v>
      </c>
      <c r="M852" t="s">
        <v>11</v>
      </c>
    </row>
    <row r="853" spans="1:13">
      <c r="A853" t="s">
        <v>2405</v>
      </c>
      <c r="B853" t="s">
        <v>2406</v>
      </c>
      <c r="C853">
        <v>13874.1074313428</v>
      </c>
      <c r="D853">
        <v>1.73387224223962</v>
      </c>
      <c r="E853">
        <v>0.351550632365458</v>
      </c>
      <c r="F853">
        <v>4.93206975784119</v>
      </c>
      <c r="G853" s="1">
        <v>8.13628476174537e-7</v>
      </c>
      <c r="H853" s="1">
        <v>3.96330948105789e-5</v>
      </c>
      <c r="I853" t="s">
        <v>10</v>
      </c>
      <c r="L853" t="s">
        <v>2407</v>
      </c>
      <c r="M853" t="s">
        <v>11</v>
      </c>
    </row>
    <row r="854" spans="1:13">
      <c r="A854" t="s">
        <v>2408</v>
      </c>
      <c r="B854" t="s">
        <v>2409</v>
      </c>
      <c r="C854">
        <v>391.110351965288</v>
      </c>
      <c r="D854">
        <v>-1.40310682199269</v>
      </c>
      <c r="E854">
        <v>0.284535548158333</v>
      </c>
      <c r="F854">
        <v>-4.93121801853707</v>
      </c>
      <c r="G854" s="1">
        <v>8.17184664976826e-7</v>
      </c>
      <c r="H854" s="1">
        <v>3.97613433430137e-5</v>
      </c>
      <c r="I854" t="s">
        <v>11</v>
      </c>
      <c r="L854" t="s">
        <v>2410</v>
      </c>
      <c r="M854" t="s">
        <v>11</v>
      </c>
    </row>
    <row r="855" spans="1:13">
      <c r="A855" t="s">
        <v>2411</v>
      </c>
      <c r="B855" t="s">
        <v>2412</v>
      </c>
      <c r="C855">
        <v>14.7395484120846</v>
      </c>
      <c r="D855">
        <v>-1.85655468953285</v>
      </c>
      <c r="E855">
        <v>0.376736928457156</v>
      </c>
      <c r="F855">
        <v>-4.92798700975761</v>
      </c>
      <c r="G855" s="1">
        <v>8.308113945141e-7</v>
      </c>
      <c r="H855" s="1">
        <v>4.03334417270835e-5</v>
      </c>
      <c r="I855" t="s">
        <v>11</v>
      </c>
      <c r="L855" t="s">
        <v>912</v>
      </c>
      <c r="M855" t="s">
        <v>11</v>
      </c>
    </row>
    <row r="856" spans="1:13">
      <c r="A856" t="s">
        <v>2413</v>
      </c>
      <c r="B856" t="s">
        <v>2414</v>
      </c>
      <c r="C856">
        <v>92.3517043494851</v>
      </c>
      <c r="D856">
        <v>-1.59322551284277</v>
      </c>
      <c r="E856">
        <v>0.323301553183581</v>
      </c>
      <c r="F856">
        <v>-4.92798595352893</v>
      </c>
      <c r="G856" s="1">
        <v>8.30815884719887e-7</v>
      </c>
      <c r="H856" s="1">
        <v>4.03334417270835e-5</v>
      </c>
      <c r="I856" t="s">
        <v>11</v>
      </c>
      <c r="L856" t="s">
        <v>2415</v>
      </c>
      <c r="M856" t="s">
        <v>11</v>
      </c>
    </row>
    <row r="857" spans="1:13">
      <c r="A857" t="s">
        <v>2416</v>
      </c>
      <c r="B857" t="s">
        <v>2417</v>
      </c>
      <c r="C857">
        <v>10165.7746424663</v>
      </c>
      <c r="D857">
        <v>0.72771032850528</v>
      </c>
      <c r="E857">
        <v>0.147692821614178</v>
      </c>
      <c r="F857">
        <v>4.92718820421955</v>
      </c>
      <c r="G857" s="1">
        <v>8.34213934704616e-7</v>
      </c>
      <c r="H857" s="1">
        <v>4.04527998224273e-5</v>
      </c>
      <c r="I857" t="s">
        <v>10</v>
      </c>
      <c r="L857" t="s">
        <v>2418</v>
      </c>
      <c r="M857" t="s">
        <v>11</v>
      </c>
    </row>
    <row r="858" spans="1:13">
      <c r="A858" t="s">
        <v>2419</v>
      </c>
      <c r="B858" t="s">
        <v>2420</v>
      </c>
      <c r="C858">
        <v>13921.1743415979</v>
      </c>
      <c r="D858">
        <v>0.676849510216291</v>
      </c>
      <c r="E858">
        <v>0.137382039490256</v>
      </c>
      <c r="F858">
        <v>4.92676854068901</v>
      </c>
      <c r="G858" s="1">
        <v>8.36006879541379e-7</v>
      </c>
      <c r="H858" s="1">
        <v>4.04941420021724e-5</v>
      </c>
      <c r="I858" t="s">
        <v>10</v>
      </c>
      <c r="L858" t="s">
        <v>446</v>
      </c>
      <c r="M858" t="s">
        <v>11</v>
      </c>
    </row>
    <row r="859" spans="1:13">
      <c r="A859" t="s">
        <v>2421</v>
      </c>
      <c r="B859" t="s">
        <v>2422</v>
      </c>
      <c r="C859">
        <v>2216.50125343789</v>
      </c>
      <c r="D859">
        <v>0.698192997695552</v>
      </c>
      <c r="E859">
        <v>0.14180271311826</v>
      </c>
      <c r="F859">
        <v>4.92369280066789</v>
      </c>
      <c r="G859" s="1">
        <v>8.49261223211163e-7</v>
      </c>
      <c r="H859" s="1">
        <v>4.10899298120178e-5</v>
      </c>
      <c r="I859" t="s">
        <v>10</v>
      </c>
      <c r="L859" t="s">
        <v>2423</v>
      </c>
      <c r="M859" t="s">
        <v>11</v>
      </c>
    </row>
    <row r="860" spans="1:13">
      <c r="A860" t="s">
        <v>2424</v>
      </c>
      <c r="B860" t="s">
        <v>2425</v>
      </c>
      <c r="C860">
        <v>244.428477575593</v>
      </c>
      <c r="D860">
        <v>-1.07545481061513</v>
      </c>
      <c r="E860">
        <v>0.218452594683768</v>
      </c>
      <c r="F860">
        <v>-4.92305807661364</v>
      </c>
      <c r="G860" s="1">
        <v>8.5202152993602e-7</v>
      </c>
      <c r="H860" s="1">
        <v>4.11772156010942e-5</v>
      </c>
      <c r="I860" t="s">
        <v>11</v>
      </c>
      <c r="L860" t="s">
        <v>2426</v>
      </c>
      <c r="M860" t="s">
        <v>11</v>
      </c>
    </row>
    <row r="861" spans="1:13">
      <c r="A861" t="s">
        <v>2427</v>
      </c>
      <c r="B861" t="s">
        <v>2428</v>
      </c>
      <c r="C861">
        <v>14.8083225812569</v>
      </c>
      <c r="D861">
        <v>-1.54952350969803</v>
      </c>
      <c r="E861">
        <v>0.314780968874565</v>
      </c>
      <c r="F861">
        <v>-4.92254508027609</v>
      </c>
      <c r="G861" s="1">
        <v>8.54258774932447e-7</v>
      </c>
      <c r="H861" s="1">
        <v>4.12033615314619e-5</v>
      </c>
      <c r="I861" t="s">
        <v>11</v>
      </c>
      <c r="L861" t="s">
        <v>2429</v>
      </c>
      <c r="M861" t="s">
        <v>11</v>
      </c>
    </row>
    <row r="862" spans="1:13">
      <c r="A862" t="s">
        <v>2430</v>
      </c>
      <c r="B862" t="s">
        <v>489</v>
      </c>
      <c r="C862">
        <v>13.016120570605</v>
      </c>
      <c r="D862">
        <v>-2.42425424143509</v>
      </c>
      <c r="E862">
        <v>0.492519207987893</v>
      </c>
      <c r="F862">
        <v>-4.92215166864047</v>
      </c>
      <c r="G862" s="1">
        <v>8.55978326944807e-7</v>
      </c>
      <c r="H862" s="1">
        <v>4.12033615314619e-5</v>
      </c>
      <c r="I862" t="s">
        <v>11</v>
      </c>
      <c r="L862" t="s">
        <v>2431</v>
      </c>
      <c r="M862" t="s">
        <v>11</v>
      </c>
    </row>
    <row r="863" spans="1:13">
      <c r="A863" t="s">
        <v>2432</v>
      </c>
      <c r="B863" t="s">
        <v>2433</v>
      </c>
      <c r="C863">
        <v>731.609751909708</v>
      </c>
      <c r="D863">
        <v>0.575220822212448</v>
      </c>
      <c r="E863">
        <v>0.116865926543415</v>
      </c>
      <c r="F863">
        <v>4.9220576024677</v>
      </c>
      <c r="G863" s="1">
        <v>8.56389971683388e-7</v>
      </c>
      <c r="H863" s="1">
        <v>4.12033615314619e-5</v>
      </c>
      <c r="I863" t="s">
        <v>10</v>
      </c>
      <c r="L863" t="s">
        <v>2434</v>
      </c>
      <c r="M863" t="s">
        <v>11</v>
      </c>
    </row>
    <row r="864" spans="1:13">
      <c r="A864" t="s">
        <v>2435</v>
      </c>
      <c r="B864" t="s">
        <v>2436</v>
      </c>
      <c r="C864">
        <v>2494.05722368562</v>
      </c>
      <c r="D864">
        <v>-1.18616755307722</v>
      </c>
      <c r="E864">
        <v>0.241159536743213</v>
      </c>
      <c r="F864">
        <v>-4.91860106009515</v>
      </c>
      <c r="G864" s="1">
        <v>8.71649119354624e-7</v>
      </c>
      <c r="H864" s="1">
        <v>4.18907173309481e-5</v>
      </c>
      <c r="I864" t="s">
        <v>11</v>
      </c>
      <c r="L864" t="s">
        <v>2437</v>
      </c>
      <c r="M864" t="s">
        <v>11</v>
      </c>
    </row>
    <row r="865" spans="1:13">
      <c r="A865" t="s">
        <v>2438</v>
      </c>
      <c r="B865" t="s">
        <v>2439</v>
      </c>
      <c r="C865">
        <v>146.207517013135</v>
      </c>
      <c r="D865">
        <v>-1.00101404636773</v>
      </c>
      <c r="E865">
        <v>0.203631233848367</v>
      </c>
      <c r="F865">
        <v>-4.91581781168762</v>
      </c>
      <c r="G865" s="1">
        <v>8.84125921678e-7</v>
      </c>
      <c r="H865" s="1">
        <v>4.23485498480271e-5</v>
      </c>
      <c r="I865" t="s">
        <v>11</v>
      </c>
      <c r="L865" t="s">
        <v>2440</v>
      </c>
      <c r="M865" t="s">
        <v>11</v>
      </c>
    </row>
    <row r="866" spans="1:13">
      <c r="A866" t="s">
        <v>2441</v>
      </c>
      <c r="B866" t="s">
        <v>813</v>
      </c>
      <c r="C866">
        <v>15571.6193072491</v>
      </c>
      <c r="D866">
        <v>-0.67807604743596</v>
      </c>
      <c r="E866">
        <v>0.137956906372312</v>
      </c>
      <c r="F866">
        <v>-4.91512940719327</v>
      </c>
      <c r="G866" s="1">
        <v>8.87238341726212e-7</v>
      </c>
      <c r="H866" s="1">
        <v>4.24504113700805e-5</v>
      </c>
      <c r="I866" t="s">
        <v>11</v>
      </c>
      <c r="L866" t="s">
        <v>1962</v>
      </c>
      <c r="M866" t="s">
        <v>11</v>
      </c>
    </row>
    <row r="867" spans="1:13">
      <c r="A867" t="s">
        <v>2442</v>
      </c>
      <c r="B867" t="s">
        <v>2190</v>
      </c>
      <c r="C867">
        <v>1186.61492777691</v>
      </c>
      <c r="D867">
        <v>-0.964936931195811</v>
      </c>
      <c r="E867">
        <v>0.196331987565366</v>
      </c>
      <c r="F867">
        <v>-4.91482281191978</v>
      </c>
      <c r="G867" s="1">
        <v>8.886279160922e-7</v>
      </c>
      <c r="H867" s="1">
        <v>4.24697077634253e-5</v>
      </c>
      <c r="I867" t="s">
        <v>11</v>
      </c>
      <c r="L867" t="s">
        <v>2443</v>
      </c>
      <c r="M867" t="s">
        <v>11</v>
      </c>
    </row>
    <row r="868" spans="1:13">
      <c r="A868" t="s">
        <v>2444</v>
      </c>
      <c r="B868" t="s">
        <v>2445</v>
      </c>
      <c r="C868">
        <v>238.13242495273</v>
      </c>
      <c r="D868">
        <v>0.900454428210335</v>
      </c>
      <c r="E868">
        <v>0.183236344702635</v>
      </c>
      <c r="F868">
        <v>4.91416934599757</v>
      </c>
      <c r="G868" s="1">
        <v>8.91596600422828e-7</v>
      </c>
      <c r="H868" s="1">
        <v>4.25587624559469e-5</v>
      </c>
      <c r="I868" t="s">
        <v>10</v>
      </c>
      <c r="L868" t="s">
        <v>988</v>
      </c>
      <c r="M868" t="s">
        <v>11</v>
      </c>
    </row>
    <row r="869" spans="1:13">
      <c r="A869" t="s">
        <v>2446</v>
      </c>
      <c r="B869" t="s">
        <v>1306</v>
      </c>
      <c r="C869">
        <v>5.48531674863229</v>
      </c>
      <c r="D869">
        <v>-1.56961097160599</v>
      </c>
      <c r="E869">
        <v>0.319659262843916</v>
      </c>
      <c r="F869">
        <v>-4.91026275178643</v>
      </c>
      <c r="G869" s="1">
        <v>9.09544383585208e-7</v>
      </c>
      <c r="H869" s="1">
        <v>4.3325100333587e-5</v>
      </c>
      <c r="I869" t="s">
        <v>11</v>
      </c>
      <c r="L869" t="s">
        <v>2447</v>
      </c>
      <c r="M869" t="s">
        <v>11</v>
      </c>
    </row>
    <row r="870" spans="1:13">
      <c r="A870" t="s">
        <v>2448</v>
      </c>
      <c r="B870" t="s">
        <v>2449</v>
      </c>
      <c r="C870">
        <v>6858.11165416363</v>
      </c>
      <c r="D870">
        <v>0.671964181898686</v>
      </c>
      <c r="E870">
        <v>0.136911405748926</v>
      </c>
      <c r="F870">
        <v>4.90802193011562</v>
      </c>
      <c r="G870" s="1">
        <v>9.19995694242561e-7</v>
      </c>
      <c r="H870" s="1">
        <v>4.36779874198224e-5</v>
      </c>
      <c r="I870" t="s">
        <v>10</v>
      </c>
      <c r="L870" t="s">
        <v>2450</v>
      </c>
      <c r="M870" t="s">
        <v>11</v>
      </c>
    </row>
    <row r="871" spans="1:13">
      <c r="A871" t="s">
        <v>2451</v>
      </c>
      <c r="B871" t="s">
        <v>2452</v>
      </c>
      <c r="C871">
        <v>3635.42715654576</v>
      </c>
      <c r="D871">
        <v>0.946202894787871</v>
      </c>
      <c r="E871">
        <v>0.192806503959232</v>
      </c>
      <c r="F871">
        <v>4.90752581141113</v>
      </c>
      <c r="G871" s="1">
        <v>9.22325202510496e-7</v>
      </c>
      <c r="H871" s="1">
        <v>4.3740358530071e-5</v>
      </c>
      <c r="I871" t="s">
        <v>10</v>
      </c>
      <c r="L871" t="s">
        <v>2453</v>
      </c>
      <c r="M871" t="s">
        <v>11</v>
      </c>
    </row>
    <row r="872" spans="1:13">
      <c r="A872" t="s">
        <v>2454</v>
      </c>
      <c r="B872" t="s">
        <v>2455</v>
      </c>
      <c r="C872">
        <v>181.446617756964</v>
      </c>
      <c r="D872">
        <v>1.11835657994508</v>
      </c>
      <c r="E872">
        <v>0.227912316467511</v>
      </c>
      <c r="F872">
        <v>4.906959822439</v>
      </c>
      <c r="G872" s="1">
        <v>9.2498971949321e-7</v>
      </c>
      <c r="H872" s="1">
        <v>4.38184623884457e-5</v>
      </c>
      <c r="I872" t="s">
        <v>10</v>
      </c>
      <c r="L872" t="s">
        <v>2456</v>
      </c>
      <c r="M872" t="s">
        <v>11</v>
      </c>
    </row>
    <row r="873" spans="1:13">
      <c r="A873" t="s">
        <v>2457</v>
      </c>
      <c r="B873" t="s">
        <v>2458</v>
      </c>
      <c r="C873">
        <v>387.254422918867</v>
      </c>
      <c r="D873">
        <v>-1.24431782697432</v>
      </c>
      <c r="E873">
        <v>0.25367102390636</v>
      </c>
      <c r="F873">
        <v>-4.905242261464</v>
      </c>
      <c r="G873" s="1">
        <v>9.33120960609543e-7</v>
      </c>
      <c r="H873" s="1">
        <v>4.41550787745138e-5</v>
      </c>
      <c r="I873" t="s">
        <v>11</v>
      </c>
      <c r="L873" t="s">
        <v>2459</v>
      </c>
      <c r="M873" t="s">
        <v>11</v>
      </c>
    </row>
    <row r="874" spans="1:13">
      <c r="A874" t="s">
        <v>2460</v>
      </c>
      <c r="B874" t="s">
        <v>2461</v>
      </c>
      <c r="C874">
        <v>5.04695631027301</v>
      </c>
      <c r="D874">
        <v>1.98012838274252</v>
      </c>
      <c r="E874">
        <v>0.403748023565009</v>
      </c>
      <c r="F874">
        <v>4.90436675146643</v>
      </c>
      <c r="G874" s="1">
        <v>9.37292218365036e-7</v>
      </c>
      <c r="H874" s="1">
        <v>4.43037763062753e-5</v>
      </c>
      <c r="I874" t="s">
        <v>10</v>
      </c>
      <c r="L874" t="s">
        <v>2462</v>
      </c>
      <c r="M874" t="s">
        <v>11</v>
      </c>
    </row>
    <row r="875" spans="1:13">
      <c r="A875" t="s">
        <v>2463</v>
      </c>
      <c r="B875" t="s">
        <v>2464</v>
      </c>
      <c r="C875">
        <v>163.067584069616</v>
      </c>
      <c r="D875">
        <v>-0.776972240978607</v>
      </c>
      <c r="E875">
        <v>0.1584679814999</v>
      </c>
      <c r="F875">
        <v>-4.90302352326675</v>
      </c>
      <c r="G875" s="1">
        <v>9.43726780270195e-7</v>
      </c>
      <c r="H875" s="1">
        <v>4.45590119355426e-5</v>
      </c>
      <c r="I875" t="s">
        <v>11</v>
      </c>
      <c r="L875" t="s">
        <v>1272</v>
      </c>
      <c r="M875" t="s">
        <v>11</v>
      </c>
    </row>
    <row r="876" spans="1:13">
      <c r="A876" t="s">
        <v>2465</v>
      </c>
      <c r="B876" t="s">
        <v>2466</v>
      </c>
      <c r="C876">
        <v>10.1397009980639</v>
      </c>
      <c r="D876">
        <v>1.8707539877724</v>
      </c>
      <c r="E876">
        <v>0.381631393218171</v>
      </c>
      <c r="F876">
        <v>4.90199187230627</v>
      </c>
      <c r="G876" s="1">
        <v>9.48697624827093e-7</v>
      </c>
      <c r="H876" s="1">
        <v>4.47446532559468e-5</v>
      </c>
      <c r="I876" t="s">
        <v>10</v>
      </c>
      <c r="L876" t="s">
        <v>432</v>
      </c>
      <c r="M876" t="s">
        <v>11</v>
      </c>
    </row>
    <row r="877" spans="1:13">
      <c r="A877" t="s">
        <v>2467</v>
      </c>
      <c r="B877" t="s">
        <v>1826</v>
      </c>
      <c r="C877">
        <v>4748.99296971291</v>
      </c>
      <c r="D877">
        <v>-0.907687168521542</v>
      </c>
      <c r="E877">
        <v>0.185183092371832</v>
      </c>
      <c r="F877">
        <v>-4.90156610355649</v>
      </c>
      <c r="G877" s="1">
        <v>9.50756463010358e-7</v>
      </c>
      <c r="H877" s="1">
        <v>4.47453384057675e-5</v>
      </c>
      <c r="I877" t="s">
        <v>11</v>
      </c>
      <c r="L877" t="s">
        <v>470</v>
      </c>
      <c r="M877" t="s">
        <v>11</v>
      </c>
    </row>
    <row r="878" spans="1:13">
      <c r="A878" t="s">
        <v>2468</v>
      </c>
      <c r="B878" t="s">
        <v>2469</v>
      </c>
      <c r="C878">
        <v>111.418167681716</v>
      </c>
      <c r="D878">
        <v>1.75007402412321</v>
      </c>
      <c r="E878">
        <v>0.357044358674858</v>
      </c>
      <c r="F878">
        <v>4.90155909651808</v>
      </c>
      <c r="G878" s="1">
        <v>9.50790382045872e-7</v>
      </c>
      <c r="H878" s="1">
        <v>4.47453384057675e-5</v>
      </c>
      <c r="I878" t="s">
        <v>10</v>
      </c>
      <c r="L878" t="s">
        <v>512</v>
      </c>
      <c r="M878" t="s">
        <v>11</v>
      </c>
    </row>
    <row r="879" spans="1:13">
      <c r="A879" t="s">
        <v>2470</v>
      </c>
      <c r="B879" t="s">
        <v>2471</v>
      </c>
      <c r="C879">
        <v>5942.00289262481</v>
      </c>
      <c r="D879">
        <v>-0.764993752046507</v>
      </c>
      <c r="E879">
        <v>0.156088880793201</v>
      </c>
      <c r="F879">
        <v>-4.90101375677126</v>
      </c>
      <c r="G879" s="1">
        <v>9.5343378975236e-7</v>
      </c>
      <c r="H879" s="1">
        <v>4.48207559176052e-5</v>
      </c>
      <c r="I879" t="s">
        <v>11</v>
      </c>
      <c r="L879" t="s">
        <v>2472</v>
      </c>
      <c r="M879" t="s">
        <v>11</v>
      </c>
    </row>
    <row r="880" spans="1:13">
      <c r="A880" t="s">
        <v>2473</v>
      </c>
      <c r="B880" t="s">
        <v>2474</v>
      </c>
      <c r="C880">
        <v>164.578353951596</v>
      </c>
      <c r="D880">
        <v>-0.986288130937801</v>
      </c>
      <c r="E880">
        <v>0.201368986288679</v>
      </c>
      <c r="F880">
        <v>-4.89791476391443</v>
      </c>
      <c r="G880" s="1">
        <v>9.68590306160419e-7</v>
      </c>
      <c r="H880" s="1">
        <v>4.54836065142571e-5</v>
      </c>
      <c r="I880" t="s">
        <v>11</v>
      </c>
      <c r="L880" t="s">
        <v>2475</v>
      </c>
      <c r="M880" t="s">
        <v>11</v>
      </c>
    </row>
    <row r="881" spans="1:13">
      <c r="A881" t="s">
        <v>2476</v>
      </c>
      <c r="B881" t="s">
        <v>2477</v>
      </c>
      <c r="C881">
        <v>3.35414228548222</v>
      </c>
      <c r="D881">
        <v>2.78330928634552</v>
      </c>
      <c r="E881">
        <v>0.568774855349172</v>
      </c>
      <c r="F881">
        <v>4.89351675829066</v>
      </c>
      <c r="G881" s="1">
        <v>9.90498757758075e-7</v>
      </c>
      <c r="H881" s="1">
        <v>4.64241338354886e-5</v>
      </c>
      <c r="I881" t="s">
        <v>10</v>
      </c>
      <c r="L881" t="s">
        <v>2478</v>
      </c>
      <c r="M881" t="s">
        <v>11</v>
      </c>
    </row>
    <row r="882" spans="1:13">
      <c r="A882" t="s">
        <v>2479</v>
      </c>
      <c r="B882" t="s">
        <v>2219</v>
      </c>
      <c r="C882">
        <v>1199.15702172096</v>
      </c>
      <c r="D882">
        <v>-0.677506837086467</v>
      </c>
      <c r="E882">
        <v>0.138451440111737</v>
      </c>
      <c r="F882">
        <v>-4.89346182704699</v>
      </c>
      <c r="G882" s="1">
        <v>9.90775388282065e-7</v>
      </c>
      <c r="H882" s="1">
        <v>4.64241338354886e-5</v>
      </c>
      <c r="I882" t="s">
        <v>11</v>
      </c>
      <c r="L882" t="s">
        <v>2480</v>
      </c>
      <c r="M882" t="s">
        <v>11</v>
      </c>
    </row>
    <row r="883" spans="1:13">
      <c r="A883" t="s">
        <v>2481</v>
      </c>
      <c r="B883" t="s">
        <v>2482</v>
      </c>
      <c r="C883">
        <v>9599.78549963533</v>
      </c>
      <c r="D883">
        <v>0.53865235044566</v>
      </c>
      <c r="E883">
        <v>0.110098044337496</v>
      </c>
      <c r="F883">
        <v>4.89247882364257</v>
      </c>
      <c r="G883" s="1">
        <v>9.95738327408693e-7</v>
      </c>
      <c r="H883" s="1">
        <v>4.65595536152882e-5</v>
      </c>
      <c r="I883" t="s">
        <v>10</v>
      </c>
      <c r="L883" t="s">
        <v>2483</v>
      </c>
      <c r="M883" t="s">
        <v>11</v>
      </c>
    </row>
    <row r="884" spans="1:13">
      <c r="A884" t="s">
        <v>2484</v>
      </c>
      <c r="B884" t="s">
        <v>2485</v>
      </c>
      <c r="C884">
        <v>325.491139125698</v>
      </c>
      <c r="D884">
        <v>-1.0068293866748</v>
      </c>
      <c r="E884">
        <v>0.205796095595907</v>
      </c>
      <c r="F884">
        <v>-4.89236388940913</v>
      </c>
      <c r="G884" s="1">
        <v>9.96320161845676e-7</v>
      </c>
      <c r="H884" s="1">
        <v>4.65595536152882e-5</v>
      </c>
      <c r="I884" t="s">
        <v>11</v>
      </c>
      <c r="L884" t="s">
        <v>2486</v>
      </c>
      <c r="M884" t="s">
        <v>11</v>
      </c>
    </row>
    <row r="885" spans="1:13">
      <c r="A885" t="s">
        <v>2487</v>
      </c>
      <c r="B885" t="s">
        <v>2488</v>
      </c>
      <c r="C885">
        <v>143.989731032843</v>
      </c>
      <c r="D885">
        <v>-1.34547202428424</v>
      </c>
      <c r="E885">
        <v>0.275025518623431</v>
      </c>
      <c r="F885">
        <v>-4.8921715738185</v>
      </c>
      <c r="G885" s="1">
        <v>9.97294457871666e-7</v>
      </c>
      <c r="H885" s="1">
        <v>4.65595536152882e-5</v>
      </c>
      <c r="I885" t="s">
        <v>11</v>
      </c>
      <c r="L885" t="s">
        <v>2489</v>
      </c>
      <c r="M885" t="s">
        <v>11</v>
      </c>
    </row>
    <row r="886" spans="1:13">
      <c r="A886" t="s">
        <v>2490</v>
      </c>
      <c r="B886" t="s">
        <v>2491</v>
      </c>
      <c r="C886">
        <v>1.61423521423196</v>
      </c>
      <c r="D886">
        <v>-2.02311707228997</v>
      </c>
      <c r="E886">
        <v>0.413553329603417</v>
      </c>
      <c r="F886">
        <v>-4.89203429755982</v>
      </c>
      <c r="G886" s="1">
        <v>9.97990478319385e-7</v>
      </c>
      <c r="H886" s="1">
        <v>4.65595536152882e-5</v>
      </c>
      <c r="I886" t="s">
        <v>11</v>
      </c>
      <c r="L886" t="s">
        <v>2492</v>
      </c>
      <c r="M886" t="s">
        <v>11</v>
      </c>
    </row>
    <row r="887" spans="1:13">
      <c r="A887" t="s">
        <v>2493</v>
      </c>
      <c r="B887" t="s">
        <v>2494</v>
      </c>
      <c r="C887">
        <v>26.8072263178738</v>
      </c>
      <c r="D887">
        <v>-1.95812656819147</v>
      </c>
      <c r="E887">
        <v>0.400420412795829</v>
      </c>
      <c r="F887">
        <v>-4.89017668834455</v>
      </c>
      <c r="G887" s="1">
        <v>1.00745505749312e-6</v>
      </c>
      <c r="H887" s="1">
        <v>4.69502405094278e-5</v>
      </c>
      <c r="I887" t="s">
        <v>11</v>
      </c>
      <c r="L887" t="s">
        <v>148</v>
      </c>
      <c r="M887" t="s">
        <v>11</v>
      </c>
    </row>
    <row r="888" spans="1:13">
      <c r="A888" t="s">
        <v>2495</v>
      </c>
      <c r="B888" t="s">
        <v>2496</v>
      </c>
      <c r="C888">
        <v>96.7338631566326</v>
      </c>
      <c r="D888">
        <v>2.59303979263202</v>
      </c>
      <c r="E888">
        <v>0.530290446226301</v>
      </c>
      <c r="F888">
        <v>4.88984821635923</v>
      </c>
      <c r="G888" s="1">
        <v>1.0091375977195e-6</v>
      </c>
      <c r="H888" s="1">
        <v>4.6977809832864e-5</v>
      </c>
      <c r="I888" t="s">
        <v>10</v>
      </c>
      <c r="L888" t="s">
        <v>2497</v>
      </c>
      <c r="M888" t="s">
        <v>11</v>
      </c>
    </row>
    <row r="889" spans="1:13">
      <c r="A889" t="s">
        <v>2498</v>
      </c>
      <c r="B889" t="s">
        <v>2499</v>
      </c>
      <c r="C889">
        <v>144.657353388466</v>
      </c>
      <c r="D889">
        <v>1.13912849706156</v>
      </c>
      <c r="E889">
        <v>0.232979009755785</v>
      </c>
      <c r="F889">
        <v>4.88940397787608</v>
      </c>
      <c r="G889" s="1">
        <v>1.01141743477232e-6</v>
      </c>
      <c r="H889" s="1">
        <v>4.7033095203813e-5</v>
      </c>
      <c r="I889" t="s">
        <v>10</v>
      </c>
      <c r="L889" t="s">
        <v>2500</v>
      </c>
      <c r="M889" t="s">
        <v>11</v>
      </c>
    </row>
    <row r="890" spans="1:13">
      <c r="A890" t="s">
        <v>2501</v>
      </c>
      <c r="B890" t="s">
        <v>2502</v>
      </c>
      <c r="C890">
        <v>359.5889616137</v>
      </c>
      <c r="D890">
        <v>2.25969826793102</v>
      </c>
      <c r="E890">
        <v>0.46222034720214</v>
      </c>
      <c r="F890">
        <v>4.88879012273946</v>
      </c>
      <c r="G890" s="1">
        <v>1.014575906464e-6</v>
      </c>
      <c r="H890" s="1">
        <v>4.7129075629176e-5</v>
      </c>
      <c r="I890" t="s">
        <v>10</v>
      </c>
      <c r="L890" t="s">
        <v>2503</v>
      </c>
      <c r="M890" t="s">
        <v>11</v>
      </c>
    </row>
    <row r="891" spans="1:13">
      <c r="A891" t="s">
        <v>2504</v>
      </c>
      <c r="B891" t="s">
        <v>2505</v>
      </c>
      <c r="C891">
        <v>12.4126993202843</v>
      </c>
      <c r="D891">
        <v>1.52846751072921</v>
      </c>
      <c r="E891">
        <v>0.312672344063484</v>
      </c>
      <c r="F891">
        <v>4.88840007678733</v>
      </c>
      <c r="G891" s="1">
        <v>1.01658774219633e-6</v>
      </c>
      <c r="H891" s="1">
        <v>4.7158413656426e-5</v>
      </c>
      <c r="I891" t="s">
        <v>10</v>
      </c>
      <c r="L891" t="s">
        <v>2506</v>
      </c>
      <c r="M891" t="s">
        <v>11</v>
      </c>
    </row>
    <row r="892" spans="1:13">
      <c r="A892" t="s">
        <v>2507</v>
      </c>
      <c r="B892" t="s">
        <v>884</v>
      </c>
      <c r="C892">
        <v>36713.953969512</v>
      </c>
      <c r="D892">
        <v>-0.948739913094631</v>
      </c>
      <c r="E892">
        <v>0.194086068745803</v>
      </c>
      <c r="F892">
        <v>-4.88824323778337</v>
      </c>
      <c r="G892" s="1">
        <v>1.01739779119899e-6</v>
      </c>
      <c r="H892" s="1">
        <v>4.7158413656426e-5</v>
      </c>
      <c r="I892" t="s">
        <v>11</v>
      </c>
      <c r="L892" t="s">
        <v>2508</v>
      </c>
      <c r="M892" t="s">
        <v>11</v>
      </c>
    </row>
    <row r="893" spans="1:13">
      <c r="A893" t="s">
        <v>2509</v>
      </c>
      <c r="B893" t="s">
        <v>1143</v>
      </c>
      <c r="C893">
        <v>5.8434975980725</v>
      </c>
      <c r="D893">
        <v>-2.35873997865192</v>
      </c>
      <c r="E893">
        <v>0.482705530170703</v>
      </c>
      <c r="F893">
        <v>-4.88649876834388</v>
      </c>
      <c r="G893" s="1">
        <v>1.02644969327509e-6</v>
      </c>
      <c r="H893" s="1">
        <v>4.75268282173317e-5</v>
      </c>
      <c r="I893" t="s">
        <v>11</v>
      </c>
      <c r="L893" t="s">
        <v>2510</v>
      </c>
      <c r="M893" t="s">
        <v>11</v>
      </c>
    </row>
    <row r="894" spans="1:13">
      <c r="A894" t="s">
        <v>2511</v>
      </c>
      <c r="B894" t="s">
        <v>2512</v>
      </c>
      <c r="C894">
        <v>3.6461779830425</v>
      </c>
      <c r="D894">
        <v>-2.76811348881346</v>
      </c>
      <c r="E894">
        <v>0.566511209715006</v>
      </c>
      <c r="F894">
        <v>-4.88624662909321</v>
      </c>
      <c r="G894" s="1">
        <v>1.02776441684228e-6</v>
      </c>
      <c r="H894" s="1">
        <v>4.75365881349576e-5</v>
      </c>
      <c r="I894" t="s">
        <v>11</v>
      </c>
      <c r="L894" t="s">
        <v>705</v>
      </c>
      <c r="M894" t="s">
        <v>11</v>
      </c>
    </row>
    <row r="895" spans="1:13">
      <c r="A895" t="s">
        <v>2513</v>
      </c>
      <c r="B895" t="s">
        <v>572</v>
      </c>
      <c r="C895">
        <v>66.9402441059948</v>
      </c>
      <c r="D895">
        <v>-1.5022831842698</v>
      </c>
      <c r="E895">
        <v>0.307644820280141</v>
      </c>
      <c r="F895">
        <v>-4.88317398908855</v>
      </c>
      <c r="G895" s="1">
        <v>1.04391680520039e-6</v>
      </c>
      <c r="H895" s="1">
        <v>4.82318686145215e-5</v>
      </c>
      <c r="I895" t="s">
        <v>11</v>
      </c>
      <c r="L895" t="s">
        <v>2514</v>
      </c>
      <c r="M895" t="s">
        <v>11</v>
      </c>
    </row>
    <row r="896" spans="1:13">
      <c r="A896" t="s">
        <v>2515</v>
      </c>
      <c r="B896" t="s">
        <v>2516</v>
      </c>
      <c r="C896">
        <v>43.307446643567</v>
      </c>
      <c r="D896">
        <v>0.801830745143374</v>
      </c>
      <c r="E896">
        <v>0.164282678611079</v>
      </c>
      <c r="F896">
        <v>4.88079907098191</v>
      </c>
      <c r="G896" s="1">
        <v>1.05656850132563e-6</v>
      </c>
      <c r="H896" s="1">
        <v>4.87118803378832e-5</v>
      </c>
      <c r="I896" t="s">
        <v>10</v>
      </c>
      <c r="L896" t="s">
        <v>2517</v>
      </c>
      <c r="M896" t="s">
        <v>11</v>
      </c>
    </row>
    <row r="897" spans="1:13">
      <c r="A897" t="s">
        <v>2518</v>
      </c>
      <c r="B897" t="s">
        <v>2519</v>
      </c>
      <c r="C897">
        <v>4.76476074274031</v>
      </c>
      <c r="D897">
        <v>1.85088891648875</v>
      </c>
      <c r="E897">
        <v>0.379326497348612</v>
      </c>
      <c r="F897">
        <v>4.8794084500449</v>
      </c>
      <c r="G897" s="1">
        <v>1.06404500344618e-6</v>
      </c>
      <c r="H897" s="1">
        <v>4.9004108976894e-5</v>
      </c>
      <c r="I897" t="s">
        <v>10</v>
      </c>
      <c r="L897" t="s">
        <v>1590</v>
      </c>
      <c r="M897" t="s">
        <v>11</v>
      </c>
    </row>
    <row r="898" spans="1:13">
      <c r="A898" t="s">
        <v>2520</v>
      </c>
      <c r="B898" t="s">
        <v>2521</v>
      </c>
      <c r="C898">
        <v>840.282596545504</v>
      </c>
      <c r="D898">
        <v>-0.793371880458894</v>
      </c>
      <c r="E898">
        <v>0.162654207288728</v>
      </c>
      <c r="F898">
        <v>-4.87765975245005</v>
      </c>
      <c r="G898" s="1">
        <v>1.07351895320286e-6</v>
      </c>
      <c r="H898" s="1">
        <v>4.93694375560337e-5</v>
      </c>
      <c r="I898" t="s">
        <v>11</v>
      </c>
      <c r="L898" t="s">
        <v>2522</v>
      </c>
      <c r="M898" t="s">
        <v>11</v>
      </c>
    </row>
    <row r="899" spans="1:13">
      <c r="A899" t="s">
        <v>2523</v>
      </c>
      <c r="B899" t="s">
        <v>2524</v>
      </c>
      <c r="C899">
        <v>67.2175353132968</v>
      </c>
      <c r="D899">
        <v>1.23605391008365</v>
      </c>
      <c r="E899">
        <v>0.253418435650554</v>
      </c>
      <c r="F899">
        <v>4.87752166455672</v>
      </c>
      <c r="G899" s="1">
        <v>1.07427052297911e-6</v>
      </c>
      <c r="H899" s="1">
        <v>4.93694375560337e-5</v>
      </c>
      <c r="I899" t="s">
        <v>10</v>
      </c>
      <c r="L899" t="s">
        <v>2525</v>
      </c>
      <c r="M899" t="s">
        <v>11</v>
      </c>
    </row>
    <row r="900" spans="1:13">
      <c r="A900" t="s">
        <v>2526</v>
      </c>
      <c r="B900" t="s">
        <v>824</v>
      </c>
      <c r="C900">
        <v>129.10940924195</v>
      </c>
      <c r="D900">
        <v>-1.23809356130726</v>
      </c>
      <c r="E900">
        <v>0.253911566957267</v>
      </c>
      <c r="F900">
        <v>-4.87608176399316</v>
      </c>
      <c r="G900" s="1">
        <v>1.08213768784255e-6</v>
      </c>
      <c r="H900" s="1">
        <v>4.96779647933775e-5</v>
      </c>
      <c r="I900" t="s">
        <v>11</v>
      </c>
      <c r="L900" t="s">
        <v>264</v>
      </c>
      <c r="M900" t="s">
        <v>11</v>
      </c>
    </row>
    <row r="901" spans="1:13">
      <c r="A901" t="s">
        <v>2527</v>
      </c>
      <c r="B901" t="s">
        <v>2308</v>
      </c>
      <c r="C901">
        <v>130.368566093301</v>
      </c>
      <c r="D901">
        <v>-0.716089096799051</v>
      </c>
      <c r="E901">
        <v>0.146910236806295</v>
      </c>
      <c r="F901">
        <v>-4.87433083198439</v>
      </c>
      <c r="G901" s="1">
        <v>1.09177895080065e-6</v>
      </c>
      <c r="H901" s="1">
        <v>5.00671921197303e-5</v>
      </c>
      <c r="I901" t="s">
        <v>11</v>
      </c>
      <c r="L901" t="s">
        <v>2528</v>
      </c>
      <c r="M901" t="s">
        <v>11</v>
      </c>
    </row>
    <row r="902" spans="1:13">
      <c r="A902" t="s">
        <v>2529</v>
      </c>
      <c r="B902" t="s">
        <v>2530</v>
      </c>
      <c r="C902">
        <v>98.7093795731985</v>
      </c>
      <c r="D902">
        <v>2.8811119711953</v>
      </c>
      <c r="E902">
        <v>0.591203780268773</v>
      </c>
      <c r="F902">
        <v>4.87329761302522</v>
      </c>
      <c r="G902" s="1">
        <v>1.09750695298909e-6</v>
      </c>
      <c r="H902" s="1">
        <v>5.02763264921949e-5</v>
      </c>
      <c r="I902" t="s">
        <v>10</v>
      </c>
      <c r="L902" t="s">
        <v>106</v>
      </c>
      <c r="M902" t="s">
        <v>11</v>
      </c>
    </row>
    <row r="903" spans="1:13">
      <c r="A903" t="s">
        <v>2531</v>
      </c>
      <c r="B903" t="s">
        <v>2532</v>
      </c>
      <c r="C903">
        <v>8.12550301004969</v>
      </c>
      <c r="D903">
        <v>1.21150519846501</v>
      </c>
      <c r="E903">
        <v>0.248694013863347</v>
      </c>
      <c r="F903">
        <v>4.87146907818502</v>
      </c>
      <c r="G903" s="1">
        <v>1.10771501348059e-6</v>
      </c>
      <c r="H903" s="1">
        <v>5.06362167680335e-5</v>
      </c>
      <c r="I903" t="s">
        <v>10</v>
      </c>
      <c r="L903" t="s">
        <v>2533</v>
      </c>
      <c r="M903" t="s">
        <v>11</v>
      </c>
    </row>
    <row r="904" spans="1:13">
      <c r="A904" t="s">
        <v>2534</v>
      </c>
      <c r="B904" t="s">
        <v>2535</v>
      </c>
      <c r="C904">
        <v>1141.78278619725</v>
      </c>
      <c r="D904">
        <v>-0.798546326401772</v>
      </c>
      <c r="E904">
        <v>0.163969177490953</v>
      </c>
      <c r="F904">
        <v>-4.87010021408341</v>
      </c>
      <c r="G904" s="1">
        <v>1.11541663364767e-6</v>
      </c>
      <c r="H904" s="1">
        <v>5.0862459461664e-5</v>
      </c>
      <c r="I904" t="s">
        <v>11</v>
      </c>
      <c r="L904" t="s">
        <v>2521</v>
      </c>
      <c r="M904" t="s">
        <v>11</v>
      </c>
    </row>
    <row r="905" spans="1:13">
      <c r="A905" t="s">
        <v>2536</v>
      </c>
      <c r="B905" t="s">
        <v>2537</v>
      </c>
      <c r="C905">
        <v>10.0898156210427</v>
      </c>
      <c r="D905">
        <v>1.82753624494962</v>
      </c>
      <c r="E905">
        <v>0.375257119422658</v>
      </c>
      <c r="F905">
        <v>4.87009080003951</v>
      </c>
      <c r="G905" s="1">
        <v>1.11546977772616e-6</v>
      </c>
      <c r="H905" s="1">
        <v>5.0862459461664e-5</v>
      </c>
      <c r="I905" t="s">
        <v>10</v>
      </c>
      <c r="L905" t="s">
        <v>2538</v>
      </c>
      <c r="M905" t="s">
        <v>11</v>
      </c>
    </row>
    <row r="906" spans="1:13">
      <c r="A906" t="s">
        <v>2539</v>
      </c>
      <c r="B906" t="s">
        <v>2540</v>
      </c>
      <c r="C906">
        <v>43.132597844496</v>
      </c>
      <c r="D906">
        <v>1.15615321778733</v>
      </c>
      <c r="E906">
        <v>0.237405069404278</v>
      </c>
      <c r="F906">
        <v>4.86996010948069</v>
      </c>
      <c r="G906" s="1">
        <v>1.1162078026816e-6</v>
      </c>
      <c r="H906" s="1">
        <v>5.0862459461664e-5</v>
      </c>
      <c r="I906" t="s">
        <v>10</v>
      </c>
      <c r="L906" t="s">
        <v>2541</v>
      </c>
      <c r="M906" t="s">
        <v>11</v>
      </c>
    </row>
    <row r="907" spans="1:13">
      <c r="A907" t="s">
        <v>2542</v>
      </c>
      <c r="B907" t="s">
        <v>2002</v>
      </c>
      <c r="C907">
        <v>471.885802318767</v>
      </c>
      <c r="D907">
        <v>-0.541733121773609</v>
      </c>
      <c r="E907">
        <v>0.111253764231429</v>
      </c>
      <c r="F907">
        <v>-4.86934644877901</v>
      </c>
      <c r="G907" s="1">
        <v>1.1196795045494e-6</v>
      </c>
      <c r="H907" s="1">
        <v>5.09667221410166e-5</v>
      </c>
      <c r="I907" t="s">
        <v>11</v>
      </c>
      <c r="L907" t="s">
        <v>2543</v>
      </c>
      <c r="M907" t="s">
        <v>11</v>
      </c>
    </row>
    <row r="908" spans="1:13">
      <c r="A908" t="s">
        <v>2544</v>
      </c>
      <c r="B908" t="s">
        <v>2545</v>
      </c>
      <c r="C908">
        <v>203.551478743476</v>
      </c>
      <c r="D908">
        <v>-1.41878683418148</v>
      </c>
      <c r="E908">
        <v>0.291438311339832</v>
      </c>
      <c r="F908">
        <v>-4.86822349353756</v>
      </c>
      <c r="G908" s="1">
        <v>1.12605939335971e-6</v>
      </c>
      <c r="H908" s="1">
        <v>5.12030026794747e-5</v>
      </c>
      <c r="I908" t="s">
        <v>11</v>
      </c>
      <c r="L908" t="s">
        <v>2546</v>
      </c>
      <c r="M908" t="s">
        <v>11</v>
      </c>
    </row>
    <row r="909" spans="1:13">
      <c r="A909" t="s">
        <v>2547</v>
      </c>
      <c r="B909" t="s">
        <v>2548</v>
      </c>
      <c r="C909">
        <v>776.278041362685</v>
      </c>
      <c r="D909">
        <v>-0.990540469944222</v>
      </c>
      <c r="E909">
        <v>0.203521852553677</v>
      </c>
      <c r="F909">
        <v>-4.86699810126273</v>
      </c>
      <c r="G909" s="1">
        <v>1.13306117197563e-6</v>
      </c>
      <c r="H909" s="1">
        <v>5.14670328338001e-5</v>
      </c>
      <c r="I909" t="s">
        <v>11</v>
      </c>
      <c r="L909" t="s">
        <v>2549</v>
      </c>
      <c r="M909" t="s">
        <v>11</v>
      </c>
    </row>
    <row r="910" spans="1:13">
      <c r="A910" t="s">
        <v>2550</v>
      </c>
      <c r="B910" t="s">
        <v>2551</v>
      </c>
      <c r="C910">
        <v>469.234012671692</v>
      </c>
      <c r="D910">
        <v>0.733582575447</v>
      </c>
      <c r="E910">
        <v>0.150738208021203</v>
      </c>
      <c r="F910">
        <v>4.86660008153881</v>
      </c>
      <c r="G910" s="1">
        <v>1.13534441985931e-6</v>
      </c>
      <c r="H910" s="1">
        <v>5.15164025959555e-5</v>
      </c>
      <c r="I910" t="s">
        <v>10</v>
      </c>
      <c r="L910" t="s">
        <v>995</v>
      </c>
      <c r="M910" t="s">
        <v>11</v>
      </c>
    </row>
    <row r="911" spans="1:13">
      <c r="A911" t="s">
        <v>2552</v>
      </c>
      <c r="B911" t="s">
        <v>2553</v>
      </c>
      <c r="C911">
        <v>59.8219666498004</v>
      </c>
      <c r="D911">
        <v>-1.24002550356476</v>
      </c>
      <c r="E911">
        <v>0.254833007632784</v>
      </c>
      <c r="F911">
        <v>-4.86603174009409</v>
      </c>
      <c r="G911" s="1">
        <v>1.13861239749274e-6</v>
      </c>
      <c r="H911" s="1">
        <v>5.16103036299314e-5</v>
      </c>
      <c r="I911" t="s">
        <v>11</v>
      </c>
      <c r="L911" t="s">
        <v>2554</v>
      </c>
      <c r="M911" t="s">
        <v>11</v>
      </c>
    </row>
    <row r="912" spans="1:13">
      <c r="A912" t="s">
        <v>2555</v>
      </c>
      <c r="B912" t="s">
        <v>2556</v>
      </c>
      <c r="C912">
        <v>2577.79240507935</v>
      </c>
      <c r="D912">
        <v>0.617179629590651</v>
      </c>
      <c r="E912">
        <v>0.126852758057916</v>
      </c>
      <c r="F912">
        <v>4.86532290696328</v>
      </c>
      <c r="G912" s="1">
        <v>1.14270089127159e-6</v>
      </c>
      <c r="H912" s="1">
        <v>5.17411599148748e-5</v>
      </c>
      <c r="I912" t="s">
        <v>10</v>
      </c>
      <c r="L912" t="s">
        <v>2557</v>
      </c>
      <c r="M912" t="s">
        <v>11</v>
      </c>
    </row>
    <row r="913" spans="1:13">
      <c r="A913" t="s">
        <v>2558</v>
      </c>
      <c r="B913" t="s">
        <v>2559</v>
      </c>
      <c r="C913">
        <v>6.97639697253169</v>
      </c>
      <c r="D913">
        <v>-2.32692399545069</v>
      </c>
      <c r="E913">
        <v>0.47853821889085</v>
      </c>
      <c r="F913">
        <v>-4.86256667407674</v>
      </c>
      <c r="G913" s="1">
        <v>1.15873329273449e-6</v>
      </c>
      <c r="H913" s="1">
        <v>5.24119898302939e-5</v>
      </c>
      <c r="I913" t="s">
        <v>11</v>
      </c>
      <c r="L913" t="s">
        <v>2560</v>
      </c>
      <c r="M913" t="s">
        <v>11</v>
      </c>
    </row>
    <row r="914" spans="1:13">
      <c r="A914" t="s">
        <v>2561</v>
      </c>
      <c r="B914" t="s">
        <v>2562</v>
      </c>
      <c r="C914">
        <v>47.1562686999069</v>
      </c>
      <c r="D914">
        <v>-0.843772109739229</v>
      </c>
      <c r="E914">
        <v>0.173608682795826</v>
      </c>
      <c r="F914">
        <v>-4.86019533211684</v>
      </c>
      <c r="G914" s="1">
        <v>1.17269988068667e-6</v>
      </c>
      <c r="H914" s="1">
        <v>5.29880687956441e-5</v>
      </c>
      <c r="I914" t="s">
        <v>11</v>
      </c>
      <c r="L914" t="s">
        <v>2563</v>
      </c>
      <c r="M914" t="s">
        <v>11</v>
      </c>
    </row>
    <row r="915" spans="1:13">
      <c r="A915" t="s">
        <v>2564</v>
      </c>
      <c r="B915" t="s">
        <v>2565</v>
      </c>
      <c r="C915">
        <v>809.304479888231</v>
      </c>
      <c r="D915">
        <v>0.564197823141579</v>
      </c>
      <c r="E915">
        <v>0.11611385548032</v>
      </c>
      <c r="F915">
        <v>4.85900516185343</v>
      </c>
      <c r="G915" s="1">
        <v>1.17977058174973e-6</v>
      </c>
      <c r="H915" s="1">
        <v>5.32516782187893e-5</v>
      </c>
      <c r="I915" t="s">
        <v>10</v>
      </c>
      <c r="L915" t="s">
        <v>2566</v>
      </c>
      <c r="M915" t="s">
        <v>11</v>
      </c>
    </row>
    <row r="916" spans="1:13">
      <c r="A916" t="s">
        <v>2567</v>
      </c>
      <c r="B916" t="s">
        <v>1927</v>
      </c>
      <c r="C916">
        <v>435.60738140465</v>
      </c>
      <c r="D916">
        <v>-1.22700290327748</v>
      </c>
      <c r="E916">
        <v>0.252534677525691</v>
      </c>
      <c r="F916">
        <v>-4.85875015383839</v>
      </c>
      <c r="G916" s="1">
        <v>1.18129088970553e-6</v>
      </c>
      <c r="H916" s="1">
        <v>5.32644680645129e-5</v>
      </c>
      <c r="I916" t="s">
        <v>11</v>
      </c>
      <c r="L916" t="s">
        <v>2568</v>
      </c>
      <c r="M916" t="s">
        <v>11</v>
      </c>
    </row>
    <row r="917" spans="1:13">
      <c r="A917" t="s">
        <v>2569</v>
      </c>
      <c r="B917" t="s">
        <v>2570</v>
      </c>
      <c r="C917">
        <v>449.038341347046</v>
      </c>
      <c r="D917">
        <v>-0.81565856153789</v>
      </c>
      <c r="E917">
        <v>0.167897083684142</v>
      </c>
      <c r="F917">
        <v>-4.85808653515599</v>
      </c>
      <c r="G917" s="1">
        <v>1.18525609506608e-6</v>
      </c>
      <c r="H917" s="1">
        <v>5.33873563908372e-5</v>
      </c>
      <c r="I917" t="s">
        <v>11</v>
      </c>
      <c r="L917" t="s">
        <v>1218</v>
      </c>
      <c r="M917" t="s">
        <v>11</v>
      </c>
    </row>
    <row r="918" spans="1:13">
      <c r="A918" t="s">
        <v>2571</v>
      </c>
      <c r="B918" t="s">
        <v>2572</v>
      </c>
      <c r="C918">
        <v>9.57175422754635</v>
      </c>
      <c r="D918">
        <v>1.7405059025279</v>
      </c>
      <c r="E918">
        <v>0.358287169491749</v>
      </c>
      <c r="F918">
        <v>4.85785160824183</v>
      </c>
      <c r="G918" s="1">
        <v>1.18666287968716e-6</v>
      </c>
      <c r="H918" s="1">
        <v>5.33948696574805e-5</v>
      </c>
      <c r="I918" t="s">
        <v>10</v>
      </c>
      <c r="L918" t="s">
        <v>948</v>
      </c>
      <c r="M918" t="s">
        <v>11</v>
      </c>
    </row>
    <row r="919" spans="1:13">
      <c r="A919" t="s">
        <v>2573</v>
      </c>
      <c r="B919" t="s">
        <v>2574</v>
      </c>
      <c r="C919">
        <v>519.166001877777</v>
      </c>
      <c r="D919">
        <v>-1.07196025183498</v>
      </c>
      <c r="E919">
        <v>0.220704028455926</v>
      </c>
      <c r="F919">
        <v>-4.85700355962939</v>
      </c>
      <c r="G919" s="1">
        <v>1.19175452588829e-6</v>
      </c>
      <c r="H919" s="1">
        <v>5.35679975357782e-5</v>
      </c>
      <c r="I919" t="s">
        <v>11</v>
      </c>
      <c r="L919" t="s">
        <v>2575</v>
      </c>
      <c r="M919" t="s">
        <v>11</v>
      </c>
    </row>
    <row r="920" spans="1:13">
      <c r="A920" t="s">
        <v>2576</v>
      </c>
      <c r="B920" t="s">
        <v>2577</v>
      </c>
      <c r="C920">
        <v>13880.7253017167</v>
      </c>
      <c r="D920">
        <v>-1.0166027076963</v>
      </c>
      <c r="E920">
        <v>0.209344533957041</v>
      </c>
      <c r="F920">
        <v>-4.85612252911708</v>
      </c>
      <c r="G920" s="1">
        <v>1.19706645259232e-6</v>
      </c>
      <c r="H920" s="1">
        <v>5.37351000044313e-5</v>
      </c>
      <c r="I920" t="s">
        <v>11</v>
      </c>
      <c r="L920" t="s">
        <v>2578</v>
      </c>
      <c r="M920" t="s">
        <v>11</v>
      </c>
    </row>
    <row r="921" spans="1:13">
      <c r="A921" t="s">
        <v>2579</v>
      </c>
      <c r="B921" t="s">
        <v>2580</v>
      </c>
      <c r="C921">
        <v>7.87361593928606</v>
      </c>
      <c r="D921">
        <v>1.34855071965063</v>
      </c>
      <c r="E921">
        <v>0.277714426978899</v>
      </c>
      <c r="F921">
        <v>4.85589003898992</v>
      </c>
      <c r="G921" s="1">
        <v>1.19847198085824e-6</v>
      </c>
      <c r="H921" s="1">
        <v>5.37351000044313e-5</v>
      </c>
      <c r="I921" t="s">
        <v>10</v>
      </c>
      <c r="L921" t="s">
        <v>1863</v>
      </c>
      <c r="M921" t="s">
        <v>11</v>
      </c>
    </row>
    <row r="922" spans="1:13">
      <c r="A922" t="s">
        <v>2581</v>
      </c>
      <c r="B922" t="s">
        <v>2582</v>
      </c>
      <c r="C922">
        <v>6024.7211044894</v>
      </c>
      <c r="D922">
        <v>-0.578814233392057</v>
      </c>
      <c r="E922">
        <v>0.119205410008899</v>
      </c>
      <c r="F922">
        <v>-4.85560372930095</v>
      </c>
      <c r="G922" s="1">
        <v>1.20020505909601e-6</v>
      </c>
      <c r="H922" s="1">
        <v>5.37351000044313e-5</v>
      </c>
      <c r="I922" t="s">
        <v>11</v>
      </c>
      <c r="L922" t="s">
        <v>2583</v>
      </c>
      <c r="M922" t="s">
        <v>11</v>
      </c>
    </row>
    <row r="923" spans="1:13">
      <c r="A923" t="s">
        <v>2584</v>
      </c>
      <c r="B923" t="s">
        <v>2585</v>
      </c>
      <c r="C923">
        <v>204.204895370687</v>
      </c>
      <c r="D923">
        <v>1.52237584982075</v>
      </c>
      <c r="E923">
        <v>0.313534011399479</v>
      </c>
      <c r="F923">
        <v>4.85553654299106</v>
      </c>
      <c r="G923" s="1">
        <v>1.20061209770407e-6</v>
      </c>
      <c r="H923" s="1">
        <v>5.37351000044313e-5</v>
      </c>
      <c r="I923" t="s">
        <v>10</v>
      </c>
      <c r="L923" t="s">
        <v>2586</v>
      </c>
      <c r="M923" t="s">
        <v>11</v>
      </c>
    </row>
    <row r="924" spans="1:13">
      <c r="A924" t="s">
        <v>2587</v>
      </c>
      <c r="B924" t="s">
        <v>807</v>
      </c>
      <c r="C924">
        <v>166.853196046559</v>
      </c>
      <c r="D924">
        <v>-0.941010118260202</v>
      </c>
      <c r="E924">
        <v>0.193811263145856</v>
      </c>
      <c r="F924">
        <v>-4.85529118889251</v>
      </c>
      <c r="G924" s="1">
        <v>1.20209966864021e-6</v>
      </c>
      <c r="H924" s="1">
        <v>5.37351000044313e-5</v>
      </c>
      <c r="I924" t="s">
        <v>11</v>
      </c>
      <c r="L924" t="s">
        <v>2588</v>
      </c>
      <c r="M924" t="s">
        <v>11</v>
      </c>
    </row>
    <row r="925" spans="1:13">
      <c r="A925" t="s">
        <v>2589</v>
      </c>
      <c r="B925" t="s">
        <v>2590</v>
      </c>
      <c r="C925">
        <v>12364.1171251862</v>
      </c>
      <c r="D925">
        <v>1.12316595070494</v>
      </c>
      <c r="E925">
        <v>0.231334987162473</v>
      </c>
      <c r="F925">
        <v>4.85514951491583</v>
      </c>
      <c r="G925" s="1">
        <v>1.20295943903467e-6</v>
      </c>
      <c r="H925" s="1">
        <v>5.37351000044313e-5</v>
      </c>
      <c r="I925" t="s">
        <v>10</v>
      </c>
      <c r="L925" t="s">
        <v>417</v>
      </c>
      <c r="M925" t="s">
        <v>11</v>
      </c>
    </row>
    <row r="926" spans="1:13">
      <c r="A926" t="s">
        <v>2591</v>
      </c>
      <c r="B926" t="s">
        <v>1969</v>
      </c>
      <c r="C926">
        <v>1187.7899736915</v>
      </c>
      <c r="D926">
        <v>-0.718086853862819</v>
      </c>
      <c r="E926">
        <v>0.147941068240598</v>
      </c>
      <c r="F926">
        <v>-4.8538709528242</v>
      </c>
      <c r="G926" s="1">
        <v>1.21074539830151e-6</v>
      </c>
      <c r="H926" s="1">
        <v>5.39829639188714e-5</v>
      </c>
      <c r="I926" t="s">
        <v>11</v>
      </c>
      <c r="L926" t="s">
        <v>2592</v>
      </c>
      <c r="M926" t="s">
        <v>11</v>
      </c>
    </row>
    <row r="927" spans="1:13">
      <c r="A927" t="s">
        <v>2593</v>
      </c>
      <c r="B927" t="s">
        <v>2594</v>
      </c>
      <c r="C927">
        <v>34.557716198781</v>
      </c>
      <c r="D927">
        <v>1.15124644746381</v>
      </c>
      <c r="E927">
        <v>0.237183260394504</v>
      </c>
      <c r="F927">
        <v>4.85382672263192</v>
      </c>
      <c r="G927" s="1">
        <v>1.2110156091505e-6</v>
      </c>
      <c r="H927" s="1">
        <v>5.39829639188714e-5</v>
      </c>
      <c r="I927" t="s">
        <v>10</v>
      </c>
      <c r="L927" t="s">
        <v>2595</v>
      </c>
      <c r="M927" t="s">
        <v>11</v>
      </c>
    </row>
    <row r="928" spans="1:13">
      <c r="A928" t="s">
        <v>2596</v>
      </c>
      <c r="B928" t="s">
        <v>2597</v>
      </c>
      <c r="C928">
        <v>16.9420146344028</v>
      </c>
      <c r="D928">
        <v>-1.67753741780367</v>
      </c>
      <c r="E928">
        <v>0.345739517373156</v>
      </c>
      <c r="F928">
        <v>-4.85202683959642</v>
      </c>
      <c r="G928" s="1">
        <v>1.22206079607224e-6</v>
      </c>
      <c r="H928" s="1">
        <v>5.44189864939675e-5</v>
      </c>
      <c r="I928" t="s">
        <v>11</v>
      </c>
      <c r="L928" t="s">
        <v>2598</v>
      </c>
      <c r="M928" t="s">
        <v>11</v>
      </c>
    </row>
    <row r="929" spans="1:13">
      <c r="A929" t="s">
        <v>2599</v>
      </c>
      <c r="B929" t="s">
        <v>2600</v>
      </c>
      <c r="C929">
        <v>5.74038692866381</v>
      </c>
      <c r="D929">
        <v>-1.06592121440726</v>
      </c>
      <c r="E929">
        <v>0.219720006412632</v>
      </c>
      <c r="F929">
        <v>-4.85127063215842</v>
      </c>
      <c r="G929" s="1">
        <v>1.22673020484533e-6</v>
      </c>
      <c r="H929" s="1">
        <v>5.45704848665752e-5</v>
      </c>
      <c r="I929" t="s">
        <v>11</v>
      </c>
      <c r="L929" t="s">
        <v>1954</v>
      </c>
      <c r="M929" t="s">
        <v>11</v>
      </c>
    </row>
    <row r="930" spans="1:13">
      <c r="A930" t="s">
        <v>2601</v>
      </c>
      <c r="B930" t="s">
        <v>2602</v>
      </c>
      <c r="C930">
        <v>1944.29676989564</v>
      </c>
      <c r="D930">
        <v>1.50208052247649</v>
      </c>
      <c r="E930">
        <v>0.309680240157249</v>
      </c>
      <c r="F930">
        <v>4.85042417208721</v>
      </c>
      <c r="G930" s="1">
        <v>1.23197726196509e-6</v>
      </c>
      <c r="H930" s="1">
        <v>5.47473404308344e-5</v>
      </c>
      <c r="I930" t="s">
        <v>10</v>
      </c>
      <c r="L930" t="s">
        <v>2603</v>
      </c>
      <c r="M930" t="s">
        <v>11</v>
      </c>
    </row>
    <row r="931" spans="1:13">
      <c r="A931" t="s">
        <v>2604</v>
      </c>
      <c r="B931" t="s">
        <v>2605</v>
      </c>
      <c r="C931">
        <v>14373.7583503464</v>
      </c>
      <c r="D931">
        <v>0.679124639446595</v>
      </c>
      <c r="E931">
        <v>0.140067151404534</v>
      </c>
      <c r="F931">
        <v>4.84856465371517</v>
      </c>
      <c r="G931" s="1">
        <v>1.24358000958205e-6</v>
      </c>
      <c r="H931" s="1">
        <v>5.51491233703528e-5</v>
      </c>
      <c r="I931" t="s">
        <v>10</v>
      </c>
      <c r="L931" t="s">
        <v>2182</v>
      </c>
      <c r="M931" t="s">
        <v>11</v>
      </c>
    </row>
    <row r="932" spans="1:13">
      <c r="A932" t="s">
        <v>2606</v>
      </c>
      <c r="B932" t="s">
        <v>2607</v>
      </c>
      <c r="C932">
        <v>3.55364310285579</v>
      </c>
      <c r="D932">
        <v>2.1668199904209</v>
      </c>
      <c r="E932">
        <v>0.446966473757673</v>
      </c>
      <c r="F932">
        <v>4.84783561550898</v>
      </c>
      <c r="G932" s="1">
        <v>1.24815757959188e-6</v>
      </c>
      <c r="H932" s="1">
        <v>5.52951785337511e-5</v>
      </c>
      <c r="I932" t="s">
        <v>10</v>
      </c>
      <c r="L932" t="s">
        <v>2608</v>
      </c>
      <c r="M932" t="s">
        <v>11</v>
      </c>
    </row>
    <row r="933" spans="1:13">
      <c r="A933" t="s">
        <v>2609</v>
      </c>
      <c r="B933" t="s">
        <v>2610</v>
      </c>
      <c r="C933">
        <v>200.262337282468</v>
      </c>
      <c r="D933">
        <v>-0.900236267663085</v>
      </c>
      <c r="E933">
        <v>0.185719612241677</v>
      </c>
      <c r="F933">
        <v>-4.8472870301474</v>
      </c>
      <c r="G933" s="1">
        <v>1.25161278433043e-6</v>
      </c>
      <c r="H933" s="1">
        <v>5.53912621850488e-5</v>
      </c>
      <c r="I933" t="s">
        <v>11</v>
      </c>
      <c r="L933" t="s">
        <v>2436</v>
      </c>
      <c r="M933" t="s">
        <v>11</v>
      </c>
    </row>
    <row r="934" spans="1:13">
      <c r="A934" t="s">
        <v>2611</v>
      </c>
      <c r="B934" t="s">
        <v>2612</v>
      </c>
      <c r="C934">
        <v>1932.06624970478</v>
      </c>
      <c r="D934">
        <v>-1.36199080532202</v>
      </c>
      <c r="E934">
        <v>0.281077535105266</v>
      </c>
      <c r="F934">
        <v>-4.84560534093178</v>
      </c>
      <c r="G934" s="1">
        <v>1.26226214984524e-6</v>
      </c>
      <c r="H934" s="1">
        <v>5.57490543848802e-5</v>
      </c>
      <c r="I934" t="s">
        <v>11</v>
      </c>
      <c r="L934" t="s">
        <v>2613</v>
      </c>
      <c r="M934" t="s">
        <v>11</v>
      </c>
    </row>
    <row r="935" spans="1:13">
      <c r="A935" t="s">
        <v>2614</v>
      </c>
      <c r="B935" t="s">
        <v>2615</v>
      </c>
      <c r="C935">
        <v>3172.81163874207</v>
      </c>
      <c r="D935">
        <v>-0.719699325811634</v>
      </c>
      <c r="E935">
        <v>0.148526313819705</v>
      </c>
      <c r="F935">
        <v>-4.84560147830283</v>
      </c>
      <c r="G935" s="1">
        <v>1.26228671013813e-6</v>
      </c>
      <c r="H935" s="1">
        <v>5.57490543848802e-5</v>
      </c>
      <c r="I935" t="s">
        <v>11</v>
      </c>
      <c r="L935" t="s">
        <v>2616</v>
      </c>
      <c r="M935" t="s">
        <v>11</v>
      </c>
    </row>
    <row r="936" spans="1:13">
      <c r="A936" t="s">
        <v>2617</v>
      </c>
      <c r="B936" t="s">
        <v>2618</v>
      </c>
      <c r="C936">
        <v>22.1685630679797</v>
      </c>
      <c r="D936">
        <v>-0.869400119211787</v>
      </c>
      <c r="E936">
        <v>0.179434116192699</v>
      </c>
      <c r="F936">
        <v>-4.84523310092333</v>
      </c>
      <c r="G936" s="1">
        <v>1.2646311291116e-6</v>
      </c>
      <c r="H936" s="1">
        <v>5.57953699289699e-5</v>
      </c>
      <c r="I936" t="s">
        <v>11</v>
      </c>
      <c r="L936" t="s">
        <v>2619</v>
      </c>
      <c r="M936" t="s">
        <v>11</v>
      </c>
    </row>
    <row r="937" spans="1:13">
      <c r="A937" t="s">
        <v>2620</v>
      </c>
      <c r="B937" t="s">
        <v>2621</v>
      </c>
      <c r="C937">
        <v>4680.75851024638</v>
      </c>
      <c r="D937">
        <v>0.777400866382118</v>
      </c>
      <c r="E937">
        <v>0.160503143461481</v>
      </c>
      <c r="F937">
        <v>4.84352424268056</v>
      </c>
      <c r="G937" s="1">
        <v>1.27556149781115e-6</v>
      </c>
      <c r="H937" s="1">
        <v>5.61625293018873e-5</v>
      </c>
      <c r="I937" t="s">
        <v>10</v>
      </c>
      <c r="L937" t="s">
        <v>1333</v>
      </c>
      <c r="M937" t="s">
        <v>11</v>
      </c>
    </row>
    <row r="938" spans="1:13">
      <c r="A938" t="s">
        <v>2622</v>
      </c>
      <c r="B938" t="s">
        <v>2623</v>
      </c>
      <c r="C938">
        <v>8.15178866711132</v>
      </c>
      <c r="D938">
        <v>-1.24561120335524</v>
      </c>
      <c r="E938">
        <v>0.25727066176868</v>
      </c>
      <c r="F938">
        <v>-4.84163718782363</v>
      </c>
      <c r="G938" s="1">
        <v>1.28773724309622e-6</v>
      </c>
      <c r="H938" s="1">
        <v>5.66407082992505e-5</v>
      </c>
      <c r="I938" t="s">
        <v>11</v>
      </c>
      <c r="L938" t="s">
        <v>636</v>
      </c>
      <c r="M938" t="s">
        <v>11</v>
      </c>
    </row>
    <row r="939" spans="1:13">
      <c r="A939" t="s">
        <v>2624</v>
      </c>
      <c r="B939" t="s">
        <v>2625</v>
      </c>
      <c r="C939">
        <v>845.924744647606</v>
      </c>
      <c r="D939">
        <v>-0.58034022294477</v>
      </c>
      <c r="E939">
        <v>0.119890681787239</v>
      </c>
      <c r="F939">
        <v>-4.84057821920353</v>
      </c>
      <c r="G939" s="1">
        <v>1.29461886103423e-6</v>
      </c>
      <c r="H939" s="1">
        <v>5.68852885459134e-5</v>
      </c>
      <c r="I939" t="s">
        <v>11</v>
      </c>
      <c r="L939" t="s">
        <v>1849</v>
      </c>
      <c r="M939" t="s">
        <v>11</v>
      </c>
    </row>
    <row r="940" spans="1:13">
      <c r="A940" t="s">
        <v>2626</v>
      </c>
      <c r="B940" t="s">
        <v>2627</v>
      </c>
      <c r="C940">
        <v>526.973869229768</v>
      </c>
      <c r="D940">
        <v>0.722558267820975</v>
      </c>
      <c r="E940">
        <v>0.149284003666561</v>
      </c>
      <c r="F940">
        <v>4.84015869131478</v>
      </c>
      <c r="G940" s="1">
        <v>1.2973548985296e-6</v>
      </c>
      <c r="H940" s="1">
        <v>5.69262882073643e-5</v>
      </c>
      <c r="I940" t="s">
        <v>10</v>
      </c>
      <c r="L940" t="s">
        <v>2628</v>
      </c>
      <c r="M940" t="s">
        <v>11</v>
      </c>
    </row>
    <row r="941" spans="1:13">
      <c r="A941" t="s">
        <v>2629</v>
      </c>
      <c r="B941" t="s">
        <v>2630</v>
      </c>
      <c r="C941">
        <v>2.86690640500193</v>
      </c>
      <c r="D941">
        <v>1.31091477529241</v>
      </c>
      <c r="E941">
        <v>0.27085691964662</v>
      </c>
      <c r="F941">
        <v>4.83987921372926</v>
      </c>
      <c r="G941" s="1">
        <v>1.2991806549232e-6</v>
      </c>
      <c r="H941" s="1">
        <v>5.69262882073643e-5</v>
      </c>
      <c r="I941" t="s">
        <v>10</v>
      </c>
      <c r="L941" t="s">
        <v>2631</v>
      </c>
      <c r="M941" t="s">
        <v>11</v>
      </c>
    </row>
    <row r="942" spans="1:13">
      <c r="A942" t="s">
        <v>2632</v>
      </c>
      <c r="B942" t="s">
        <v>1483</v>
      </c>
      <c r="C942">
        <v>1216.5317040765</v>
      </c>
      <c r="D942">
        <v>-0.860388693365871</v>
      </c>
      <c r="E942">
        <v>0.17777259017337</v>
      </c>
      <c r="F942">
        <v>-4.83982762768315</v>
      </c>
      <c r="G942" s="1">
        <v>1.29951792359302e-6</v>
      </c>
      <c r="H942" s="1">
        <v>5.69262882073643e-5</v>
      </c>
      <c r="I942" t="s">
        <v>11</v>
      </c>
      <c r="L942" t="s">
        <v>2633</v>
      </c>
      <c r="M942" t="s">
        <v>11</v>
      </c>
    </row>
    <row r="943" spans="1:13">
      <c r="A943" t="s">
        <v>2634</v>
      </c>
      <c r="B943" t="s">
        <v>2635</v>
      </c>
      <c r="C943">
        <v>126.508213012716</v>
      </c>
      <c r="D943">
        <v>1.66945767647178</v>
      </c>
      <c r="E943">
        <v>0.345037981607404</v>
      </c>
      <c r="F943">
        <v>4.83847508235005</v>
      </c>
      <c r="G943" s="1">
        <v>1.30839095275871e-6</v>
      </c>
      <c r="H943" s="1">
        <v>5.725673050482e-5</v>
      </c>
      <c r="I943" t="s">
        <v>10</v>
      </c>
      <c r="L943" t="s">
        <v>2636</v>
      </c>
      <c r="M943" t="s">
        <v>11</v>
      </c>
    </row>
    <row r="944" spans="1:13">
      <c r="A944" t="s">
        <v>2637</v>
      </c>
      <c r="B944" t="s">
        <v>2638</v>
      </c>
      <c r="C944">
        <v>6.58662401432604</v>
      </c>
      <c r="D944">
        <v>-1.32265073102736</v>
      </c>
      <c r="E944">
        <v>0.27338032173478</v>
      </c>
      <c r="F944">
        <v>-4.83813437131926</v>
      </c>
      <c r="G944" s="1">
        <v>1.31063527240155e-6</v>
      </c>
      <c r="H944" s="1">
        <v>5.72967162080032e-5</v>
      </c>
      <c r="I944" t="s">
        <v>11</v>
      </c>
      <c r="L944" t="s">
        <v>2639</v>
      </c>
      <c r="M944" t="s">
        <v>11</v>
      </c>
    </row>
    <row r="945" spans="1:13">
      <c r="A945" t="s">
        <v>2640</v>
      </c>
      <c r="B945" t="s">
        <v>2641</v>
      </c>
      <c r="C945">
        <v>16.8414901096701</v>
      </c>
      <c r="D945">
        <v>-1.42264674977103</v>
      </c>
      <c r="E945">
        <v>0.2941480159076</v>
      </c>
      <c r="F945">
        <v>-4.83649956088068</v>
      </c>
      <c r="G945" s="1">
        <v>1.32145564644407e-6</v>
      </c>
      <c r="H945" s="1">
        <v>5.77111578007383e-5</v>
      </c>
      <c r="I945" t="s">
        <v>11</v>
      </c>
      <c r="L945" t="s">
        <v>2642</v>
      </c>
      <c r="M945" t="s">
        <v>11</v>
      </c>
    </row>
    <row r="946" spans="1:13">
      <c r="A946" t="s">
        <v>2643</v>
      </c>
      <c r="B946" t="s">
        <v>2644</v>
      </c>
      <c r="C946">
        <v>5032.342369065</v>
      </c>
      <c r="D946">
        <v>-0.788743655126873</v>
      </c>
      <c r="E946">
        <v>0.163124456192473</v>
      </c>
      <c r="F946">
        <v>-4.8352262654977</v>
      </c>
      <c r="G946" s="1">
        <v>1.32994271780762e-6</v>
      </c>
      <c r="H946" s="1">
        <v>5.79944685101693e-5</v>
      </c>
      <c r="I946" t="s">
        <v>11</v>
      </c>
      <c r="L946" t="s">
        <v>2645</v>
      </c>
      <c r="M946" t="s">
        <v>11</v>
      </c>
    </row>
    <row r="947" spans="1:13">
      <c r="A947" t="s">
        <v>2646</v>
      </c>
      <c r="B947" t="s">
        <v>2647</v>
      </c>
      <c r="C947">
        <v>1251.73879332996</v>
      </c>
      <c r="D947">
        <v>0.891743188784423</v>
      </c>
      <c r="E947">
        <v>0.184430318365337</v>
      </c>
      <c r="F947">
        <v>4.83512253672941</v>
      </c>
      <c r="G947" s="1">
        <v>1.33063642014926e-6</v>
      </c>
      <c r="H947" s="1">
        <v>5.79944685101693e-5</v>
      </c>
      <c r="I947" t="s">
        <v>10</v>
      </c>
      <c r="L947" t="s">
        <v>2648</v>
      </c>
      <c r="M947" t="s">
        <v>11</v>
      </c>
    </row>
    <row r="948" spans="1:13">
      <c r="A948" t="s">
        <v>2649</v>
      </c>
      <c r="B948" t="s">
        <v>2650</v>
      </c>
      <c r="C948">
        <v>191.442761939053</v>
      </c>
      <c r="D948">
        <v>-0.555847525357377</v>
      </c>
      <c r="E948">
        <v>0.114982109970042</v>
      </c>
      <c r="F948">
        <v>-4.83420877823689</v>
      </c>
      <c r="G948" s="1">
        <v>1.33676237721626e-6</v>
      </c>
      <c r="H948" s="1">
        <v>5.82025528061771e-5</v>
      </c>
      <c r="I948" t="s">
        <v>11</v>
      </c>
      <c r="L948" t="s">
        <v>2651</v>
      </c>
      <c r="M948" t="s">
        <v>11</v>
      </c>
    </row>
    <row r="949" spans="1:13">
      <c r="A949" t="s">
        <v>2652</v>
      </c>
      <c r="B949" t="s">
        <v>2653</v>
      </c>
      <c r="C949">
        <v>1881.4275305802</v>
      </c>
      <c r="D949">
        <v>0.857517956039279</v>
      </c>
      <c r="E949">
        <v>0.177416139363379</v>
      </c>
      <c r="F949">
        <v>4.83337062296758</v>
      </c>
      <c r="G949" s="1">
        <v>1.34240532460159e-6</v>
      </c>
      <c r="H949" s="1">
        <v>5.83892077602717e-5</v>
      </c>
      <c r="I949" t="s">
        <v>10</v>
      </c>
      <c r="L949" t="s">
        <v>244</v>
      </c>
      <c r="M949" t="s">
        <v>11</v>
      </c>
    </row>
    <row r="950" spans="1:13">
      <c r="A950" t="s">
        <v>2654</v>
      </c>
      <c r="B950" t="s">
        <v>2655</v>
      </c>
      <c r="C950">
        <v>21.1925523412692</v>
      </c>
      <c r="D950">
        <v>1.04772366692596</v>
      </c>
      <c r="E950">
        <v>0.216801611626615</v>
      </c>
      <c r="F950">
        <v>4.83263781604353</v>
      </c>
      <c r="G950" s="1">
        <v>1.34735777159136e-6</v>
      </c>
      <c r="H950" s="1">
        <v>5.85454823435876e-5</v>
      </c>
      <c r="I950" t="s">
        <v>10</v>
      </c>
      <c r="L950" t="s">
        <v>2656</v>
      </c>
      <c r="M950" t="s">
        <v>11</v>
      </c>
    </row>
    <row r="951" spans="1:13">
      <c r="A951" t="s">
        <v>2657</v>
      </c>
      <c r="B951" t="s">
        <v>2658</v>
      </c>
      <c r="C951">
        <v>11.2209941554372</v>
      </c>
      <c r="D951">
        <v>0.794119170277018</v>
      </c>
      <c r="E951">
        <v>0.164378556762194</v>
      </c>
      <c r="F951">
        <v>4.83103870674486</v>
      </c>
      <c r="G951" s="1">
        <v>1.35822593666138e-6</v>
      </c>
      <c r="H951" s="1">
        <v>5.89582329219514e-5</v>
      </c>
      <c r="I951" t="s">
        <v>10</v>
      </c>
      <c r="L951" t="s">
        <v>1976</v>
      </c>
      <c r="M951" t="s">
        <v>11</v>
      </c>
    </row>
    <row r="952" spans="1:13">
      <c r="A952" t="s">
        <v>2659</v>
      </c>
      <c r="B952" t="s">
        <v>2660</v>
      </c>
      <c r="C952">
        <v>219.837556050495</v>
      </c>
      <c r="D952">
        <v>-1.16067880781761</v>
      </c>
      <c r="E952">
        <v>0.240397311544532</v>
      </c>
      <c r="F952">
        <v>-4.82816883583409</v>
      </c>
      <c r="G952" s="1">
        <v>1.37794247164134e-6</v>
      </c>
      <c r="H952" s="1">
        <v>5.9722570272605e-5</v>
      </c>
      <c r="I952" t="s">
        <v>11</v>
      </c>
      <c r="L952" t="s">
        <v>2661</v>
      </c>
      <c r="M952" t="s">
        <v>11</v>
      </c>
    </row>
    <row r="953" spans="1:13">
      <c r="A953" t="s">
        <v>2662</v>
      </c>
      <c r="B953" t="s">
        <v>2663</v>
      </c>
      <c r="C953">
        <v>3832.87525064419</v>
      </c>
      <c r="D953">
        <v>-0.897301814617529</v>
      </c>
      <c r="E953">
        <v>0.18585093394758</v>
      </c>
      <c r="F953">
        <v>-4.8280726685539</v>
      </c>
      <c r="G953" s="1">
        <v>1.37860790160399e-6</v>
      </c>
      <c r="H953" s="1">
        <v>5.9722570272605e-5</v>
      </c>
      <c r="I953" t="s">
        <v>11</v>
      </c>
      <c r="L953" t="s">
        <v>2664</v>
      </c>
      <c r="M953" t="s">
        <v>11</v>
      </c>
    </row>
    <row r="954" spans="1:13">
      <c r="A954" t="s">
        <v>2665</v>
      </c>
      <c r="B954" t="s">
        <v>2328</v>
      </c>
      <c r="C954">
        <v>96.8059730231474</v>
      </c>
      <c r="D954">
        <v>-1.39188956998346</v>
      </c>
      <c r="E954">
        <v>0.288458127686423</v>
      </c>
      <c r="F954">
        <v>-4.82527423008358</v>
      </c>
      <c r="G954" s="1">
        <v>1.3981076148487e-6</v>
      </c>
      <c r="H954" s="1">
        <v>6.04456947821283e-5</v>
      </c>
      <c r="I954" t="s">
        <v>11</v>
      </c>
      <c r="L954" t="s">
        <v>2666</v>
      </c>
      <c r="M954" t="s">
        <v>11</v>
      </c>
    </row>
    <row r="955" spans="1:13">
      <c r="A955" t="s">
        <v>2667</v>
      </c>
      <c r="B955" t="s">
        <v>2668</v>
      </c>
      <c r="C955">
        <v>122.312193010411</v>
      </c>
      <c r="D955">
        <v>-1.32421948449132</v>
      </c>
      <c r="E955">
        <v>0.274459146192409</v>
      </c>
      <c r="F955">
        <v>-4.82483277698088</v>
      </c>
      <c r="G955" s="1">
        <v>1.40120781056265e-6</v>
      </c>
      <c r="H955" s="1">
        <v>6.05189664299279e-5</v>
      </c>
      <c r="I955" t="s">
        <v>11</v>
      </c>
      <c r="L955" t="s">
        <v>2669</v>
      </c>
      <c r="M955" t="s">
        <v>11</v>
      </c>
    </row>
    <row r="956" spans="1:13">
      <c r="A956" t="s">
        <v>2670</v>
      </c>
      <c r="B956" t="s">
        <v>2671</v>
      </c>
      <c r="C956">
        <v>3688.50965032131</v>
      </c>
      <c r="D956">
        <v>0.756881875665762</v>
      </c>
      <c r="E956">
        <v>0.1568982369901</v>
      </c>
      <c r="F956">
        <v>4.8240304683189</v>
      </c>
      <c r="G956" s="1">
        <v>1.40685912228863e-6</v>
      </c>
      <c r="H956" s="1">
        <v>6.07021649948606e-5</v>
      </c>
      <c r="I956" t="s">
        <v>10</v>
      </c>
      <c r="L956" t="s">
        <v>2672</v>
      </c>
      <c r="M956" t="s">
        <v>11</v>
      </c>
    </row>
    <row r="957" spans="1:13">
      <c r="A957" t="s">
        <v>2673</v>
      </c>
      <c r="B957" t="s">
        <v>2674</v>
      </c>
      <c r="C957">
        <v>54.5370255785457</v>
      </c>
      <c r="D957">
        <v>1.04838156309727</v>
      </c>
      <c r="E957">
        <v>0.217341923280097</v>
      </c>
      <c r="F957">
        <v>4.82365089659291</v>
      </c>
      <c r="G957" s="1">
        <v>1.40954038588724e-6</v>
      </c>
      <c r="H957" s="1">
        <v>6.07569755322228e-5</v>
      </c>
      <c r="I957" t="s">
        <v>10</v>
      </c>
      <c r="L957" t="s">
        <v>1310</v>
      </c>
      <c r="M957" t="s">
        <v>11</v>
      </c>
    </row>
    <row r="958" spans="1:13">
      <c r="A958" t="s">
        <v>2675</v>
      </c>
      <c r="B958" t="s">
        <v>2676</v>
      </c>
      <c r="C958">
        <v>22.1233379806782</v>
      </c>
      <c r="D958">
        <v>-1.72818375967484</v>
      </c>
      <c r="E958">
        <v>0.358374657441688</v>
      </c>
      <c r="F958">
        <v>-4.8222822785845</v>
      </c>
      <c r="G958" s="1">
        <v>1.41924905362717e-6</v>
      </c>
      <c r="H958" s="1">
        <v>6.11142834982398e-5</v>
      </c>
      <c r="I958" t="s">
        <v>11</v>
      </c>
      <c r="L958" t="s">
        <v>2677</v>
      </c>
      <c r="M958" t="s">
        <v>11</v>
      </c>
    </row>
    <row r="959" spans="1:13">
      <c r="A959" t="s">
        <v>2678</v>
      </c>
      <c r="B959" t="s">
        <v>2679</v>
      </c>
      <c r="C959">
        <v>128.866332953316</v>
      </c>
      <c r="D959">
        <v>-1.10549972995777</v>
      </c>
      <c r="E959">
        <v>0.22926473409626</v>
      </c>
      <c r="F959">
        <v>-4.82193536792975</v>
      </c>
      <c r="G959" s="1">
        <v>1.42172015648947e-6</v>
      </c>
      <c r="H959" s="1">
        <v>6.11595321264666e-5</v>
      </c>
      <c r="I959" t="s">
        <v>11</v>
      </c>
      <c r="L959" t="s">
        <v>2680</v>
      </c>
      <c r="M959" t="s">
        <v>11</v>
      </c>
    </row>
    <row r="960" spans="1:13">
      <c r="A960" t="s">
        <v>2681</v>
      </c>
      <c r="B960" t="s">
        <v>2682</v>
      </c>
      <c r="C960">
        <v>451.732830252095</v>
      </c>
      <c r="D960">
        <v>-0.739501620285829</v>
      </c>
      <c r="E960">
        <v>0.153399347422383</v>
      </c>
      <c r="F960">
        <v>-4.82076118778799</v>
      </c>
      <c r="G960" s="1">
        <v>1.43011477651386e-6</v>
      </c>
      <c r="H960" s="1">
        <v>6.14592538836959e-5</v>
      </c>
      <c r="I960" t="s">
        <v>11</v>
      </c>
      <c r="L960" t="s">
        <v>2683</v>
      </c>
      <c r="M960" t="s">
        <v>11</v>
      </c>
    </row>
    <row r="961" spans="1:13">
      <c r="A961" t="s">
        <v>2684</v>
      </c>
      <c r="B961" t="s">
        <v>2685</v>
      </c>
      <c r="C961">
        <v>172.702004590993</v>
      </c>
      <c r="D961">
        <v>-2.78717349284388</v>
      </c>
      <c r="E961">
        <v>0.578215096882729</v>
      </c>
      <c r="F961">
        <v>-4.82030564035785</v>
      </c>
      <c r="G961" s="1">
        <v>1.43338445860206e-6</v>
      </c>
      <c r="H961" s="1">
        <v>6.15383531125258e-5</v>
      </c>
      <c r="I961" t="s">
        <v>11</v>
      </c>
      <c r="L961" t="s">
        <v>1879</v>
      </c>
      <c r="M961" t="s">
        <v>11</v>
      </c>
    </row>
    <row r="962" spans="1:13">
      <c r="A962" t="s">
        <v>2686</v>
      </c>
      <c r="B962" t="s">
        <v>2687</v>
      </c>
      <c r="C962">
        <v>3.32766430522896</v>
      </c>
      <c r="D962">
        <v>1.62595968889543</v>
      </c>
      <c r="E962">
        <v>0.337381107296839</v>
      </c>
      <c r="F962">
        <v>4.8193560745678</v>
      </c>
      <c r="G962" s="1">
        <v>1.44022307090435e-6</v>
      </c>
      <c r="H962" s="1">
        <v>6.17703641994146e-5</v>
      </c>
      <c r="I962" t="s">
        <v>10</v>
      </c>
      <c r="L962" t="s">
        <v>2688</v>
      </c>
      <c r="M962" t="s">
        <v>11</v>
      </c>
    </row>
    <row r="963" spans="1:13">
      <c r="A963" t="s">
        <v>2689</v>
      </c>
      <c r="B963" t="s">
        <v>2690</v>
      </c>
      <c r="C963">
        <v>48.6633952605373</v>
      </c>
      <c r="D963">
        <v>2.45749349313738</v>
      </c>
      <c r="E963">
        <v>0.510046415504761</v>
      </c>
      <c r="F963">
        <v>4.81817618638756</v>
      </c>
      <c r="G963" s="1">
        <v>1.44876414400393e-6</v>
      </c>
      <c r="H963" s="1">
        <v>6.19878132696777e-5</v>
      </c>
      <c r="I963" t="s">
        <v>10</v>
      </c>
      <c r="L963" t="s">
        <v>2691</v>
      </c>
      <c r="M963" t="s">
        <v>11</v>
      </c>
    </row>
    <row r="964" spans="1:13">
      <c r="A964" t="s">
        <v>2692</v>
      </c>
      <c r="B964" t="s">
        <v>2693</v>
      </c>
      <c r="C964">
        <v>34.4788645473912</v>
      </c>
      <c r="D964">
        <v>-1.10541258112219</v>
      </c>
      <c r="E964">
        <v>0.229431078526091</v>
      </c>
      <c r="F964">
        <v>-4.81805947225446</v>
      </c>
      <c r="G964" s="1">
        <v>1.44961166630049e-6</v>
      </c>
      <c r="H964" s="1">
        <v>6.19878132696777e-5</v>
      </c>
      <c r="I964" t="s">
        <v>11</v>
      </c>
      <c r="L964" t="s">
        <v>2001</v>
      </c>
      <c r="M964" t="s">
        <v>11</v>
      </c>
    </row>
    <row r="965" spans="1:13">
      <c r="A965" t="s">
        <v>2694</v>
      </c>
      <c r="B965" t="s">
        <v>2695</v>
      </c>
      <c r="C965">
        <v>34058.9810333003</v>
      </c>
      <c r="D965">
        <v>0.956966231505197</v>
      </c>
      <c r="E965">
        <v>0.198665368800111</v>
      </c>
      <c r="F965">
        <v>4.81697558706398</v>
      </c>
      <c r="G965" s="1">
        <v>1.45750512735977e-6</v>
      </c>
      <c r="H965" s="1">
        <v>6.21685318643715e-5</v>
      </c>
      <c r="I965" t="s">
        <v>10</v>
      </c>
      <c r="L965" t="s">
        <v>479</v>
      </c>
      <c r="M965" t="s">
        <v>11</v>
      </c>
    </row>
    <row r="966" spans="1:13">
      <c r="A966" t="s">
        <v>2696</v>
      </c>
      <c r="B966" t="s">
        <v>2697</v>
      </c>
      <c r="C966">
        <v>4.82622107240677</v>
      </c>
      <c r="D966">
        <v>1.58464507011115</v>
      </c>
      <c r="E966">
        <v>0.328975799985799</v>
      </c>
      <c r="F966">
        <v>4.81690467864067</v>
      </c>
      <c r="G966" s="1">
        <v>1.45802296011318e-6</v>
      </c>
      <c r="H966" s="1">
        <v>6.21685318643715e-5</v>
      </c>
      <c r="I966" t="s">
        <v>10</v>
      </c>
      <c r="L966" t="s">
        <v>2698</v>
      </c>
      <c r="M966" t="s">
        <v>11</v>
      </c>
    </row>
    <row r="967" spans="1:13">
      <c r="A967" t="s">
        <v>2699</v>
      </c>
      <c r="B967" t="s">
        <v>2700</v>
      </c>
      <c r="C967">
        <v>24438.1923114226</v>
      </c>
      <c r="D967">
        <v>-0.961352842428892</v>
      </c>
      <c r="E967">
        <v>0.199587977413883</v>
      </c>
      <c r="F967">
        <v>-4.81668713158683</v>
      </c>
      <c r="G967" s="1">
        <v>1.45961277524627e-6</v>
      </c>
      <c r="H967" s="1">
        <v>6.21685318643715e-5</v>
      </c>
      <c r="I967" t="s">
        <v>11</v>
      </c>
      <c r="L967" t="s">
        <v>2701</v>
      </c>
      <c r="M967" t="s">
        <v>11</v>
      </c>
    </row>
    <row r="968" spans="1:13">
      <c r="A968" t="s">
        <v>2702</v>
      </c>
      <c r="B968" t="s">
        <v>2703</v>
      </c>
      <c r="C968">
        <v>6.72223667981123</v>
      </c>
      <c r="D968">
        <v>2.10831684917497</v>
      </c>
      <c r="E968">
        <v>0.437738704620305</v>
      </c>
      <c r="F968">
        <v>4.8163820720485</v>
      </c>
      <c r="G968" s="1">
        <v>1.46184493182173e-6</v>
      </c>
      <c r="H968" s="1">
        <v>6.22020796533357e-5</v>
      </c>
      <c r="I968" t="s">
        <v>10</v>
      </c>
      <c r="L968" t="s">
        <v>2704</v>
      </c>
      <c r="M968" t="s">
        <v>11</v>
      </c>
    </row>
    <row r="969" spans="1:13">
      <c r="A969" t="s">
        <v>2705</v>
      </c>
      <c r="B969" t="s">
        <v>2706</v>
      </c>
      <c r="C969">
        <v>91.7536437604796</v>
      </c>
      <c r="D969">
        <v>1.91563759965656</v>
      </c>
      <c r="E969">
        <v>0.397878024624172</v>
      </c>
      <c r="F969">
        <v>4.81463534324631</v>
      </c>
      <c r="G969" s="1">
        <v>1.47468929115089e-6</v>
      </c>
      <c r="H969" s="1">
        <v>6.26866688709264e-5</v>
      </c>
      <c r="I969" t="s">
        <v>10</v>
      </c>
      <c r="L969" t="s">
        <v>2707</v>
      </c>
      <c r="M969" t="s">
        <v>11</v>
      </c>
    </row>
    <row r="970" spans="1:13">
      <c r="A970" t="s">
        <v>2708</v>
      </c>
      <c r="B970" t="s">
        <v>2709</v>
      </c>
      <c r="C970">
        <v>102.90442851847</v>
      </c>
      <c r="D970">
        <v>1.54558489200651</v>
      </c>
      <c r="E970">
        <v>0.321043874991268</v>
      </c>
      <c r="F970">
        <v>4.81424818351868</v>
      </c>
      <c r="G970" s="1">
        <v>1.47755087898955e-6</v>
      </c>
      <c r="H970" s="1">
        <v>6.2746369230936e-5</v>
      </c>
      <c r="I970" t="s">
        <v>10</v>
      </c>
      <c r="L970" t="s">
        <v>2710</v>
      </c>
      <c r="M970" t="s">
        <v>11</v>
      </c>
    </row>
    <row r="971" spans="1:13">
      <c r="A971" t="s">
        <v>2711</v>
      </c>
      <c r="B971" t="s">
        <v>2712</v>
      </c>
      <c r="C971">
        <v>10897.5272854993</v>
      </c>
      <c r="D971">
        <v>-0.826692793559478</v>
      </c>
      <c r="E971">
        <v>0.171863156334332</v>
      </c>
      <c r="F971">
        <v>-4.81018044351099</v>
      </c>
      <c r="G971" s="1">
        <v>1.50794103517788e-6</v>
      </c>
      <c r="H971" s="1">
        <v>6.39738412963496e-5</v>
      </c>
      <c r="I971" t="s">
        <v>11</v>
      </c>
      <c r="L971" t="s">
        <v>2713</v>
      </c>
      <c r="M971" t="s">
        <v>11</v>
      </c>
    </row>
    <row r="972" spans="1:13">
      <c r="A972" t="s">
        <v>2714</v>
      </c>
      <c r="B972" t="s">
        <v>2715</v>
      </c>
      <c r="C972">
        <v>355.994105618305</v>
      </c>
      <c r="D972">
        <v>1.39249533674225</v>
      </c>
      <c r="E972">
        <v>0.289531483841904</v>
      </c>
      <c r="F972">
        <v>4.8094781205301</v>
      </c>
      <c r="G972" s="1">
        <v>1.51324857758776e-6</v>
      </c>
      <c r="H972" s="1">
        <v>6.407640239677e-5</v>
      </c>
      <c r="I972" t="s">
        <v>10</v>
      </c>
      <c r="L972" t="s">
        <v>589</v>
      </c>
      <c r="M972" t="s">
        <v>11</v>
      </c>
    </row>
    <row r="973" spans="1:13">
      <c r="A973" t="s">
        <v>2716</v>
      </c>
      <c r="B973" t="s">
        <v>1133</v>
      </c>
      <c r="C973">
        <v>1950.09706809098</v>
      </c>
      <c r="D973">
        <v>-0.926399435819077</v>
      </c>
      <c r="E973">
        <v>0.192619989413461</v>
      </c>
      <c r="F973">
        <v>-4.80946675700697</v>
      </c>
      <c r="G973" s="1">
        <v>1.51333460062505e-6</v>
      </c>
      <c r="H973" s="1">
        <v>6.407640239677e-5</v>
      </c>
      <c r="I973" t="s">
        <v>11</v>
      </c>
      <c r="L973" t="s">
        <v>2717</v>
      </c>
      <c r="M973" t="s">
        <v>11</v>
      </c>
    </row>
    <row r="974" spans="1:13">
      <c r="A974" t="s">
        <v>2718</v>
      </c>
      <c r="B974" t="s">
        <v>2719</v>
      </c>
      <c r="C974">
        <v>15.5033310701824</v>
      </c>
      <c r="D974">
        <v>1.02124026170613</v>
      </c>
      <c r="E974">
        <v>0.212351066892181</v>
      </c>
      <c r="F974">
        <v>4.80920711467227</v>
      </c>
      <c r="G974" s="1">
        <v>1.51530140121297e-6</v>
      </c>
      <c r="H974" s="1">
        <v>6.40966538680076e-5</v>
      </c>
      <c r="I974" t="s">
        <v>10</v>
      </c>
      <c r="L974" t="s">
        <v>2720</v>
      </c>
      <c r="M974" t="s">
        <v>11</v>
      </c>
    </row>
    <row r="975" spans="1:13">
      <c r="A975" t="s">
        <v>2721</v>
      </c>
      <c r="B975" t="s">
        <v>2722</v>
      </c>
      <c r="C975">
        <v>825.729120076583</v>
      </c>
      <c r="D975">
        <v>-1.15658954037175</v>
      </c>
      <c r="E975">
        <v>0.240511603319432</v>
      </c>
      <c r="F975">
        <v>-4.80887210599835</v>
      </c>
      <c r="G975" s="1">
        <v>1.51784273604324e-6</v>
      </c>
      <c r="H975" s="1">
        <v>6.41411443147774e-5</v>
      </c>
      <c r="I975" t="s">
        <v>11</v>
      </c>
      <c r="L975" t="s">
        <v>2723</v>
      </c>
      <c r="M975" t="s">
        <v>11</v>
      </c>
    </row>
    <row r="976" spans="1:13">
      <c r="A976" t="s">
        <v>2724</v>
      </c>
      <c r="B976" t="s">
        <v>2725</v>
      </c>
      <c r="C976">
        <v>200.229398339035</v>
      </c>
      <c r="D976">
        <v>-0.829185178097167</v>
      </c>
      <c r="E976">
        <v>0.172439806135653</v>
      </c>
      <c r="F976">
        <v>-4.80854854038095</v>
      </c>
      <c r="G976" s="1">
        <v>1.52030115505668e-6</v>
      </c>
      <c r="H976" s="1">
        <v>6.41820470959762e-5</v>
      </c>
      <c r="I976" t="s">
        <v>11</v>
      </c>
      <c r="L976" t="s">
        <v>2297</v>
      </c>
      <c r="M976" t="s">
        <v>11</v>
      </c>
    </row>
    <row r="977" spans="1:13">
      <c r="A977" t="s">
        <v>2726</v>
      </c>
      <c r="B977" t="s">
        <v>2727</v>
      </c>
      <c r="C977">
        <v>4027.00281285449</v>
      </c>
      <c r="D977">
        <v>1.24979999936575</v>
      </c>
      <c r="E977">
        <v>0.259949014552018</v>
      </c>
      <c r="F977">
        <v>4.80786588677623</v>
      </c>
      <c r="G977" s="1">
        <v>1.52550045304939e-6</v>
      </c>
      <c r="H977" s="1">
        <v>6.433846719761e-5</v>
      </c>
      <c r="I977" t="s">
        <v>10</v>
      </c>
      <c r="L977" t="s">
        <v>985</v>
      </c>
      <c r="M977" t="s">
        <v>11</v>
      </c>
    </row>
    <row r="978" spans="1:13">
      <c r="A978" t="s">
        <v>2728</v>
      </c>
      <c r="B978" t="s">
        <v>2729</v>
      </c>
      <c r="C978">
        <v>2714.63785531864</v>
      </c>
      <c r="D978">
        <v>-0.724258969294332</v>
      </c>
      <c r="E978">
        <v>0.150654448732325</v>
      </c>
      <c r="F978">
        <v>-4.8074184027659</v>
      </c>
      <c r="G978" s="1">
        <v>1.52891789881789e-6</v>
      </c>
      <c r="H978" s="1">
        <v>6.4419504541093e-5</v>
      </c>
      <c r="I978" t="s">
        <v>11</v>
      </c>
      <c r="L978" t="s">
        <v>1030</v>
      </c>
      <c r="M978" t="s">
        <v>11</v>
      </c>
    </row>
    <row r="979" spans="1:13">
      <c r="A979" t="s">
        <v>2730</v>
      </c>
      <c r="B979" t="s">
        <v>2731</v>
      </c>
      <c r="C979">
        <v>11365.4220775446</v>
      </c>
      <c r="D979">
        <v>0.655882920923066</v>
      </c>
      <c r="E979">
        <v>0.136469416416407</v>
      </c>
      <c r="F979">
        <v>4.80607991259946</v>
      </c>
      <c r="G979" s="1">
        <v>1.53918396961326e-6</v>
      </c>
      <c r="H979" s="1">
        <v>6.47608987050668e-5</v>
      </c>
      <c r="I979" t="s">
        <v>10</v>
      </c>
      <c r="L979" t="s">
        <v>2732</v>
      </c>
      <c r="M979" t="s">
        <v>11</v>
      </c>
    </row>
    <row r="980" spans="1:13">
      <c r="A980" t="s">
        <v>2733</v>
      </c>
      <c r="B980" t="s">
        <v>2734</v>
      </c>
      <c r="C980">
        <v>16.0029782530707</v>
      </c>
      <c r="D980">
        <v>1.11925426999568</v>
      </c>
      <c r="E980">
        <v>0.23288830808186</v>
      </c>
      <c r="F980">
        <v>4.80597020612245</v>
      </c>
      <c r="G980" s="1">
        <v>1.54002833826405e-6</v>
      </c>
      <c r="H980" s="1">
        <v>6.47608987050668e-5</v>
      </c>
      <c r="I980" t="s">
        <v>10</v>
      </c>
      <c r="L980" t="s">
        <v>2735</v>
      </c>
      <c r="M980" t="s">
        <v>11</v>
      </c>
    </row>
    <row r="981" spans="1:13">
      <c r="A981" t="s">
        <v>2736</v>
      </c>
      <c r="B981" t="s">
        <v>1276</v>
      </c>
      <c r="C981">
        <v>1755.47952763124</v>
      </c>
      <c r="D981">
        <v>-0.567385968378033</v>
      </c>
      <c r="E981">
        <v>0.118072280572755</v>
      </c>
      <c r="F981">
        <v>-4.80541212235173</v>
      </c>
      <c r="G981" s="1">
        <v>1.54433059414195e-6</v>
      </c>
      <c r="H981" s="1">
        <v>6.48152238931254e-5</v>
      </c>
      <c r="I981" t="s">
        <v>11</v>
      </c>
      <c r="L981" t="s">
        <v>2737</v>
      </c>
      <c r="M981" t="s">
        <v>11</v>
      </c>
    </row>
    <row r="982" spans="1:13">
      <c r="A982" t="s">
        <v>2738</v>
      </c>
      <c r="B982" t="s">
        <v>888</v>
      </c>
      <c r="C982">
        <v>122.366612841627</v>
      </c>
      <c r="D982">
        <v>-1.11288962700268</v>
      </c>
      <c r="E982">
        <v>0.231623172175945</v>
      </c>
      <c r="F982">
        <v>-4.80474218770008</v>
      </c>
      <c r="G982" s="1">
        <v>1.54951036738222e-6</v>
      </c>
      <c r="H982" s="1">
        <v>6.49692949657701e-5</v>
      </c>
      <c r="I982" t="s">
        <v>11</v>
      </c>
      <c r="L982" t="s">
        <v>2739</v>
      </c>
      <c r="M982" t="s">
        <v>11</v>
      </c>
    </row>
    <row r="983" spans="1:13">
      <c r="A983" t="s">
        <v>2740</v>
      </c>
      <c r="B983" t="s">
        <v>2741</v>
      </c>
      <c r="C983">
        <v>620.438631100714</v>
      </c>
      <c r="D983">
        <v>1.07966762675169</v>
      </c>
      <c r="E983">
        <v>0.224772735230528</v>
      </c>
      <c r="F983">
        <v>4.80337450912085</v>
      </c>
      <c r="G983" s="1">
        <v>1.56013683095729e-6</v>
      </c>
      <c r="H983" s="1">
        <v>6.5311416900314e-5</v>
      </c>
      <c r="I983" t="s">
        <v>10</v>
      </c>
      <c r="L983" t="s">
        <v>2742</v>
      </c>
      <c r="M983" t="s">
        <v>11</v>
      </c>
    </row>
    <row r="984" spans="1:13">
      <c r="A984" t="s">
        <v>2743</v>
      </c>
      <c r="B984" t="s">
        <v>2385</v>
      </c>
      <c r="C984">
        <v>4283.16156257324</v>
      </c>
      <c r="D984">
        <v>-1.07368436414358</v>
      </c>
      <c r="E984">
        <v>0.223530479456631</v>
      </c>
      <c r="F984">
        <v>-4.80330184390756</v>
      </c>
      <c r="G984" s="1">
        <v>1.56070337406059e-6</v>
      </c>
      <c r="H984" s="1">
        <v>6.5311416900314e-5</v>
      </c>
      <c r="I984" t="s">
        <v>11</v>
      </c>
      <c r="L984" t="s">
        <v>2744</v>
      </c>
      <c r="M984" t="s">
        <v>11</v>
      </c>
    </row>
    <row r="985" spans="1:13">
      <c r="A985" t="s">
        <v>2745</v>
      </c>
      <c r="B985" t="s">
        <v>2746</v>
      </c>
      <c r="C985">
        <v>76.0917784105674</v>
      </c>
      <c r="D985">
        <v>-1.74103645447221</v>
      </c>
      <c r="E985">
        <v>0.362574621896861</v>
      </c>
      <c r="F985">
        <v>-4.801870702819</v>
      </c>
      <c r="G985" s="1">
        <v>1.57190182793542e-6</v>
      </c>
      <c r="H985" s="1">
        <v>6.56524390036151e-5</v>
      </c>
      <c r="I985" t="s">
        <v>11</v>
      </c>
      <c r="L985" t="s">
        <v>2747</v>
      </c>
      <c r="M985" t="s">
        <v>11</v>
      </c>
    </row>
    <row r="986" spans="1:13">
      <c r="A986" t="s">
        <v>2748</v>
      </c>
      <c r="B986" t="s">
        <v>2510</v>
      </c>
      <c r="C986">
        <v>32.1754609773004</v>
      </c>
      <c r="D986">
        <v>-1.02337535488112</v>
      </c>
      <c r="E986">
        <v>0.213138858277195</v>
      </c>
      <c r="F986">
        <v>-4.80144898566636</v>
      </c>
      <c r="G986" s="1">
        <v>1.57521640586712e-6</v>
      </c>
      <c r="H986" s="1">
        <v>6.57271256327946e-5</v>
      </c>
      <c r="I986" t="s">
        <v>11</v>
      </c>
      <c r="L986" t="s">
        <v>2749</v>
      </c>
      <c r="M986" t="s">
        <v>11</v>
      </c>
    </row>
    <row r="987" spans="1:13">
      <c r="A987" t="s">
        <v>2750</v>
      </c>
      <c r="B987" t="s">
        <v>2751</v>
      </c>
      <c r="C987">
        <v>38.3462151614521</v>
      </c>
      <c r="D987">
        <v>-1.48766753363913</v>
      </c>
      <c r="E987">
        <v>0.309918762545864</v>
      </c>
      <c r="F987">
        <v>-4.80018544672324</v>
      </c>
      <c r="G987" s="1">
        <v>1.58518773780206e-6</v>
      </c>
      <c r="H987" s="1">
        <v>6.60791569966063e-5</v>
      </c>
      <c r="I987" t="s">
        <v>11</v>
      </c>
      <c r="L987" t="s">
        <v>2752</v>
      </c>
      <c r="M987" t="s">
        <v>11</v>
      </c>
    </row>
    <row r="988" spans="1:13">
      <c r="A988" t="s">
        <v>2753</v>
      </c>
      <c r="B988" t="s">
        <v>2754</v>
      </c>
      <c r="C988">
        <v>10467.4924390428</v>
      </c>
      <c r="D988">
        <v>1.42967219056444</v>
      </c>
      <c r="E988">
        <v>0.297921985636905</v>
      </c>
      <c r="F988">
        <v>4.79881398315756</v>
      </c>
      <c r="G988" s="1">
        <v>1.59607943355261e-6</v>
      </c>
      <c r="H988" s="1">
        <v>6.64688360620974e-5</v>
      </c>
      <c r="I988" t="s">
        <v>10</v>
      </c>
      <c r="L988" t="s">
        <v>2755</v>
      </c>
      <c r="M988" t="s">
        <v>11</v>
      </c>
    </row>
    <row r="989" spans="1:13">
      <c r="A989" t="s">
        <v>2756</v>
      </c>
      <c r="B989" t="s">
        <v>2757</v>
      </c>
      <c r="C989">
        <v>1395.20736573805</v>
      </c>
      <c r="D989">
        <v>0.810168539623385</v>
      </c>
      <c r="E989">
        <v>0.168861459090983</v>
      </c>
      <c r="F989">
        <v>4.79782979481935</v>
      </c>
      <c r="G989" s="1">
        <v>1.60393981880385e-6</v>
      </c>
      <c r="H989" s="1">
        <v>6.67316449637804e-5</v>
      </c>
      <c r="I989" t="s">
        <v>10</v>
      </c>
      <c r="L989" t="s">
        <v>2758</v>
      </c>
      <c r="M989" t="s">
        <v>11</v>
      </c>
    </row>
    <row r="990" spans="1:13">
      <c r="A990" t="s">
        <v>2759</v>
      </c>
      <c r="B990" t="s">
        <v>2760</v>
      </c>
      <c r="C990">
        <v>181.280317369166</v>
      </c>
      <c r="D990">
        <v>-0.894931461865213</v>
      </c>
      <c r="E990">
        <v>0.186735492265571</v>
      </c>
      <c r="F990">
        <v>-4.79250864957402</v>
      </c>
      <c r="G990" s="1">
        <v>1.64708668416837e-6</v>
      </c>
      <c r="H990" s="1">
        <v>6.83189950165585e-5</v>
      </c>
      <c r="I990" t="s">
        <v>11</v>
      </c>
      <c r="L990" t="s">
        <v>2761</v>
      </c>
      <c r="M990" t="s">
        <v>11</v>
      </c>
    </row>
    <row r="991" spans="1:13">
      <c r="A991" t="s">
        <v>2762</v>
      </c>
      <c r="B991" t="s">
        <v>2763</v>
      </c>
      <c r="C991">
        <v>97.4507773283355</v>
      </c>
      <c r="D991">
        <v>-1.27261615677069</v>
      </c>
      <c r="E991">
        <v>0.265551919299031</v>
      </c>
      <c r="F991">
        <v>-4.79234403626218</v>
      </c>
      <c r="G991" s="1">
        <v>1.64843909389481e-6</v>
      </c>
      <c r="H991" s="1">
        <v>6.83189950165585e-5</v>
      </c>
      <c r="I991" t="s">
        <v>11</v>
      </c>
      <c r="L991" t="s">
        <v>2764</v>
      </c>
      <c r="M991" t="s">
        <v>11</v>
      </c>
    </row>
    <row r="992" spans="1:13">
      <c r="A992" t="s">
        <v>2765</v>
      </c>
      <c r="B992" t="s">
        <v>2766</v>
      </c>
      <c r="C992">
        <v>9.52342888452753</v>
      </c>
      <c r="D992">
        <v>1.88596183410591</v>
      </c>
      <c r="E992">
        <v>0.393586564421293</v>
      </c>
      <c r="F992">
        <v>4.79173326680732</v>
      </c>
      <c r="G992" s="1">
        <v>1.65346631120568e-6</v>
      </c>
      <c r="H992" s="1">
        <v>6.84532286691315e-5</v>
      </c>
      <c r="I992" t="s">
        <v>10</v>
      </c>
      <c r="L992" t="s">
        <v>2767</v>
      </c>
      <c r="M992" t="s">
        <v>11</v>
      </c>
    </row>
    <row r="993" spans="1:13">
      <c r="A993" t="s">
        <v>2768</v>
      </c>
      <c r="B993" t="s">
        <v>2769</v>
      </c>
      <c r="C993">
        <v>1111.46338370709</v>
      </c>
      <c r="D993">
        <v>-0.963262548715457</v>
      </c>
      <c r="E993">
        <v>0.201032988630298</v>
      </c>
      <c r="F993">
        <v>-4.79156458488963</v>
      </c>
      <c r="G993" s="1">
        <v>1.65485731972239e-6</v>
      </c>
      <c r="H993" s="1">
        <v>6.84532286691315e-5</v>
      </c>
      <c r="I993" t="s">
        <v>11</v>
      </c>
      <c r="L993" t="s">
        <v>2770</v>
      </c>
      <c r="M993" t="s">
        <v>11</v>
      </c>
    </row>
    <row r="994" spans="1:13">
      <c r="A994" t="s">
        <v>2771</v>
      </c>
      <c r="B994" t="s">
        <v>2772</v>
      </c>
      <c r="C994">
        <v>748.36173256904</v>
      </c>
      <c r="D994">
        <v>0.684829627318352</v>
      </c>
      <c r="E994">
        <v>0.142959315774625</v>
      </c>
      <c r="F994">
        <v>4.79038126062371</v>
      </c>
      <c r="G994" s="1">
        <v>1.66464708386971e-6</v>
      </c>
      <c r="H994" s="1">
        <v>6.87920998834102e-5</v>
      </c>
      <c r="I994" t="s">
        <v>10</v>
      </c>
      <c r="L994" t="s">
        <v>2773</v>
      </c>
      <c r="M994" t="s">
        <v>11</v>
      </c>
    </row>
    <row r="995" spans="1:13">
      <c r="A995" t="s">
        <v>2774</v>
      </c>
      <c r="B995" t="s">
        <v>2775</v>
      </c>
      <c r="C995">
        <v>18.9757893156041</v>
      </c>
      <c r="D995">
        <v>-1.41862089473609</v>
      </c>
      <c r="E995">
        <v>0.296216370605557</v>
      </c>
      <c r="F995">
        <v>-4.7891373857427</v>
      </c>
      <c r="G995" s="1">
        <v>1.67499779105167e-6</v>
      </c>
      <c r="H995" s="1">
        <v>6.91534802305618e-5</v>
      </c>
      <c r="I995" t="s">
        <v>11</v>
      </c>
      <c r="L995" t="s">
        <v>668</v>
      </c>
      <c r="M995" t="s">
        <v>11</v>
      </c>
    </row>
    <row r="996" spans="1:13">
      <c r="A996" t="s">
        <v>2776</v>
      </c>
      <c r="B996" t="s">
        <v>2777</v>
      </c>
      <c r="C996">
        <v>19923.7219703073</v>
      </c>
      <c r="D996">
        <v>-0.60318595802233</v>
      </c>
      <c r="E996">
        <v>0.125991297186833</v>
      </c>
      <c r="F996">
        <v>-4.78752081683757</v>
      </c>
      <c r="G996" s="1">
        <v>1.68854228000497e-6</v>
      </c>
      <c r="H996" s="1">
        <v>6.96402785482349e-5</v>
      </c>
      <c r="I996" t="s">
        <v>11</v>
      </c>
      <c r="L996" t="s">
        <v>2778</v>
      </c>
      <c r="M996" t="s">
        <v>11</v>
      </c>
    </row>
    <row r="997" spans="1:13">
      <c r="A997" t="s">
        <v>2779</v>
      </c>
      <c r="B997" t="s">
        <v>2780</v>
      </c>
      <c r="C997">
        <v>23.002429201093</v>
      </c>
      <c r="D997">
        <v>-1.26368864589632</v>
      </c>
      <c r="E997">
        <v>0.263964409177216</v>
      </c>
      <c r="F997">
        <v>-4.78734481605028</v>
      </c>
      <c r="G997" s="1">
        <v>1.69002324801806e-6</v>
      </c>
      <c r="H997" s="1">
        <v>6.96402785482349e-5</v>
      </c>
      <c r="I997" t="s">
        <v>11</v>
      </c>
      <c r="L997" t="s">
        <v>2781</v>
      </c>
      <c r="M997" t="s">
        <v>11</v>
      </c>
    </row>
    <row r="998" spans="1:13">
      <c r="A998" t="s">
        <v>2782</v>
      </c>
      <c r="B998" t="s">
        <v>2783</v>
      </c>
      <c r="C998">
        <v>227.837629273417</v>
      </c>
      <c r="D998">
        <v>2.12802164533218</v>
      </c>
      <c r="E998">
        <v>0.444601819495724</v>
      </c>
      <c r="F998">
        <v>4.78635388344974</v>
      </c>
      <c r="G998" s="1">
        <v>1.69838483295418e-6</v>
      </c>
      <c r="H998" s="1">
        <v>6.99179247531931e-5</v>
      </c>
      <c r="I998" t="s">
        <v>10</v>
      </c>
      <c r="L998" t="s">
        <v>2784</v>
      </c>
      <c r="M998" t="s">
        <v>11</v>
      </c>
    </row>
    <row r="999" spans="1:13">
      <c r="A999" t="s">
        <v>2785</v>
      </c>
      <c r="B999" t="s">
        <v>2450</v>
      </c>
      <c r="C999">
        <v>2300.33141009696</v>
      </c>
      <c r="D999">
        <v>-1.24997446150828</v>
      </c>
      <c r="E999">
        <v>0.261224935994522</v>
      </c>
      <c r="F999">
        <v>-4.78505031209767</v>
      </c>
      <c r="G999" s="1">
        <v>1.70944506706867e-6</v>
      </c>
      <c r="H999" s="1">
        <v>7.03060305950755e-5</v>
      </c>
      <c r="I999" t="s">
        <v>11</v>
      </c>
      <c r="L999" t="s">
        <v>2786</v>
      </c>
      <c r="M999" t="s">
        <v>11</v>
      </c>
    </row>
    <row r="1000" spans="1:13">
      <c r="A1000" t="s">
        <v>2787</v>
      </c>
      <c r="B1000" t="s">
        <v>2788</v>
      </c>
      <c r="C1000">
        <v>1751.33853296991</v>
      </c>
      <c r="D1000">
        <v>0.581853121243706</v>
      </c>
      <c r="E1000">
        <v>0.121643517235496</v>
      </c>
      <c r="F1000">
        <v>4.78326452956195</v>
      </c>
      <c r="G1000" s="1">
        <v>1.72470907622559e-6</v>
      </c>
      <c r="H1000" s="1">
        <v>7.08661235986165e-5</v>
      </c>
      <c r="I1000" t="s">
        <v>10</v>
      </c>
      <c r="L1000" t="s">
        <v>2722</v>
      </c>
      <c r="M1000" t="s">
        <v>11</v>
      </c>
    </row>
    <row r="1001" spans="1:13">
      <c r="A1001" t="s">
        <v>2789</v>
      </c>
      <c r="B1001" t="s">
        <v>2172</v>
      </c>
      <c r="C1001">
        <v>1428.60181776513</v>
      </c>
      <c r="D1001">
        <v>-1.0067280274506</v>
      </c>
      <c r="E1001">
        <v>0.210492347729804</v>
      </c>
      <c r="F1001">
        <v>-4.78272981563622</v>
      </c>
      <c r="G1001" s="1">
        <v>1.72930497849757e-6</v>
      </c>
      <c r="H1001" s="1">
        <v>7.09872275301084e-5</v>
      </c>
      <c r="I1001" t="s">
        <v>11</v>
      </c>
      <c r="L1001" t="s">
        <v>2790</v>
      </c>
      <c r="M1001" t="s">
        <v>11</v>
      </c>
    </row>
    <row r="1002" spans="1:13">
      <c r="A1002" t="s">
        <v>2791</v>
      </c>
      <c r="B1002" t="s">
        <v>2792</v>
      </c>
      <c r="C1002">
        <v>77.91174101773</v>
      </c>
      <c r="D1002">
        <v>-1.1673848109667</v>
      </c>
      <c r="E1002">
        <v>0.24413472845313</v>
      </c>
      <c r="F1002">
        <v>-4.78172367513382</v>
      </c>
      <c r="G1002" s="1">
        <v>1.73798475284921e-6</v>
      </c>
      <c r="H1002" s="1">
        <v>7.1275582326133e-5</v>
      </c>
      <c r="I1002" t="s">
        <v>11</v>
      </c>
      <c r="L1002" t="s">
        <v>214</v>
      </c>
      <c r="M1002" t="s">
        <v>11</v>
      </c>
    </row>
    <row r="1003" spans="1:13">
      <c r="A1003" t="s">
        <v>2793</v>
      </c>
      <c r="B1003" t="s">
        <v>2794</v>
      </c>
      <c r="C1003">
        <v>220.465811497809</v>
      </c>
      <c r="D1003">
        <v>-1.32457579665913</v>
      </c>
      <c r="E1003">
        <v>0.277034633182126</v>
      </c>
      <c r="F1003">
        <v>-4.78126428253589</v>
      </c>
      <c r="G1003" s="1">
        <v>1.74196174964851e-6</v>
      </c>
      <c r="H1003" s="1">
        <v>7.13707087551044e-5</v>
      </c>
      <c r="I1003" t="s">
        <v>11</v>
      </c>
      <c r="L1003" t="s">
        <v>2795</v>
      </c>
      <c r="M1003" t="s">
        <v>11</v>
      </c>
    </row>
    <row r="1004" spans="1:13">
      <c r="A1004" t="s">
        <v>2796</v>
      </c>
      <c r="B1004" t="s">
        <v>2797</v>
      </c>
      <c r="C1004">
        <v>6.3594287734248</v>
      </c>
      <c r="D1004">
        <v>1.83618807139898</v>
      </c>
      <c r="E1004">
        <v>0.3841461754039</v>
      </c>
      <c r="F1004">
        <v>4.77992022039103</v>
      </c>
      <c r="G1004" s="1">
        <v>1.75364768711171e-6</v>
      </c>
      <c r="H1004" s="1">
        <v>7.17812006223548e-5</v>
      </c>
      <c r="I1004" t="s">
        <v>10</v>
      </c>
      <c r="L1004" t="s">
        <v>2798</v>
      </c>
      <c r="M1004" t="s">
        <v>11</v>
      </c>
    </row>
    <row r="1005" spans="1:13">
      <c r="A1005" t="s">
        <v>2799</v>
      </c>
      <c r="B1005" t="s">
        <v>2800</v>
      </c>
      <c r="C1005">
        <v>5487.54649310776</v>
      </c>
      <c r="D1005">
        <v>0.960898457937876</v>
      </c>
      <c r="E1005">
        <v>0.201076253788562</v>
      </c>
      <c r="F1005">
        <v>4.77877640861705</v>
      </c>
      <c r="G1005" s="1">
        <v>1.7636518529143e-6</v>
      </c>
      <c r="H1005" s="1">
        <v>7.21221390677519e-5</v>
      </c>
      <c r="I1005" t="s">
        <v>10</v>
      </c>
      <c r="L1005" t="s">
        <v>1213</v>
      </c>
      <c r="M1005" t="s">
        <v>11</v>
      </c>
    </row>
    <row r="1006" spans="1:13">
      <c r="A1006" t="s">
        <v>2801</v>
      </c>
      <c r="B1006" t="s">
        <v>2802</v>
      </c>
      <c r="C1006">
        <v>1544.11111939374</v>
      </c>
      <c r="D1006">
        <v>-1.03512510240553</v>
      </c>
      <c r="E1006">
        <v>0.216634412793473</v>
      </c>
      <c r="F1006">
        <v>-4.77821177650275</v>
      </c>
      <c r="G1006" s="1">
        <v>1.76861051376246e-6</v>
      </c>
      <c r="H1006" s="1">
        <v>7.22562972800049e-5</v>
      </c>
      <c r="I1006" t="s">
        <v>11</v>
      </c>
      <c r="L1006" t="s">
        <v>300</v>
      </c>
      <c r="M1006" t="s">
        <v>11</v>
      </c>
    </row>
    <row r="1007" spans="1:13">
      <c r="A1007" t="s">
        <v>2803</v>
      </c>
      <c r="B1007" t="s">
        <v>1430</v>
      </c>
      <c r="C1007">
        <v>652.550144855847</v>
      </c>
      <c r="D1007">
        <v>-1.01843266892624</v>
      </c>
      <c r="E1007">
        <v>0.213226891697468</v>
      </c>
      <c r="F1007">
        <v>-4.776286240533</v>
      </c>
      <c r="G1007" s="1">
        <v>1.78562172968551e-6</v>
      </c>
      <c r="H1007" s="1">
        <v>7.28131224450643e-5</v>
      </c>
      <c r="I1007" t="s">
        <v>11</v>
      </c>
      <c r="L1007" t="s">
        <v>2804</v>
      </c>
      <c r="M1007" t="s">
        <v>11</v>
      </c>
    </row>
    <row r="1008" spans="1:13">
      <c r="A1008" t="s">
        <v>2805</v>
      </c>
      <c r="B1008" t="s">
        <v>2029</v>
      </c>
      <c r="C1008">
        <v>175.171746476028</v>
      </c>
      <c r="D1008">
        <v>-0.922249505611307</v>
      </c>
      <c r="E1008">
        <v>0.193175649682461</v>
      </c>
      <c r="F1008">
        <v>-4.77414988445637</v>
      </c>
      <c r="G1008" s="1">
        <v>1.8046794291072e-6</v>
      </c>
      <c r="H1008" s="1">
        <v>7.34226253100991e-5</v>
      </c>
      <c r="I1008" t="s">
        <v>11</v>
      </c>
      <c r="L1008" t="s">
        <v>2806</v>
      </c>
      <c r="M1008" t="s">
        <v>11</v>
      </c>
    </row>
    <row r="1009" spans="1:13">
      <c r="A1009" t="s">
        <v>2807</v>
      </c>
      <c r="B1009" t="s">
        <v>2808</v>
      </c>
      <c r="C1009">
        <v>1738.95238963272</v>
      </c>
      <c r="D1009">
        <v>-0.696837532933028</v>
      </c>
      <c r="E1009">
        <v>0.145963972580056</v>
      </c>
      <c r="F1009">
        <v>-4.77403787123454</v>
      </c>
      <c r="G1009" s="1">
        <v>1.8056840343558e-6</v>
      </c>
      <c r="H1009" s="1">
        <v>7.34226253100991e-5</v>
      </c>
      <c r="I1009" t="s">
        <v>11</v>
      </c>
      <c r="L1009" t="s">
        <v>2809</v>
      </c>
      <c r="M1009" t="s">
        <v>11</v>
      </c>
    </row>
    <row r="1010" spans="1:13">
      <c r="A1010" t="s">
        <v>2810</v>
      </c>
      <c r="B1010" t="s">
        <v>2811</v>
      </c>
      <c r="C1010">
        <v>206.53321200001</v>
      </c>
      <c r="D1010">
        <v>-1.15721511320285</v>
      </c>
      <c r="E1010">
        <v>0.242447854505865</v>
      </c>
      <c r="F1010">
        <v>-4.77304744791981</v>
      </c>
      <c r="G1010" s="1">
        <v>1.81459018834973e-6</v>
      </c>
      <c r="H1010" s="1">
        <v>7.37151585854036e-5</v>
      </c>
      <c r="I1010" t="s">
        <v>11</v>
      </c>
      <c r="L1010" t="s">
        <v>2812</v>
      </c>
      <c r="M1010" t="s">
        <v>11</v>
      </c>
    </row>
    <row r="1011" spans="1:13">
      <c r="A1011" t="s">
        <v>2813</v>
      </c>
      <c r="B1011" t="s">
        <v>2814</v>
      </c>
      <c r="C1011">
        <v>97.6811723728003</v>
      </c>
      <c r="D1011">
        <v>0.55334433856888</v>
      </c>
      <c r="E1011">
        <v>0.116063676175554</v>
      </c>
      <c r="F1011">
        <v>4.76759272842528</v>
      </c>
      <c r="G1011" s="1">
        <v>1.8644019184999e-6</v>
      </c>
      <c r="H1011" s="1">
        <v>7.56673053840945e-5</v>
      </c>
      <c r="I1011" t="s">
        <v>10</v>
      </c>
      <c r="L1011" t="s">
        <v>2815</v>
      </c>
      <c r="M1011" t="s">
        <v>11</v>
      </c>
    </row>
    <row r="1012" spans="1:13">
      <c r="A1012" t="s">
        <v>2816</v>
      </c>
      <c r="B1012" t="s">
        <v>2817</v>
      </c>
      <c r="C1012">
        <v>25.508855097557</v>
      </c>
      <c r="D1012">
        <v>1.9868879989632</v>
      </c>
      <c r="E1012">
        <v>0.4171039570224</v>
      </c>
      <c r="F1012">
        <v>4.76353188578478</v>
      </c>
      <c r="G1012" s="1">
        <v>1.90233534049001e-6</v>
      </c>
      <c r="H1012" s="1">
        <v>7.7061582405306e-5</v>
      </c>
      <c r="I1012" t="s">
        <v>10</v>
      </c>
      <c r="L1012" t="s">
        <v>2818</v>
      </c>
      <c r="M1012" t="s">
        <v>11</v>
      </c>
    </row>
    <row r="1013" spans="1:13">
      <c r="A1013" t="s">
        <v>2819</v>
      </c>
      <c r="B1013" t="s">
        <v>2378</v>
      </c>
      <c r="C1013">
        <v>41.7402069164997</v>
      </c>
      <c r="D1013">
        <v>-1.49610129203788</v>
      </c>
      <c r="E1013">
        <v>0.314177985462668</v>
      </c>
      <c r="F1013">
        <v>-4.76195456481357</v>
      </c>
      <c r="G1013" s="1">
        <v>1.91726855297411e-6</v>
      </c>
      <c r="H1013" s="1">
        <v>7.75935161274605e-5</v>
      </c>
      <c r="I1013" t="s">
        <v>11</v>
      </c>
      <c r="L1013" t="s">
        <v>2820</v>
      </c>
      <c r="M1013" t="s">
        <v>11</v>
      </c>
    </row>
    <row r="1014" spans="1:13">
      <c r="A1014" t="s">
        <v>2821</v>
      </c>
      <c r="B1014" t="s">
        <v>2822</v>
      </c>
      <c r="C1014">
        <v>18.2611524169609</v>
      </c>
      <c r="D1014">
        <v>1.53347573711408</v>
      </c>
      <c r="E1014">
        <v>0.322134290972167</v>
      </c>
      <c r="F1014">
        <v>4.76036168793521</v>
      </c>
      <c r="G1014" s="1">
        <v>1.93246330159529e-6</v>
      </c>
      <c r="H1014" s="1">
        <v>7.81350255680703e-5</v>
      </c>
      <c r="I1014" t="s">
        <v>10</v>
      </c>
      <c r="L1014" t="s">
        <v>2823</v>
      </c>
      <c r="M1014" t="s">
        <v>11</v>
      </c>
    </row>
    <row r="1015" spans="1:13">
      <c r="A1015" t="s">
        <v>2824</v>
      </c>
      <c r="B1015" t="s">
        <v>2825</v>
      </c>
      <c r="C1015">
        <v>57734.0761269263</v>
      </c>
      <c r="D1015">
        <v>-1.4075348307614</v>
      </c>
      <c r="E1015">
        <v>0.295719365225163</v>
      </c>
      <c r="F1015">
        <v>-4.75969786317407</v>
      </c>
      <c r="G1015" s="1">
        <v>1.93882974381688e-6</v>
      </c>
      <c r="H1015" s="1">
        <v>7.8318900186209e-5</v>
      </c>
      <c r="I1015" t="s">
        <v>11</v>
      </c>
      <c r="L1015" t="s">
        <v>2826</v>
      </c>
      <c r="M1015" t="s">
        <v>11</v>
      </c>
    </row>
    <row r="1016" spans="1:13">
      <c r="A1016" t="s">
        <v>2827</v>
      </c>
      <c r="B1016" t="s">
        <v>955</v>
      </c>
      <c r="C1016">
        <v>52.8331786484421</v>
      </c>
      <c r="D1016">
        <v>-1.29315445894755</v>
      </c>
      <c r="E1016">
        <v>0.27177121497483</v>
      </c>
      <c r="F1016">
        <v>-4.75824659748205</v>
      </c>
      <c r="G1016" s="1">
        <v>1.9528184293588e-6</v>
      </c>
      <c r="H1016" s="1">
        <v>7.88100415994556e-5</v>
      </c>
      <c r="I1016" t="s">
        <v>11</v>
      </c>
      <c r="L1016" t="s">
        <v>1224</v>
      </c>
      <c r="M1016" t="s">
        <v>11</v>
      </c>
    </row>
    <row r="1017" spans="1:13">
      <c r="A1017" t="s">
        <v>2828</v>
      </c>
      <c r="B1017" t="s">
        <v>2829</v>
      </c>
      <c r="C1017">
        <v>458.952180146788</v>
      </c>
      <c r="D1017">
        <v>0.669748275729891</v>
      </c>
      <c r="E1017">
        <v>0.140829611348207</v>
      </c>
      <c r="F1017">
        <v>4.7557347444062</v>
      </c>
      <c r="G1017" s="1">
        <v>1.97725951435623e-6</v>
      </c>
      <c r="H1017" s="1">
        <v>7.97216965802373e-5</v>
      </c>
      <c r="I1017" t="s">
        <v>10</v>
      </c>
      <c r="L1017" t="s">
        <v>2042</v>
      </c>
      <c r="M1017" t="s">
        <v>11</v>
      </c>
    </row>
    <row r="1018" spans="1:13">
      <c r="A1018" t="s">
        <v>2830</v>
      </c>
      <c r="B1018" t="s">
        <v>1540</v>
      </c>
      <c r="C1018">
        <v>38519.4484809014</v>
      </c>
      <c r="D1018">
        <v>-0.901561844590245</v>
      </c>
      <c r="E1018">
        <v>0.189634882158809</v>
      </c>
      <c r="F1018">
        <v>-4.75419835384102</v>
      </c>
      <c r="G1018" s="1">
        <v>1.99235361174031e-6</v>
      </c>
      <c r="H1018" s="1">
        <v>8.02551345885403e-5</v>
      </c>
      <c r="I1018" t="s">
        <v>11</v>
      </c>
      <c r="L1018" t="s">
        <v>2831</v>
      </c>
      <c r="M1018" t="s">
        <v>11</v>
      </c>
    </row>
    <row r="1019" spans="1:13">
      <c r="A1019" t="s">
        <v>2832</v>
      </c>
      <c r="B1019" t="s">
        <v>2833</v>
      </c>
      <c r="C1019">
        <v>51.0259389527034</v>
      </c>
      <c r="D1019">
        <v>-0.695146039508106</v>
      </c>
      <c r="E1019">
        <v>0.146251825700607</v>
      </c>
      <c r="F1019">
        <v>-4.75307597821818</v>
      </c>
      <c r="G1019" s="1">
        <v>2.00345016692668e-6</v>
      </c>
      <c r="H1019" s="1">
        <v>8.06266987271306e-5</v>
      </c>
      <c r="I1019" t="s">
        <v>11</v>
      </c>
      <c r="L1019" t="s">
        <v>2834</v>
      </c>
      <c r="M1019" t="s">
        <v>11</v>
      </c>
    </row>
    <row r="1020" spans="1:13">
      <c r="A1020" t="s">
        <v>2835</v>
      </c>
      <c r="B1020" t="s">
        <v>2836</v>
      </c>
      <c r="C1020">
        <v>23.0497946606763</v>
      </c>
      <c r="D1020">
        <v>1.80821912160169</v>
      </c>
      <c r="E1020">
        <v>0.380596501531009</v>
      </c>
      <c r="F1020">
        <v>4.75101351254633</v>
      </c>
      <c r="G1020" s="1">
        <v>2.02399605022135e-6</v>
      </c>
      <c r="H1020" s="1">
        <v>8.13774919874709e-5</v>
      </c>
      <c r="I1020" t="s">
        <v>10</v>
      </c>
      <c r="L1020" t="s">
        <v>2837</v>
      </c>
      <c r="M1020" t="s">
        <v>11</v>
      </c>
    </row>
    <row r="1021" spans="1:13">
      <c r="A1021" t="s">
        <v>2838</v>
      </c>
      <c r="B1021" t="s">
        <v>2543</v>
      </c>
      <c r="C1021">
        <v>84.7263540556948</v>
      </c>
      <c r="D1021">
        <v>-1.36346092975837</v>
      </c>
      <c r="E1021">
        <v>0.287014917892239</v>
      </c>
      <c r="F1021">
        <v>-4.7504880226131</v>
      </c>
      <c r="G1021" s="1">
        <v>2.02926314418421e-6</v>
      </c>
      <c r="H1021" s="1">
        <v>8.15131532198845e-5</v>
      </c>
      <c r="I1021" t="s">
        <v>11</v>
      </c>
      <c r="L1021" t="s">
        <v>2839</v>
      </c>
      <c r="M1021" t="s">
        <v>11</v>
      </c>
    </row>
    <row r="1022" spans="1:13">
      <c r="A1022" t="s">
        <v>2840</v>
      </c>
      <c r="B1022" t="s">
        <v>2841</v>
      </c>
      <c r="C1022">
        <v>63.0291580216063</v>
      </c>
      <c r="D1022">
        <v>1.3053939983604</v>
      </c>
      <c r="E1022">
        <v>0.274841129284074</v>
      </c>
      <c r="F1022">
        <v>4.74963118424374</v>
      </c>
      <c r="G1022" s="1">
        <v>2.03787965968061e-6</v>
      </c>
      <c r="H1022" s="1">
        <v>8.1782978588543e-5</v>
      </c>
      <c r="I1022" t="s">
        <v>10</v>
      </c>
      <c r="L1022" t="s">
        <v>2842</v>
      </c>
      <c r="M1022" t="s">
        <v>11</v>
      </c>
    </row>
    <row r="1023" spans="1:13">
      <c r="A1023" t="s">
        <v>2843</v>
      </c>
      <c r="B1023" t="s">
        <v>2844</v>
      </c>
      <c r="C1023">
        <v>37.8017968650407</v>
      </c>
      <c r="D1023">
        <v>0.626587568259021</v>
      </c>
      <c r="E1023">
        <v>0.131955667003573</v>
      </c>
      <c r="F1023">
        <v>4.74847031952069</v>
      </c>
      <c r="G1023" s="1">
        <v>2.04960959410108e-6</v>
      </c>
      <c r="H1023" s="1">
        <v>8.21771310349967e-5</v>
      </c>
      <c r="I1023" t="s">
        <v>10</v>
      </c>
      <c r="L1023" t="s">
        <v>2845</v>
      </c>
      <c r="M1023" t="s">
        <v>11</v>
      </c>
    </row>
    <row r="1024" spans="1:13">
      <c r="A1024" t="s">
        <v>2846</v>
      </c>
      <c r="B1024" t="s">
        <v>1522</v>
      </c>
      <c r="C1024">
        <v>163882.07737324</v>
      </c>
      <c r="D1024">
        <v>-1.05121915550673</v>
      </c>
      <c r="E1024">
        <v>0.221413945186026</v>
      </c>
      <c r="F1024">
        <v>-4.74775495564892</v>
      </c>
      <c r="G1024" s="1">
        <v>2.05687024079334e-6</v>
      </c>
      <c r="H1024" s="1">
        <v>8.23915250593506e-5</v>
      </c>
      <c r="I1024" t="s">
        <v>11</v>
      </c>
      <c r="L1024" t="s">
        <v>1943</v>
      </c>
      <c r="M1024" t="s">
        <v>11</v>
      </c>
    </row>
    <row r="1025" spans="1:13">
      <c r="A1025" t="s">
        <v>2847</v>
      </c>
      <c r="B1025" t="s">
        <v>1245</v>
      </c>
      <c r="C1025">
        <v>1673.11442217248</v>
      </c>
      <c r="D1025">
        <v>-0.87106385593203</v>
      </c>
      <c r="E1025">
        <v>0.183516272252239</v>
      </c>
      <c r="F1025">
        <v>-4.74652108634145</v>
      </c>
      <c r="G1025" s="1">
        <v>2.06945159491636e-6</v>
      </c>
      <c r="H1025" s="1">
        <v>8.28184527218339e-5</v>
      </c>
      <c r="I1025" t="s">
        <v>11</v>
      </c>
      <c r="L1025" t="s">
        <v>2848</v>
      </c>
      <c r="M1025" t="s">
        <v>11</v>
      </c>
    </row>
    <row r="1026" spans="1:13">
      <c r="A1026" t="s">
        <v>2849</v>
      </c>
      <c r="B1026" t="s">
        <v>2850</v>
      </c>
      <c r="C1026">
        <v>21.3859406213166</v>
      </c>
      <c r="D1026">
        <v>1.15689458447018</v>
      </c>
      <c r="E1026">
        <v>0.243749161651033</v>
      </c>
      <c r="F1026">
        <v>4.74625051685909</v>
      </c>
      <c r="G1026" s="1">
        <v>2.07222036673446e-6</v>
      </c>
      <c r="H1026" s="1">
        <v>8.28522573927137e-5</v>
      </c>
      <c r="I1026" t="s">
        <v>10</v>
      </c>
      <c r="L1026" t="s">
        <v>178</v>
      </c>
      <c r="M1026" t="s">
        <v>11</v>
      </c>
    </row>
    <row r="1027" spans="1:13">
      <c r="A1027" t="s">
        <v>2851</v>
      </c>
      <c r="B1027" t="s">
        <v>2852</v>
      </c>
      <c r="C1027">
        <v>142.455970594144</v>
      </c>
      <c r="D1027">
        <v>-2.03788558712726</v>
      </c>
      <c r="E1027">
        <v>0.429502744493475</v>
      </c>
      <c r="F1027">
        <v>-4.74475568143482</v>
      </c>
      <c r="G1027" s="1">
        <v>2.08758145373696e-6</v>
      </c>
      <c r="H1027" s="1">
        <v>8.33117191653078e-5</v>
      </c>
      <c r="I1027" t="s">
        <v>11</v>
      </c>
      <c r="L1027" t="s">
        <v>2853</v>
      </c>
      <c r="M1027" t="s">
        <v>11</v>
      </c>
    </row>
    <row r="1028" spans="1:13">
      <c r="A1028" t="s">
        <v>2854</v>
      </c>
      <c r="B1028" t="s">
        <v>2855</v>
      </c>
      <c r="C1028">
        <v>368.774046437288</v>
      </c>
      <c r="D1028">
        <v>1.33646686661075</v>
      </c>
      <c r="E1028">
        <v>0.281749421084659</v>
      </c>
      <c r="F1028">
        <v>4.74345913991841</v>
      </c>
      <c r="G1028" s="1">
        <v>2.10099336881864e-6</v>
      </c>
      <c r="H1028" s="1">
        <v>8.37693291247218e-5</v>
      </c>
      <c r="I1028" t="s">
        <v>10</v>
      </c>
      <c r="L1028" t="s">
        <v>2856</v>
      </c>
      <c r="M1028" t="s">
        <v>11</v>
      </c>
    </row>
    <row r="1029" spans="1:13">
      <c r="A1029" t="s">
        <v>2857</v>
      </c>
      <c r="B1029" t="s">
        <v>1230</v>
      </c>
      <c r="C1029">
        <v>13.9402859786861</v>
      </c>
      <c r="D1029">
        <v>-1.15357397975082</v>
      </c>
      <c r="E1029">
        <v>0.243207878207713</v>
      </c>
      <c r="F1029">
        <v>-4.74316041179228</v>
      </c>
      <c r="G1029" s="1">
        <v>2.10409523546425e-6</v>
      </c>
      <c r="H1029" s="1">
        <v>8.38153977190804e-5</v>
      </c>
      <c r="I1029" t="s">
        <v>11</v>
      </c>
      <c r="L1029" t="s">
        <v>2858</v>
      </c>
      <c r="M1029" t="s">
        <v>11</v>
      </c>
    </row>
    <row r="1030" spans="1:13">
      <c r="A1030" t="s">
        <v>2859</v>
      </c>
      <c r="B1030" t="s">
        <v>2860</v>
      </c>
      <c r="C1030">
        <v>29.5397807086053</v>
      </c>
      <c r="D1030">
        <v>-1.12763123265495</v>
      </c>
      <c r="E1030">
        <v>0.237851577370034</v>
      </c>
      <c r="F1030">
        <v>-4.74090289887231</v>
      </c>
      <c r="G1030" s="1">
        <v>2.12767892584011e-6</v>
      </c>
      <c r="H1030" s="1">
        <v>8.45983215379512e-5</v>
      </c>
      <c r="I1030" t="s">
        <v>11</v>
      </c>
      <c r="L1030" t="s">
        <v>2861</v>
      </c>
      <c r="M1030" t="s">
        <v>11</v>
      </c>
    </row>
    <row r="1031" spans="1:13">
      <c r="A1031" t="s">
        <v>2862</v>
      </c>
      <c r="B1031" t="s">
        <v>2863</v>
      </c>
      <c r="C1031">
        <v>887.694223213908</v>
      </c>
      <c r="D1031">
        <v>1.34391111362383</v>
      </c>
      <c r="E1031">
        <v>0.283490724918573</v>
      </c>
      <c r="F1031">
        <v>4.74058230303599</v>
      </c>
      <c r="G1031" s="1">
        <v>2.13104863038039e-6</v>
      </c>
      <c r="H1031" s="1">
        <v>8.46541375210424e-5</v>
      </c>
      <c r="I1031" t="s">
        <v>10</v>
      </c>
      <c r="L1031" t="s">
        <v>2864</v>
      </c>
      <c r="M1031" t="s">
        <v>11</v>
      </c>
    </row>
    <row r="1032" spans="1:13">
      <c r="A1032" t="s">
        <v>2865</v>
      </c>
      <c r="B1032" t="s">
        <v>2866</v>
      </c>
      <c r="C1032">
        <v>22.1357889548938</v>
      </c>
      <c r="D1032">
        <v>1.40276419125099</v>
      </c>
      <c r="E1032">
        <v>0.295932622428177</v>
      </c>
      <c r="F1032">
        <v>4.74014719884911</v>
      </c>
      <c r="G1032" s="1">
        <v>2.13563010365553e-6</v>
      </c>
      <c r="H1032" s="1">
        <v>8.46958768068998e-5</v>
      </c>
      <c r="I1032" t="s">
        <v>10</v>
      </c>
      <c r="L1032" t="s">
        <v>2867</v>
      </c>
      <c r="M1032" t="s">
        <v>11</v>
      </c>
    </row>
    <row r="1033" spans="1:13">
      <c r="A1033" t="s">
        <v>2868</v>
      </c>
      <c r="B1033" t="s">
        <v>2869</v>
      </c>
      <c r="C1033">
        <v>10.7899744699835</v>
      </c>
      <c r="D1033">
        <v>-0.934508329951936</v>
      </c>
      <c r="E1033">
        <v>0.197149123879322</v>
      </c>
      <c r="F1033">
        <v>-4.74010896707796</v>
      </c>
      <c r="G1033" s="1">
        <v>2.13603312074251e-6</v>
      </c>
      <c r="H1033" s="1">
        <v>8.46958768068998e-5</v>
      </c>
      <c r="I1033" t="s">
        <v>11</v>
      </c>
      <c r="L1033" t="s">
        <v>2870</v>
      </c>
      <c r="M1033" t="s">
        <v>11</v>
      </c>
    </row>
    <row r="1034" spans="1:13">
      <c r="A1034" t="s">
        <v>2871</v>
      </c>
      <c r="B1034" t="s">
        <v>2872</v>
      </c>
      <c r="C1034">
        <v>24.9224984398429</v>
      </c>
      <c r="D1034">
        <v>2.07951241637585</v>
      </c>
      <c r="E1034">
        <v>0.438734875069643</v>
      </c>
      <c r="F1034">
        <v>4.73979283284867</v>
      </c>
      <c r="G1034" s="1">
        <v>2.13936842413782e-6</v>
      </c>
      <c r="H1034" s="1">
        <v>8.47500862114062e-5</v>
      </c>
      <c r="I1034" t="s">
        <v>10</v>
      </c>
      <c r="L1034" t="s">
        <v>2873</v>
      </c>
      <c r="M1034" t="s">
        <v>11</v>
      </c>
    </row>
    <row r="1035" spans="1:13">
      <c r="A1035" t="s">
        <v>2874</v>
      </c>
      <c r="B1035" t="s">
        <v>468</v>
      </c>
      <c r="C1035">
        <v>45.2524070366605</v>
      </c>
      <c r="D1035">
        <v>-1.02677481569283</v>
      </c>
      <c r="E1035">
        <v>0.21665467354833</v>
      </c>
      <c r="F1035">
        <v>-4.73922301733216</v>
      </c>
      <c r="G1035" s="1">
        <v>2.14539277169292e-6</v>
      </c>
      <c r="H1035" s="1">
        <v>8.49106232921587e-5</v>
      </c>
      <c r="I1035" t="s">
        <v>11</v>
      </c>
      <c r="L1035" t="s">
        <v>55</v>
      </c>
      <c r="M1035" t="s">
        <v>11</v>
      </c>
    </row>
    <row r="1036" spans="1:13">
      <c r="A1036" t="s">
        <v>2875</v>
      </c>
      <c r="B1036" t="s">
        <v>2876</v>
      </c>
      <c r="C1036">
        <v>876.135633822706</v>
      </c>
      <c r="D1036">
        <v>0.736108783197244</v>
      </c>
      <c r="E1036">
        <v>0.155339590261894</v>
      </c>
      <c r="F1036">
        <v>4.73870686768393</v>
      </c>
      <c r="G1036" s="1">
        <v>2.15086379973552e-6</v>
      </c>
      <c r="H1036" s="1">
        <v>8.50489862997347e-5</v>
      </c>
      <c r="I1036" t="s">
        <v>10</v>
      </c>
      <c r="L1036" t="s">
        <v>2877</v>
      </c>
      <c r="M1036" t="s">
        <v>11</v>
      </c>
    </row>
    <row r="1037" spans="1:13">
      <c r="A1037" t="s">
        <v>2878</v>
      </c>
      <c r="B1037" t="s">
        <v>2879</v>
      </c>
      <c r="C1037">
        <v>342.949045931747</v>
      </c>
      <c r="D1037">
        <v>1.29708661328185</v>
      </c>
      <c r="E1037">
        <v>0.273744542792555</v>
      </c>
      <c r="F1037">
        <v>4.73831039716759</v>
      </c>
      <c r="G1037" s="1">
        <v>2.15507536222114e-6</v>
      </c>
      <c r="H1037" s="1">
        <v>8.51373396078941e-5</v>
      </c>
      <c r="I1037" t="s">
        <v>10</v>
      </c>
      <c r="L1037" t="s">
        <v>2880</v>
      </c>
      <c r="M1037" t="s">
        <v>11</v>
      </c>
    </row>
    <row r="1038" spans="1:13">
      <c r="A1038" t="s">
        <v>2881</v>
      </c>
      <c r="B1038" t="s">
        <v>2295</v>
      </c>
      <c r="C1038">
        <v>10005.9033152415</v>
      </c>
      <c r="D1038">
        <v>-1.05894818109795</v>
      </c>
      <c r="E1038">
        <v>0.223514088668882</v>
      </c>
      <c r="F1038">
        <v>-4.7377245318379</v>
      </c>
      <c r="G1038" s="1">
        <v>2.16131329870791e-6</v>
      </c>
      <c r="H1038" s="1">
        <v>8.53055105001479e-5</v>
      </c>
      <c r="I1038" t="s">
        <v>11</v>
      </c>
      <c r="L1038" t="s">
        <v>2882</v>
      </c>
      <c r="M1038" t="s">
        <v>11</v>
      </c>
    </row>
    <row r="1039" spans="1:13">
      <c r="A1039" t="s">
        <v>2883</v>
      </c>
      <c r="B1039" t="s">
        <v>2884</v>
      </c>
      <c r="C1039">
        <v>21639.9140326652</v>
      </c>
      <c r="D1039">
        <v>0.976256479619165</v>
      </c>
      <c r="E1039">
        <v>0.206146257807136</v>
      </c>
      <c r="F1039">
        <v>4.73574679455264</v>
      </c>
      <c r="G1039" s="1">
        <v>2.18249936538751e-6</v>
      </c>
      <c r="H1039" s="1">
        <v>8.60628252499556e-5</v>
      </c>
      <c r="I1039" t="s">
        <v>10</v>
      </c>
      <c r="L1039" t="s">
        <v>2885</v>
      </c>
      <c r="M1039" t="s">
        <v>11</v>
      </c>
    </row>
    <row r="1040" spans="1:13">
      <c r="A1040" t="s">
        <v>2886</v>
      </c>
      <c r="B1040" t="s">
        <v>1933</v>
      </c>
      <c r="C1040">
        <v>15.7446236566736</v>
      </c>
      <c r="D1040">
        <v>-1.47954687882868</v>
      </c>
      <c r="E1040">
        <v>0.312461110098187</v>
      </c>
      <c r="F1040">
        <v>-4.7351392893783</v>
      </c>
      <c r="G1040" s="1">
        <v>2.18904706999457e-6</v>
      </c>
      <c r="H1040" s="1">
        <v>8.6163213785225e-5</v>
      </c>
      <c r="I1040" t="s">
        <v>11</v>
      </c>
      <c r="L1040" t="s">
        <v>2887</v>
      </c>
      <c r="M1040" t="s">
        <v>11</v>
      </c>
    </row>
    <row r="1041" spans="1:13">
      <c r="A1041" t="s">
        <v>2888</v>
      </c>
      <c r="B1041" t="s">
        <v>2889</v>
      </c>
      <c r="C1041">
        <v>50.6588892984446</v>
      </c>
      <c r="D1041">
        <v>1.97303504057107</v>
      </c>
      <c r="E1041">
        <v>0.416820663750815</v>
      </c>
      <c r="F1041">
        <v>4.73353461610195</v>
      </c>
      <c r="G1041" s="1">
        <v>2.20643312557534e-6</v>
      </c>
      <c r="H1041" s="1">
        <v>8.67374097044744e-5</v>
      </c>
      <c r="I1041" t="s">
        <v>10</v>
      </c>
      <c r="L1041" t="s">
        <v>2890</v>
      </c>
      <c r="M1041" t="s">
        <v>11</v>
      </c>
    </row>
    <row r="1042" spans="1:13">
      <c r="A1042" t="s">
        <v>2891</v>
      </c>
      <c r="B1042" t="s">
        <v>2892</v>
      </c>
      <c r="C1042">
        <v>1123.10340597584</v>
      </c>
      <c r="D1042">
        <v>-0.866256596432096</v>
      </c>
      <c r="E1042">
        <v>0.183009437703191</v>
      </c>
      <c r="F1042">
        <v>-4.73339849192374</v>
      </c>
      <c r="G1042" s="1">
        <v>2.20791406802893e-6</v>
      </c>
      <c r="H1042" s="1">
        <v>8.67374097044744e-5</v>
      </c>
      <c r="I1042" t="s">
        <v>11</v>
      </c>
      <c r="L1042" t="s">
        <v>2893</v>
      </c>
      <c r="M1042" t="s">
        <v>11</v>
      </c>
    </row>
    <row r="1043" spans="1:13">
      <c r="A1043" t="s">
        <v>2894</v>
      </c>
      <c r="B1043" t="s">
        <v>2895</v>
      </c>
      <c r="C1043">
        <v>642.607807668452</v>
      </c>
      <c r="D1043">
        <v>-0.841024328390157</v>
      </c>
      <c r="E1043">
        <v>0.17768483180454</v>
      </c>
      <c r="F1043">
        <v>-4.73323648309675</v>
      </c>
      <c r="G1043" s="1">
        <v>2.20967786270194e-6</v>
      </c>
      <c r="H1043" s="1">
        <v>8.67374097044744e-5</v>
      </c>
      <c r="I1043" t="s">
        <v>11</v>
      </c>
      <c r="L1043" t="s">
        <v>2896</v>
      </c>
      <c r="M1043" t="s">
        <v>11</v>
      </c>
    </row>
    <row r="1044" spans="1:13">
      <c r="A1044" t="s">
        <v>2897</v>
      </c>
      <c r="B1044" t="s">
        <v>881</v>
      </c>
      <c r="C1044">
        <v>233.99723918257</v>
      </c>
      <c r="D1044">
        <v>-1.1211581865235</v>
      </c>
      <c r="E1044">
        <v>0.236924238788248</v>
      </c>
      <c r="F1044">
        <v>-4.73213797059212</v>
      </c>
      <c r="G1044" s="1">
        <v>2.22167314083948e-6</v>
      </c>
      <c r="H1044" s="1">
        <v>8.71288407264926e-5</v>
      </c>
      <c r="I1044" t="s">
        <v>11</v>
      </c>
      <c r="L1044" t="s">
        <v>959</v>
      </c>
      <c r="M1044" t="s">
        <v>11</v>
      </c>
    </row>
    <row r="1045" spans="1:13">
      <c r="A1045" t="s">
        <v>2898</v>
      </c>
      <c r="B1045" t="s">
        <v>2899</v>
      </c>
      <c r="C1045">
        <v>4.27004331081652</v>
      </c>
      <c r="D1045">
        <v>1.10475854578518</v>
      </c>
      <c r="E1045">
        <v>0.233498029215267</v>
      </c>
      <c r="F1045">
        <v>4.73133991536468</v>
      </c>
      <c r="G1045" s="1">
        <v>2.2304267455642e-6</v>
      </c>
      <c r="H1045" s="1">
        <v>8.73925442135943e-5</v>
      </c>
      <c r="I1045" t="s">
        <v>10</v>
      </c>
      <c r="L1045" t="s">
        <v>414</v>
      </c>
      <c r="M1045" t="s">
        <v>11</v>
      </c>
    </row>
    <row r="1046" spans="1:13">
      <c r="A1046" t="s">
        <v>2900</v>
      </c>
      <c r="B1046" t="s">
        <v>2901</v>
      </c>
      <c r="C1046">
        <v>159.295800086896</v>
      </c>
      <c r="D1046">
        <v>-1.97159778471004</v>
      </c>
      <c r="E1046">
        <v>0.416788309957315</v>
      </c>
      <c r="F1046">
        <v>-4.73045365622648</v>
      </c>
      <c r="G1046" s="1">
        <v>2.2401866422612e-6</v>
      </c>
      <c r="H1046" s="1">
        <v>8.76155104472386e-5</v>
      </c>
      <c r="I1046" t="s">
        <v>11</v>
      </c>
      <c r="L1046" t="s">
        <v>1512</v>
      </c>
      <c r="M1046" t="s">
        <v>11</v>
      </c>
    </row>
    <row r="1047" spans="1:13">
      <c r="A1047" t="s">
        <v>2902</v>
      </c>
      <c r="B1047" t="s">
        <v>2903</v>
      </c>
      <c r="C1047">
        <v>405.866004070725</v>
      </c>
      <c r="D1047">
        <v>1.15058744183111</v>
      </c>
      <c r="E1047">
        <v>0.243268152757244</v>
      </c>
      <c r="F1047">
        <v>4.72970846693308</v>
      </c>
      <c r="G1047" s="1">
        <v>2.24842473841166e-6</v>
      </c>
      <c r="H1047" s="1">
        <v>8.78579107629261e-5</v>
      </c>
      <c r="I1047" t="s">
        <v>10</v>
      </c>
      <c r="L1047" t="s">
        <v>190</v>
      </c>
      <c r="M1047" t="s">
        <v>11</v>
      </c>
    </row>
    <row r="1048" spans="1:13">
      <c r="A1048" t="s">
        <v>2904</v>
      </c>
      <c r="B1048" t="s">
        <v>2905</v>
      </c>
      <c r="C1048">
        <v>94.7617542685053</v>
      </c>
      <c r="D1048">
        <v>0.641707492999299</v>
      </c>
      <c r="E1048">
        <v>0.135738438248327</v>
      </c>
      <c r="F1048">
        <v>4.72752966131324</v>
      </c>
      <c r="G1048" s="1">
        <v>2.27267872863998e-6</v>
      </c>
      <c r="H1048" s="1">
        <v>8.8646804478804e-5</v>
      </c>
      <c r="I1048" t="s">
        <v>10</v>
      </c>
      <c r="L1048" t="s">
        <v>2906</v>
      </c>
      <c r="M1048" t="s">
        <v>11</v>
      </c>
    </row>
    <row r="1049" spans="1:13">
      <c r="A1049" t="s">
        <v>2907</v>
      </c>
      <c r="B1049" t="s">
        <v>2908</v>
      </c>
      <c r="C1049">
        <v>88.3946677561157</v>
      </c>
      <c r="D1049">
        <v>2.02172086498032</v>
      </c>
      <c r="E1049">
        <v>0.427648901193776</v>
      </c>
      <c r="F1049">
        <v>4.72752498448311</v>
      </c>
      <c r="G1049" s="1">
        <v>2.27273105930191e-6</v>
      </c>
      <c r="H1049" s="1">
        <v>8.8646804478804e-5</v>
      </c>
      <c r="I1049" t="s">
        <v>10</v>
      </c>
      <c r="L1049" t="s">
        <v>2909</v>
      </c>
      <c r="M1049" t="s">
        <v>11</v>
      </c>
    </row>
    <row r="1050" spans="1:13">
      <c r="A1050" t="s">
        <v>2910</v>
      </c>
      <c r="B1050" t="s">
        <v>2911</v>
      </c>
      <c r="C1050">
        <v>3.48004044294477</v>
      </c>
      <c r="D1050">
        <v>1.30731507509675</v>
      </c>
      <c r="E1050">
        <v>0.276555953322</v>
      </c>
      <c r="F1050">
        <v>4.7271268594772</v>
      </c>
      <c r="G1050" s="1">
        <v>2.27719006107001e-6</v>
      </c>
      <c r="H1050" s="1">
        <v>8.8740344995236e-5</v>
      </c>
      <c r="I1050" t="s">
        <v>10</v>
      </c>
      <c r="L1050" t="s">
        <v>2912</v>
      </c>
      <c r="M1050" t="s">
        <v>11</v>
      </c>
    </row>
    <row r="1051" spans="1:13">
      <c r="A1051" t="s">
        <v>2913</v>
      </c>
      <c r="B1051" t="s">
        <v>2914</v>
      </c>
      <c r="C1051">
        <v>10.0447092163927</v>
      </c>
      <c r="D1051">
        <v>1.80341071389598</v>
      </c>
      <c r="E1051">
        <v>0.38153395768681</v>
      </c>
      <c r="F1051">
        <v>4.72673710311348</v>
      </c>
      <c r="G1051" s="1">
        <v>2.28156347060578e-6</v>
      </c>
      <c r="H1051" s="1">
        <v>8.88303839129795e-5</v>
      </c>
      <c r="I1051" t="s">
        <v>10</v>
      </c>
      <c r="L1051" t="s">
        <v>2915</v>
      </c>
      <c r="M1051" t="s">
        <v>11</v>
      </c>
    </row>
    <row r="1052" spans="1:13">
      <c r="A1052" t="s">
        <v>2916</v>
      </c>
      <c r="B1052" t="s">
        <v>2917</v>
      </c>
      <c r="C1052">
        <v>3865.39679112067</v>
      </c>
      <c r="D1052">
        <v>-0.866480770800734</v>
      </c>
      <c r="E1052">
        <v>0.183357928389682</v>
      </c>
      <c r="F1052">
        <v>-4.72562478432481</v>
      </c>
      <c r="G1052" s="1">
        <v>2.29408906351727e-6</v>
      </c>
      <c r="H1052" s="1">
        <v>8.92373705186244e-5</v>
      </c>
      <c r="I1052" t="s">
        <v>11</v>
      </c>
      <c r="L1052" t="s">
        <v>1275</v>
      </c>
      <c r="M1052" t="s">
        <v>11</v>
      </c>
    </row>
    <row r="1053" spans="1:13">
      <c r="A1053" t="s">
        <v>2918</v>
      </c>
      <c r="B1053" t="s">
        <v>2919</v>
      </c>
      <c r="C1053">
        <v>53.3592830032632</v>
      </c>
      <c r="D1053">
        <v>-1.04877162214143</v>
      </c>
      <c r="E1053">
        <v>0.221944738284325</v>
      </c>
      <c r="F1053">
        <v>-4.72537276733224</v>
      </c>
      <c r="G1053" s="1">
        <v>2.29693613569077e-6</v>
      </c>
      <c r="H1053" s="1">
        <v>8.92674791868053e-5</v>
      </c>
      <c r="I1053" t="s">
        <v>11</v>
      </c>
      <c r="L1053" t="s">
        <v>2920</v>
      </c>
      <c r="M1053" t="s">
        <v>11</v>
      </c>
    </row>
    <row r="1054" spans="1:13">
      <c r="A1054" t="s">
        <v>2921</v>
      </c>
      <c r="B1054" t="s">
        <v>2922</v>
      </c>
      <c r="C1054">
        <v>569.640367849768</v>
      </c>
      <c r="D1054">
        <v>0.615400627274421</v>
      </c>
      <c r="E1054">
        <v>0.130267964274397</v>
      </c>
      <c r="F1054">
        <v>4.7241133359399</v>
      </c>
      <c r="G1054" s="1">
        <v>2.31121502973126e-6</v>
      </c>
      <c r="H1054" s="1">
        <v>8.97414160462196e-5</v>
      </c>
      <c r="I1054" t="s">
        <v>10</v>
      </c>
      <c r="L1054" t="s">
        <v>1348</v>
      </c>
      <c r="M1054" t="s">
        <v>11</v>
      </c>
    </row>
    <row r="1055" spans="1:13">
      <c r="A1055" t="s">
        <v>2923</v>
      </c>
      <c r="B1055" t="s">
        <v>539</v>
      </c>
      <c r="C1055">
        <v>256.553965181205</v>
      </c>
      <c r="D1055">
        <v>-1.21049313252203</v>
      </c>
      <c r="E1055">
        <v>0.256258404761833</v>
      </c>
      <c r="F1055">
        <v>-4.72372070546159</v>
      </c>
      <c r="G1055" s="1">
        <v>2.31568390591879e-6</v>
      </c>
      <c r="H1055" s="1">
        <v>8.98339321376296e-5</v>
      </c>
      <c r="I1055" t="s">
        <v>11</v>
      </c>
      <c r="L1055" t="s">
        <v>2924</v>
      </c>
      <c r="M1055" t="s">
        <v>11</v>
      </c>
    </row>
    <row r="1056" spans="1:13">
      <c r="A1056" t="s">
        <v>2925</v>
      </c>
      <c r="B1056" t="s">
        <v>2926</v>
      </c>
      <c r="C1056">
        <v>9.64229712278551</v>
      </c>
      <c r="D1056">
        <v>2.37395176249216</v>
      </c>
      <c r="E1056">
        <v>0.502801160144259</v>
      </c>
      <c r="F1056">
        <v>4.72145243620968</v>
      </c>
      <c r="G1056" s="1">
        <v>2.34166395522834e-6</v>
      </c>
      <c r="H1056" s="1">
        <v>9.06961255012721e-5</v>
      </c>
      <c r="I1056" t="s">
        <v>10</v>
      </c>
      <c r="L1056" t="s">
        <v>2927</v>
      </c>
      <c r="M1056" t="s">
        <v>11</v>
      </c>
    </row>
    <row r="1057" spans="1:13">
      <c r="A1057" t="s">
        <v>2928</v>
      </c>
      <c r="B1057" t="s">
        <v>2929</v>
      </c>
      <c r="C1057">
        <v>1311.88244791275</v>
      </c>
      <c r="D1057">
        <v>-0.703694781531895</v>
      </c>
      <c r="E1057">
        <v>0.149043268335421</v>
      </c>
      <c r="F1057">
        <v>-4.72141271049045</v>
      </c>
      <c r="G1057" s="1">
        <v>2.34212144533138e-6</v>
      </c>
      <c r="H1057" s="1">
        <v>9.06961255012721e-5</v>
      </c>
      <c r="I1057" t="s">
        <v>11</v>
      </c>
      <c r="L1057" t="s">
        <v>2930</v>
      </c>
      <c r="M1057" t="s">
        <v>11</v>
      </c>
    </row>
    <row r="1058" spans="1:13">
      <c r="A1058" t="s">
        <v>2931</v>
      </c>
      <c r="B1058" t="s">
        <v>2932</v>
      </c>
      <c r="C1058">
        <v>2934.5458297858</v>
      </c>
      <c r="D1058">
        <v>1.18641784688884</v>
      </c>
      <c r="E1058">
        <v>0.251374224586522</v>
      </c>
      <c r="F1058">
        <v>4.71972752512851</v>
      </c>
      <c r="G1058" s="1">
        <v>2.36160763845852e-6</v>
      </c>
      <c r="H1058" s="1">
        <v>9.13685413474056e-5</v>
      </c>
      <c r="I1058" t="s">
        <v>10</v>
      </c>
      <c r="L1058" t="s">
        <v>2933</v>
      </c>
      <c r="M1058" t="s">
        <v>11</v>
      </c>
    </row>
    <row r="1059" spans="1:13">
      <c r="A1059" t="s">
        <v>2934</v>
      </c>
      <c r="B1059" t="s">
        <v>2935</v>
      </c>
      <c r="C1059">
        <v>11080.0342411657</v>
      </c>
      <c r="D1059">
        <v>2.09950476559767</v>
      </c>
      <c r="E1059">
        <v>0.444947868414561</v>
      </c>
      <c r="F1059">
        <v>4.71854101263285</v>
      </c>
      <c r="G1059" s="1">
        <v>2.37542083846944e-6</v>
      </c>
      <c r="H1059" s="1">
        <v>9.180099116161e-5</v>
      </c>
      <c r="I1059" t="s">
        <v>10</v>
      </c>
      <c r="L1059" t="s">
        <v>2936</v>
      </c>
      <c r="M1059" t="s">
        <v>11</v>
      </c>
    </row>
    <row r="1060" spans="1:13">
      <c r="A1060" t="s">
        <v>2937</v>
      </c>
      <c r="B1060" t="s">
        <v>2938</v>
      </c>
      <c r="C1060">
        <v>770.897822528797</v>
      </c>
      <c r="D1060">
        <v>0.751584825695519</v>
      </c>
      <c r="E1060">
        <v>0.159288015223662</v>
      </c>
      <c r="F1060">
        <v>4.71840159876557</v>
      </c>
      <c r="G1060" s="1">
        <v>2.37704895718156e-6</v>
      </c>
      <c r="H1060" s="1">
        <v>9.180099116161e-5</v>
      </c>
      <c r="I1060" t="s">
        <v>10</v>
      </c>
      <c r="L1060" t="s">
        <v>2939</v>
      </c>
      <c r="M1060" t="s">
        <v>11</v>
      </c>
    </row>
    <row r="1061" spans="1:13">
      <c r="A1061" t="s">
        <v>2940</v>
      </c>
      <c r="B1061" t="s">
        <v>2941</v>
      </c>
      <c r="C1061">
        <v>10193.2172180416</v>
      </c>
      <c r="D1061">
        <v>-0.5069868722609</v>
      </c>
      <c r="E1061">
        <v>0.107461995958527</v>
      </c>
      <c r="F1061">
        <v>-4.71782482484841</v>
      </c>
      <c r="G1061" s="1">
        <v>2.38379609539334e-6</v>
      </c>
      <c r="H1061" s="1">
        <v>9.19790713832731e-5</v>
      </c>
      <c r="I1061" t="s">
        <v>11</v>
      </c>
      <c r="L1061" t="s">
        <v>2942</v>
      </c>
      <c r="M1061" t="s">
        <v>11</v>
      </c>
    </row>
    <row r="1062" spans="1:13">
      <c r="A1062" t="s">
        <v>2943</v>
      </c>
      <c r="B1062" t="s">
        <v>2944</v>
      </c>
      <c r="C1062">
        <v>17.4117588470657</v>
      </c>
      <c r="D1062">
        <v>2.07271111478925</v>
      </c>
      <c r="E1062">
        <v>0.439358938537881</v>
      </c>
      <c r="F1062">
        <v>4.71758039494294</v>
      </c>
      <c r="G1062" s="1">
        <v>2.38666099584782e-6</v>
      </c>
      <c r="H1062" s="1">
        <v>9.20071702257859e-5</v>
      </c>
      <c r="I1062" t="s">
        <v>10</v>
      </c>
      <c r="L1062" t="s">
        <v>2945</v>
      </c>
      <c r="M1062" t="s">
        <v>11</v>
      </c>
    </row>
    <row r="1063" spans="1:13">
      <c r="A1063" t="s">
        <v>2946</v>
      </c>
      <c r="B1063" t="s">
        <v>2947</v>
      </c>
      <c r="C1063">
        <v>1902.58190276316</v>
      </c>
      <c r="D1063">
        <v>0.79212113194098</v>
      </c>
      <c r="E1063">
        <v>0.167985982242245</v>
      </c>
      <c r="F1063">
        <v>4.71540018618161</v>
      </c>
      <c r="G1063" s="1">
        <v>2.41236132288109e-6</v>
      </c>
      <c r="H1063" s="1">
        <v>9.29147503797699e-5</v>
      </c>
      <c r="I1063" t="s">
        <v>10</v>
      </c>
      <c r="L1063" t="s">
        <v>345</v>
      </c>
      <c r="M1063" t="s">
        <v>11</v>
      </c>
    </row>
    <row r="1064" spans="1:13">
      <c r="A1064" t="s">
        <v>2948</v>
      </c>
      <c r="B1064" t="s">
        <v>1543</v>
      </c>
      <c r="C1064">
        <v>44145.5324024394</v>
      </c>
      <c r="D1064">
        <v>-0.905475546286943</v>
      </c>
      <c r="E1064">
        <v>0.192085061980278</v>
      </c>
      <c r="F1064">
        <v>-4.71393005240518</v>
      </c>
      <c r="G1064" s="1">
        <v>2.4298410354116e-6</v>
      </c>
      <c r="H1064" s="1">
        <v>9.35043653492931e-5</v>
      </c>
      <c r="I1064" t="s">
        <v>11</v>
      </c>
      <c r="L1064" t="s">
        <v>2949</v>
      </c>
      <c r="M1064" t="s">
        <v>11</v>
      </c>
    </row>
    <row r="1065" spans="1:13">
      <c r="A1065" t="s">
        <v>2950</v>
      </c>
      <c r="B1065" t="s">
        <v>2951</v>
      </c>
      <c r="C1065">
        <v>155.480143600514</v>
      </c>
      <c r="D1065">
        <v>1.4289677858473</v>
      </c>
      <c r="E1065">
        <v>0.303156739417026</v>
      </c>
      <c r="F1065">
        <v>4.71362697921618</v>
      </c>
      <c r="G1065" s="1">
        <v>2.43345962518179e-6</v>
      </c>
      <c r="H1065" s="1">
        <v>9.35600043928153e-5</v>
      </c>
      <c r="I1065" t="s">
        <v>10</v>
      </c>
      <c r="L1065" t="s">
        <v>2952</v>
      </c>
      <c r="M1065" t="s">
        <v>11</v>
      </c>
    </row>
    <row r="1066" spans="1:13">
      <c r="A1066" t="s">
        <v>2953</v>
      </c>
      <c r="B1066" t="s">
        <v>2954</v>
      </c>
      <c r="C1066">
        <v>5371.68170829791</v>
      </c>
      <c r="D1066">
        <v>1.22427845759383</v>
      </c>
      <c r="E1066">
        <v>0.259811248228624</v>
      </c>
      <c r="F1066">
        <v>4.7121841950296</v>
      </c>
      <c r="G1066" s="1">
        <v>2.45075702547722e-6</v>
      </c>
      <c r="H1066" s="1">
        <v>9.40773185128951e-5</v>
      </c>
      <c r="I1066" t="s">
        <v>10</v>
      </c>
      <c r="L1066" t="s">
        <v>2955</v>
      </c>
      <c r="M1066" t="s">
        <v>11</v>
      </c>
    </row>
    <row r="1067" spans="1:13">
      <c r="A1067" t="s">
        <v>2956</v>
      </c>
      <c r="B1067" t="s">
        <v>1368</v>
      </c>
      <c r="C1067">
        <v>7654.68997654726</v>
      </c>
      <c r="D1067">
        <v>-0.51222055666554</v>
      </c>
      <c r="E1067">
        <v>0.108705792736965</v>
      </c>
      <c r="F1067">
        <v>-4.71198952483573</v>
      </c>
      <c r="G1067" s="1">
        <v>2.45309992549359e-6</v>
      </c>
      <c r="H1067" s="1">
        <v>9.40773185128951e-5</v>
      </c>
      <c r="I1067" t="s">
        <v>11</v>
      </c>
      <c r="L1067" t="s">
        <v>2957</v>
      </c>
      <c r="M1067" t="s">
        <v>11</v>
      </c>
    </row>
    <row r="1068" spans="1:13">
      <c r="A1068" t="s">
        <v>2958</v>
      </c>
      <c r="B1068" t="s">
        <v>2959</v>
      </c>
      <c r="C1068">
        <v>9.61356935419411</v>
      </c>
      <c r="D1068">
        <v>-1.85657020447618</v>
      </c>
      <c r="E1068">
        <v>0.394012395655174</v>
      </c>
      <c r="F1068">
        <v>-4.71195887476846</v>
      </c>
      <c r="G1068" s="1">
        <v>2.45346900188061e-6</v>
      </c>
      <c r="H1068" s="1">
        <v>9.40773185128951e-5</v>
      </c>
      <c r="I1068" t="s">
        <v>11</v>
      </c>
      <c r="L1068" t="s">
        <v>2960</v>
      </c>
      <c r="M1068" t="s">
        <v>11</v>
      </c>
    </row>
    <row r="1069" spans="1:13">
      <c r="A1069" t="s">
        <v>2961</v>
      </c>
      <c r="B1069" t="s">
        <v>2962</v>
      </c>
      <c r="C1069">
        <v>268.736035333383</v>
      </c>
      <c r="D1069">
        <v>2.28430463664157</v>
      </c>
      <c r="E1069">
        <v>0.485005263252824</v>
      </c>
      <c r="F1069">
        <v>4.70985535563312</v>
      </c>
      <c r="G1069" s="1">
        <v>2.47892654043211e-6</v>
      </c>
      <c r="H1069" s="1">
        <v>9.49689108163232e-5</v>
      </c>
      <c r="I1069" t="s">
        <v>10</v>
      </c>
      <c r="L1069" t="s">
        <v>2963</v>
      </c>
      <c r="M1069" t="s">
        <v>11</v>
      </c>
    </row>
    <row r="1070" spans="1:13">
      <c r="A1070" t="s">
        <v>2964</v>
      </c>
      <c r="B1070" t="s">
        <v>2965</v>
      </c>
      <c r="C1070">
        <v>8.56116294416954</v>
      </c>
      <c r="D1070">
        <v>-1.78663791860651</v>
      </c>
      <c r="E1070">
        <v>0.379364735128875</v>
      </c>
      <c r="F1070">
        <v>-4.70955192500844</v>
      </c>
      <c r="G1070" s="1">
        <v>2.48261962789085e-6</v>
      </c>
      <c r="H1070" s="1">
        <v>9.50258522636514e-5</v>
      </c>
      <c r="I1070" t="s">
        <v>11</v>
      </c>
      <c r="L1070" t="s">
        <v>2966</v>
      </c>
      <c r="M1070" t="s">
        <v>11</v>
      </c>
    </row>
    <row r="1071" spans="1:13">
      <c r="A1071" t="s">
        <v>2967</v>
      </c>
      <c r="B1071" t="s">
        <v>2920</v>
      </c>
      <c r="C1071">
        <v>294.406298024885</v>
      </c>
      <c r="D1071">
        <v>-0.699980766371357</v>
      </c>
      <c r="E1071">
        <v>0.148649018765715</v>
      </c>
      <c r="F1071">
        <v>-4.70894979451289</v>
      </c>
      <c r="G1071" s="1">
        <v>2.48996386991415e-6</v>
      </c>
      <c r="H1071" s="1">
        <v>9.52223216717347e-5</v>
      </c>
      <c r="I1071" t="s">
        <v>11</v>
      </c>
      <c r="L1071" t="s">
        <v>2968</v>
      </c>
      <c r="M1071" t="s">
        <v>11</v>
      </c>
    </row>
    <row r="1072" spans="1:13">
      <c r="A1072" t="s">
        <v>2969</v>
      </c>
      <c r="B1072" t="s">
        <v>1546</v>
      </c>
      <c r="C1072">
        <v>54279.6812296092</v>
      </c>
      <c r="D1072">
        <v>-0.940874531964553</v>
      </c>
      <c r="E1072">
        <v>0.199819168984598</v>
      </c>
      <c r="F1072">
        <v>-4.70862999153536</v>
      </c>
      <c r="G1072" s="1">
        <v>2.49387301225274e-6</v>
      </c>
      <c r="H1072" s="1">
        <v>9.52682199495299e-5</v>
      </c>
      <c r="I1072" t="s">
        <v>11</v>
      </c>
      <c r="L1072" t="s">
        <v>2970</v>
      </c>
      <c r="M1072" t="s">
        <v>11</v>
      </c>
    </row>
    <row r="1073" spans="1:13">
      <c r="A1073" t="s">
        <v>2971</v>
      </c>
      <c r="B1073" t="s">
        <v>2972</v>
      </c>
      <c r="C1073">
        <v>102.501023251114</v>
      </c>
      <c r="D1073">
        <v>-0.681053406016475</v>
      </c>
      <c r="E1073">
        <v>0.144643705114272</v>
      </c>
      <c r="F1073">
        <v>-4.70848977132069</v>
      </c>
      <c r="G1073" s="1">
        <v>2.49558886470518e-6</v>
      </c>
      <c r="H1073" s="1">
        <v>9.52682199495299e-5</v>
      </c>
      <c r="I1073" t="s">
        <v>11</v>
      </c>
      <c r="L1073" t="s">
        <v>2973</v>
      </c>
      <c r="M1073" t="s">
        <v>11</v>
      </c>
    </row>
    <row r="1074" spans="1:13">
      <c r="A1074" t="s">
        <v>2974</v>
      </c>
      <c r="B1074" t="s">
        <v>1146</v>
      </c>
      <c r="C1074">
        <v>281.530775344706</v>
      </c>
      <c r="D1074">
        <v>-1.48872269879608</v>
      </c>
      <c r="E1074">
        <v>0.316273912288337</v>
      </c>
      <c r="F1074">
        <v>-4.70706764280594</v>
      </c>
      <c r="G1074" s="1">
        <v>2.5130553778766e-6</v>
      </c>
      <c r="H1074" s="1">
        <v>9.58500244701012e-5</v>
      </c>
      <c r="I1074" t="s">
        <v>11</v>
      </c>
      <c r="L1074" t="s">
        <v>2975</v>
      </c>
      <c r="M1074" t="s">
        <v>11</v>
      </c>
    </row>
    <row r="1075" spans="1:13">
      <c r="A1075" t="s">
        <v>2976</v>
      </c>
      <c r="B1075" t="s">
        <v>2977</v>
      </c>
      <c r="C1075">
        <v>447.357839139192</v>
      </c>
      <c r="D1075">
        <v>1.12869151740166</v>
      </c>
      <c r="E1075">
        <v>0.23982037274493</v>
      </c>
      <c r="F1075">
        <v>4.70640381583477</v>
      </c>
      <c r="G1075" s="1">
        <v>2.52124858352894e-6</v>
      </c>
      <c r="H1075" s="1">
        <v>9.60774205799467e-5</v>
      </c>
      <c r="I1075" t="s">
        <v>10</v>
      </c>
      <c r="L1075" t="s">
        <v>2978</v>
      </c>
      <c r="M1075" t="s">
        <v>11</v>
      </c>
    </row>
    <row r="1076" spans="1:13">
      <c r="A1076" t="s">
        <v>2979</v>
      </c>
      <c r="B1076" t="s">
        <v>2980</v>
      </c>
      <c r="C1076">
        <v>1154.85379907423</v>
      </c>
      <c r="D1076">
        <v>-1.05783287297247</v>
      </c>
      <c r="E1076">
        <v>0.224814314573347</v>
      </c>
      <c r="F1076">
        <v>-4.70536262328323</v>
      </c>
      <c r="G1076" s="1">
        <v>2.53415104961785e-6</v>
      </c>
      <c r="H1076" s="1">
        <v>9.63984791056487e-5</v>
      </c>
      <c r="I1076" t="s">
        <v>11</v>
      </c>
      <c r="L1076" t="s">
        <v>2981</v>
      </c>
      <c r="M1076" t="s">
        <v>11</v>
      </c>
    </row>
    <row r="1077" spans="1:13">
      <c r="A1077" t="s">
        <v>2982</v>
      </c>
      <c r="B1077" t="s">
        <v>2983</v>
      </c>
      <c r="C1077">
        <v>4917.24534412569</v>
      </c>
      <c r="D1077">
        <v>0.720434128830038</v>
      </c>
      <c r="E1077">
        <v>0.153122860077528</v>
      </c>
      <c r="F1077">
        <v>4.70494169495837</v>
      </c>
      <c r="G1077" s="1">
        <v>2.53938516700466e-6</v>
      </c>
      <c r="H1077" s="1">
        <v>9.65123253984004e-5</v>
      </c>
      <c r="I1077" t="s">
        <v>10</v>
      </c>
      <c r="L1077" t="s">
        <v>2984</v>
      </c>
      <c r="M1077" t="s">
        <v>11</v>
      </c>
    </row>
    <row r="1078" spans="1:13">
      <c r="A1078" t="s">
        <v>2985</v>
      </c>
      <c r="B1078" t="s">
        <v>2986</v>
      </c>
      <c r="C1078">
        <v>558.179230941149</v>
      </c>
      <c r="D1078">
        <v>1.06795537868914</v>
      </c>
      <c r="E1078">
        <v>0.227001995911987</v>
      </c>
      <c r="F1078">
        <v>4.7046078797616</v>
      </c>
      <c r="G1078" s="1">
        <v>2.54354343508749e-6</v>
      </c>
      <c r="H1078" s="1">
        <v>9.65851180408311e-5</v>
      </c>
      <c r="I1078" t="s">
        <v>10</v>
      </c>
      <c r="L1078" t="s">
        <v>2987</v>
      </c>
      <c r="M1078" t="s">
        <v>11</v>
      </c>
    </row>
    <row r="1079" spans="1:13">
      <c r="A1079" t="s">
        <v>2988</v>
      </c>
      <c r="B1079" t="s">
        <v>477</v>
      </c>
      <c r="C1079">
        <v>1602.88075447942</v>
      </c>
      <c r="D1079">
        <v>-0.658223778314711</v>
      </c>
      <c r="E1079">
        <v>0.139959113151532</v>
      </c>
      <c r="F1079">
        <v>-4.70297191439087</v>
      </c>
      <c r="G1079" s="1">
        <v>2.56401700812036e-6</v>
      </c>
      <c r="H1079" s="1">
        <v>9.72767721468467e-5</v>
      </c>
      <c r="I1079" t="s">
        <v>11</v>
      </c>
      <c r="L1079" t="s">
        <v>2989</v>
      </c>
      <c r="M1079" t="s">
        <v>11</v>
      </c>
    </row>
    <row r="1080" spans="1:13">
      <c r="A1080" t="s">
        <v>2990</v>
      </c>
      <c r="B1080" t="s">
        <v>2991</v>
      </c>
      <c r="C1080">
        <v>10.9993858309269</v>
      </c>
      <c r="D1080">
        <v>-1.32779720149949</v>
      </c>
      <c r="E1080">
        <v>0.282456024571623</v>
      </c>
      <c r="F1080">
        <v>-4.70089885146986</v>
      </c>
      <c r="G1080" s="1">
        <v>2.59018800996745e-6</v>
      </c>
      <c r="H1080" s="1">
        <v>9.8183174205289e-5</v>
      </c>
      <c r="I1080" t="s">
        <v>11</v>
      </c>
      <c r="L1080" t="s">
        <v>2992</v>
      </c>
      <c r="M1080" t="s">
        <v>11</v>
      </c>
    </row>
    <row r="1081" spans="1:13">
      <c r="A1081" t="s">
        <v>2993</v>
      </c>
      <c r="B1081" t="s">
        <v>2994</v>
      </c>
      <c r="C1081">
        <v>2030.59633944198</v>
      </c>
      <c r="D1081">
        <v>0.956984458126355</v>
      </c>
      <c r="E1081">
        <v>0.203591419414708</v>
      </c>
      <c r="F1081">
        <v>4.70051469201173</v>
      </c>
      <c r="G1081" s="1">
        <v>2.59506583631999e-6</v>
      </c>
      <c r="H1081" s="1">
        <v>9.82815567086853e-5</v>
      </c>
      <c r="I1081" t="s">
        <v>10</v>
      </c>
      <c r="L1081" t="s">
        <v>2995</v>
      </c>
      <c r="M1081" t="s">
        <v>11</v>
      </c>
    </row>
    <row r="1082" spans="1:13">
      <c r="A1082" t="s">
        <v>2996</v>
      </c>
      <c r="B1082" t="s">
        <v>2997</v>
      </c>
      <c r="C1082">
        <v>282.784984628969</v>
      </c>
      <c r="D1082">
        <v>-0.769967834411181</v>
      </c>
      <c r="E1082">
        <v>0.163865996684819</v>
      </c>
      <c r="F1082">
        <v>-4.69876514950286</v>
      </c>
      <c r="G1082" s="1">
        <v>2.61739220724556e-6</v>
      </c>
      <c r="H1082" s="1">
        <v>9.89838176894652e-5</v>
      </c>
      <c r="I1082" t="s">
        <v>11</v>
      </c>
      <c r="L1082" t="s">
        <v>2998</v>
      </c>
      <c r="M1082" t="s">
        <v>11</v>
      </c>
    </row>
    <row r="1083" spans="1:13">
      <c r="A1083" t="s">
        <v>2999</v>
      </c>
      <c r="B1083" t="s">
        <v>3000</v>
      </c>
      <c r="C1083">
        <v>9.63032489162814</v>
      </c>
      <c r="D1083">
        <v>-1.10587375125171</v>
      </c>
      <c r="E1083">
        <v>0.235365814164373</v>
      </c>
      <c r="F1083">
        <v>-4.69853175227647</v>
      </c>
      <c r="G1083" s="1">
        <v>2.62038455169787e-6</v>
      </c>
      <c r="H1083" s="1">
        <v>9.89838176894652e-5</v>
      </c>
      <c r="I1083" t="s">
        <v>11</v>
      </c>
      <c r="L1083" t="s">
        <v>3001</v>
      </c>
      <c r="M1083" t="s">
        <v>11</v>
      </c>
    </row>
    <row r="1084" spans="1:13">
      <c r="A1084" t="s">
        <v>3002</v>
      </c>
      <c r="B1084" t="s">
        <v>3003</v>
      </c>
      <c r="C1084">
        <v>1363.24186996075</v>
      </c>
      <c r="D1084">
        <v>1.34562836595131</v>
      </c>
      <c r="E1084">
        <v>0.28639394578762</v>
      </c>
      <c r="F1084">
        <v>4.69852238758279</v>
      </c>
      <c r="G1084" s="1">
        <v>2.62050468326305e-6</v>
      </c>
      <c r="H1084" s="1">
        <v>9.89838176894652e-5</v>
      </c>
      <c r="I1084" t="s">
        <v>10</v>
      </c>
      <c r="L1084" t="s">
        <v>3004</v>
      </c>
      <c r="M1084" t="s">
        <v>11</v>
      </c>
    </row>
    <row r="1085" spans="1:13">
      <c r="A1085" t="s">
        <v>3005</v>
      </c>
      <c r="B1085" t="s">
        <v>3006</v>
      </c>
      <c r="C1085">
        <v>6.87040066121795</v>
      </c>
      <c r="D1085">
        <v>1.63454217073166</v>
      </c>
      <c r="E1085">
        <v>0.348049055049505</v>
      </c>
      <c r="F1085">
        <v>4.69629825743721</v>
      </c>
      <c r="G1085" s="1">
        <v>2.64918633401341e-6</v>
      </c>
      <c r="H1085" s="1">
        <v>9.98919551041607e-5</v>
      </c>
      <c r="I1085" t="s">
        <v>10</v>
      </c>
      <c r="L1085" t="s">
        <v>3007</v>
      </c>
      <c r="M1085" t="s">
        <v>11</v>
      </c>
    </row>
    <row r="1086" spans="1:13">
      <c r="A1086" t="s">
        <v>3008</v>
      </c>
      <c r="B1086" t="s">
        <v>3009</v>
      </c>
      <c r="C1086">
        <v>1643.53958466358</v>
      </c>
      <c r="D1086">
        <v>0.630885597602792</v>
      </c>
      <c r="E1086">
        <v>0.134375882062194</v>
      </c>
      <c r="F1086">
        <v>4.69493176841656</v>
      </c>
      <c r="G1086" s="1">
        <v>2.66695728860289e-6</v>
      </c>
      <c r="H1086">
        <v>0.000100417123651042</v>
      </c>
      <c r="I1086" t="s">
        <v>10</v>
      </c>
      <c r="L1086" t="s">
        <v>3010</v>
      </c>
      <c r="M1086" t="s">
        <v>11</v>
      </c>
    </row>
    <row r="1087" spans="1:13">
      <c r="A1087" t="s">
        <v>3011</v>
      </c>
      <c r="B1087" t="s">
        <v>179</v>
      </c>
      <c r="C1087">
        <v>56.9681503705005</v>
      </c>
      <c r="D1087">
        <v>-0.834311681816727</v>
      </c>
      <c r="E1087">
        <v>0.17770713196989</v>
      </c>
      <c r="F1087">
        <v>-4.69486886974289</v>
      </c>
      <c r="G1087" s="1">
        <v>2.66777802319481e-6</v>
      </c>
      <c r="H1087">
        <v>0.000100417123651042</v>
      </c>
      <c r="I1087" t="s">
        <v>11</v>
      </c>
      <c r="L1087" t="s">
        <v>3012</v>
      </c>
      <c r="M1087" t="s">
        <v>11</v>
      </c>
    </row>
    <row r="1088" spans="1:13">
      <c r="A1088" t="s">
        <v>3013</v>
      </c>
      <c r="B1088" t="s">
        <v>3014</v>
      </c>
      <c r="C1088">
        <v>4892.02054104259</v>
      </c>
      <c r="D1088">
        <v>0.9488705761356</v>
      </c>
      <c r="E1088">
        <v>0.202132535021996</v>
      </c>
      <c r="F1088">
        <v>4.69429909456359</v>
      </c>
      <c r="G1088" s="1">
        <v>2.67522379768469e-6</v>
      </c>
      <c r="H1088">
        <v>0.000100609442752926</v>
      </c>
      <c r="I1088" t="s">
        <v>10</v>
      </c>
      <c r="L1088" t="s">
        <v>3015</v>
      </c>
      <c r="M1088" t="s">
        <v>11</v>
      </c>
    </row>
    <row r="1089" spans="1:13">
      <c r="A1089" t="s">
        <v>3016</v>
      </c>
      <c r="B1089" t="s">
        <v>3017</v>
      </c>
      <c r="C1089">
        <v>295.928726210548</v>
      </c>
      <c r="D1089">
        <v>1.60711761948104</v>
      </c>
      <c r="E1089">
        <v>0.342411577977876</v>
      </c>
      <c r="F1089">
        <v>4.69352592856799</v>
      </c>
      <c r="G1089" s="1">
        <v>2.68535936632253e-6</v>
      </c>
      <c r="H1089">
        <v>0.000100902495351845</v>
      </c>
      <c r="I1089" t="s">
        <v>10</v>
      </c>
      <c r="L1089" t="s">
        <v>3018</v>
      </c>
      <c r="M1089" t="s">
        <v>11</v>
      </c>
    </row>
    <row r="1090" spans="1:13">
      <c r="A1090" t="s">
        <v>3019</v>
      </c>
      <c r="B1090" t="s">
        <v>3020</v>
      </c>
      <c r="C1090">
        <v>164.318792549561</v>
      </c>
      <c r="D1090">
        <v>-1.4264159468769</v>
      </c>
      <c r="E1090">
        <v>0.30404753349039</v>
      </c>
      <c r="F1090">
        <v>-4.69142416812926</v>
      </c>
      <c r="G1090" s="1">
        <v>2.71309830992653e-6</v>
      </c>
      <c r="H1090">
        <v>0.000101678612988465</v>
      </c>
      <c r="I1090" t="s">
        <v>11</v>
      </c>
      <c r="L1090" t="s">
        <v>3021</v>
      </c>
      <c r="M1090" t="s">
        <v>11</v>
      </c>
    </row>
    <row r="1091" spans="1:13">
      <c r="A1091" t="s">
        <v>3022</v>
      </c>
      <c r="B1091" t="s">
        <v>3023</v>
      </c>
      <c r="C1091">
        <v>1771.35683347557</v>
      </c>
      <c r="D1091">
        <v>1.60909153595215</v>
      </c>
      <c r="E1091">
        <v>0.343087362580486</v>
      </c>
      <c r="F1091">
        <v>4.69003440945647</v>
      </c>
      <c r="G1091" s="1">
        <v>2.73159108983261e-6</v>
      </c>
      <c r="H1091">
        <v>0.000102282646886332</v>
      </c>
      <c r="I1091" t="s">
        <v>10</v>
      </c>
      <c r="L1091" t="s">
        <v>3024</v>
      </c>
      <c r="M1091" t="s">
        <v>11</v>
      </c>
    </row>
    <row r="1092" spans="1:13">
      <c r="A1092" t="s">
        <v>3025</v>
      </c>
      <c r="B1092" t="s">
        <v>3026</v>
      </c>
      <c r="C1092">
        <v>57.7623241858741</v>
      </c>
      <c r="D1092">
        <v>0.881908158080952</v>
      </c>
      <c r="E1092">
        <v>0.188290815359952</v>
      </c>
      <c r="F1092">
        <v>4.68375558518361</v>
      </c>
      <c r="G1092" s="1">
        <v>2.816658502619e-6</v>
      </c>
      <c r="H1092">
        <v>0.000105284836615692</v>
      </c>
      <c r="I1092" t="s">
        <v>10</v>
      </c>
      <c r="L1092" t="s">
        <v>2221</v>
      </c>
      <c r="M1092" t="s">
        <v>11</v>
      </c>
    </row>
    <row r="1093" spans="1:13">
      <c r="A1093" t="s">
        <v>3027</v>
      </c>
      <c r="B1093" t="s">
        <v>3028</v>
      </c>
      <c r="C1093">
        <v>5.80679493533706</v>
      </c>
      <c r="D1093">
        <v>0.784324755531013</v>
      </c>
      <c r="E1093">
        <v>0.167475075016623</v>
      </c>
      <c r="F1093">
        <v>4.683232746444</v>
      </c>
      <c r="G1093" s="1">
        <v>2.8238556046077e-6</v>
      </c>
      <c r="H1093">
        <v>0.000105462312393766</v>
      </c>
      <c r="I1093" t="s">
        <v>10</v>
      </c>
      <c r="L1093" t="s">
        <v>3029</v>
      </c>
      <c r="M1093" t="s">
        <v>11</v>
      </c>
    </row>
    <row r="1094" spans="1:13">
      <c r="A1094" t="s">
        <v>3030</v>
      </c>
      <c r="B1094" t="s">
        <v>3031</v>
      </c>
      <c r="C1094">
        <v>348.432304548963</v>
      </c>
      <c r="D1094">
        <v>1.28410418364777</v>
      </c>
      <c r="E1094">
        <v>0.274208448082524</v>
      </c>
      <c r="F1094">
        <v>4.68294902154625</v>
      </c>
      <c r="G1094" s="1">
        <v>2.82776858362714e-6</v>
      </c>
      <c r="H1094">
        <v>0.000105516934990961</v>
      </c>
      <c r="I1094" t="s">
        <v>10</v>
      </c>
      <c r="L1094" t="s">
        <v>3032</v>
      </c>
      <c r="M1094" t="s">
        <v>11</v>
      </c>
    </row>
    <row r="1095" spans="1:13">
      <c r="A1095" t="s">
        <v>3033</v>
      </c>
      <c r="B1095" t="s">
        <v>3034</v>
      </c>
      <c r="C1095">
        <v>52.0745297613433</v>
      </c>
      <c r="D1095">
        <v>0.782297643406863</v>
      </c>
      <c r="E1095">
        <v>0.167062701452102</v>
      </c>
      <c r="F1095">
        <v>4.68265888559903</v>
      </c>
      <c r="G1095" s="1">
        <v>2.83177536056751e-6</v>
      </c>
      <c r="H1095">
        <v>0.00010557496000121</v>
      </c>
      <c r="I1095" t="s">
        <v>10</v>
      </c>
      <c r="L1095" t="s">
        <v>3035</v>
      </c>
      <c r="M1095" t="s">
        <v>11</v>
      </c>
    </row>
    <row r="1096" spans="1:13">
      <c r="A1096" t="s">
        <v>3036</v>
      </c>
      <c r="B1096" t="s">
        <v>3037</v>
      </c>
      <c r="C1096">
        <v>320.672988391079</v>
      </c>
      <c r="D1096">
        <v>1.98000755164126</v>
      </c>
      <c r="E1096">
        <v>0.422984445454744</v>
      </c>
      <c r="F1096">
        <v>4.68104104753211</v>
      </c>
      <c r="G1096" s="1">
        <v>2.85421777485531e-6</v>
      </c>
      <c r="H1096">
        <v>0.00010631961211336</v>
      </c>
      <c r="I1096" t="s">
        <v>10</v>
      </c>
      <c r="L1096" t="s">
        <v>3038</v>
      </c>
      <c r="M1096" t="s">
        <v>11</v>
      </c>
    </row>
    <row r="1097" spans="1:13">
      <c r="A1097" t="s">
        <v>3039</v>
      </c>
      <c r="B1097" t="s">
        <v>3040</v>
      </c>
      <c r="C1097">
        <v>77.2777503994399</v>
      </c>
      <c r="D1097">
        <v>1.63335234364933</v>
      </c>
      <c r="E1097">
        <v>0.349112731455476</v>
      </c>
      <c r="F1097">
        <v>4.67858143368124</v>
      </c>
      <c r="G1097" s="1">
        <v>2.8886644409068e-6</v>
      </c>
      <c r="H1097">
        <v>0.00010750974891088</v>
      </c>
      <c r="I1097" t="s">
        <v>10</v>
      </c>
      <c r="L1097" t="s">
        <v>3041</v>
      </c>
      <c r="M1097" t="s">
        <v>11</v>
      </c>
    </row>
    <row r="1098" spans="1:13">
      <c r="A1098" t="s">
        <v>3042</v>
      </c>
      <c r="B1098" t="s">
        <v>3043</v>
      </c>
      <c r="C1098">
        <v>86.3461926818533</v>
      </c>
      <c r="D1098">
        <v>-2.03908753351154</v>
      </c>
      <c r="E1098">
        <v>0.435903721638945</v>
      </c>
      <c r="F1098">
        <v>-4.67783923900631</v>
      </c>
      <c r="G1098" s="1">
        <v>2.89913691190032e-6</v>
      </c>
      <c r="H1098">
        <v>0.00010780633381981</v>
      </c>
      <c r="I1098" t="s">
        <v>11</v>
      </c>
      <c r="L1098" t="s">
        <v>3044</v>
      </c>
      <c r="M1098" t="s">
        <v>11</v>
      </c>
    </row>
    <row r="1099" spans="1:13">
      <c r="A1099" t="s">
        <v>3045</v>
      </c>
      <c r="B1099" t="s">
        <v>3046</v>
      </c>
      <c r="C1099">
        <v>123.789328853126</v>
      </c>
      <c r="D1099">
        <v>1.00458619985426</v>
      </c>
      <c r="E1099">
        <v>0.214868437003328</v>
      </c>
      <c r="F1099">
        <v>4.67535490025787</v>
      </c>
      <c r="G1099" s="1">
        <v>2.93445697010144e-6</v>
      </c>
      <c r="H1099">
        <v>0.000109025583770093</v>
      </c>
      <c r="I1099" t="s">
        <v>10</v>
      </c>
      <c r="L1099" t="s">
        <v>3047</v>
      </c>
      <c r="M1099" t="s">
        <v>11</v>
      </c>
    </row>
    <row r="1100" spans="1:13">
      <c r="A1100" t="s">
        <v>3048</v>
      </c>
      <c r="B1100" t="s">
        <v>3049</v>
      </c>
      <c r="C1100">
        <v>2258.41731154109</v>
      </c>
      <c r="D1100">
        <v>1.53960620604378</v>
      </c>
      <c r="E1100">
        <v>0.329328088135569</v>
      </c>
      <c r="F1100">
        <v>4.67499208694884</v>
      </c>
      <c r="G1100" s="1">
        <v>2.93964954055414e-6</v>
      </c>
      <c r="H1100">
        <v>0.000109124352470519</v>
      </c>
      <c r="I1100" t="s">
        <v>10</v>
      </c>
      <c r="L1100" t="s">
        <v>1627</v>
      </c>
      <c r="M1100" t="s">
        <v>11</v>
      </c>
    </row>
    <row r="1101" spans="1:13">
      <c r="A1101" t="s">
        <v>3050</v>
      </c>
      <c r="B1101" t="s">
        <v>3051</v>
      </c>
      <c r="C1101">
        <v>1127.2771671122</v>
      </c>
      <c r="D1101">
        <v>-0.654743860050306</v>
      </c>
      <c r="E1101">
        <v>0.140129565780316</v>
      </c>
      <c r="F1101">
        <v>-4.67241767577272</v>
      </c>
      <c r="G1101" s="1">
        <v>2.97674843391852e-6</v>
      </c>
      <c r="H1101">
        <v>0.00011040634307749</v>
      </c>
      <c r="I1101" t="s">
        <v>11</v>
      </c>
      <c r="L1101" t="s">
        <v>3052</v>
      </c>
      <c r="M1101" t="s">
        <v>11</v>
      </c>
    </row>
    <row r="1102" spans="1:13">
      <c r="A1102" t="s">
        <v>3053</v>
      </c>
      <c r="B1102" t="s">
        <v>3054</v>
      </c>
      <c r="C1102">
        <v>468.431232888406</v>
      </c>
      <c r="D1102">
        <v>-0.5412596096103</v>
      </c>
      <c r="E1102">
        <v>0.115846032153956</v>
      </c>
      <c r="F1102">
        <v>-4.67223261381089</v>
      </c>
      <c r="G1102" s="1">
        <v>2.97943252867995e-6</v>
      </c>
      <c r="H1102">
        <v>0.000110410795281831</v>
      </c>
      <c r="I1102" t="s">
        <v>11</v>
      </c>
      <c r="L1102" t="s">
        <v>3055</v>
      </c>
      <c r="M1102" t="s">
        <v>11</v>
      </c>
    </row>
    <row r="1103" spans="1:13">
      <c r="A1103" t="s">
        <v>3056</v>
      </c>
      <c r="B1103" t="s">
        <v>3057</v>
      </c>
      <c r="C1103">
        <v>10622.94436313</v>
      </c>
      <c r="D1103">
        <v>-0.522917774085284</v>
      </c>
      <c r="E1103">
        <v>0.111925002054355</v>
      </c>
      <c r="F1103">
        <v>-4.67203720783795</v>
      </c>
      <c r="G1103" s="1">
        <v>2.98226917066773e-6</v>
      </c>
      <c r="H1103">
        <v>0.000110420888012144</v>
      </c>
      <c r="I1103" t="s">
        <v>11</v>
      </c>
      <c r="L1103" t="s">
        <v>3058</v>
      </c>
      <c r="M1103" t="s">
        <v>11</v>
      </c>
    </row>
    <row r="1104" spans="1:13">
      <c r="A1104" t="s">
        <v>3059</v>
      </c>
      <c r="B1104" t="s">
        <v>3060</v>
      </c>
      <c r="C1104">
        <v>115.240333826117</v>
      </c>
      <c r="D1104">
        <v>1.42387143725772</v>
      </c>
      <c r="E1104">
        <v>0.30479951958523</v>
      </c>
      <c r="F1104">
        <v>4.67150157977715</v>
      </c>
      <c r="G1104" s="1">
        <v>2.99005799201093e-6</v>
      </c>
      <c r="H1104">
        <v>0.000110555367873378</v>
      </c>
      <c r="I1104" t="s">
        <v>10</v>
      </c>
      <c r="L1104" t="s">
        <v>3061</v>
      </c>
      <c r="M1104" t="s">
        <v>11</v>
      </c>
    </row>
    <row r="1105" spans="1:13">
      <c r="A1105" t="s">
        <v>3062</v>
      </c>
      <c r="B1105" t="s">
        <v>3063</v>
      </c>
      <c r="C1105">
        <v>1819.45563299871</v>
      </c>
      <c r="D1105">
        <v>-0.726880934963306</v>
      </c>
      <c r="E1105">
        <v>0.15560122877081</v>
      </c>
      <c r="F1105">
        <v>-4.67143441414562</v>
      </c>
      <c r="G1105" s="1">
        <v>2.9910360551888e-6</v>
      </c>
      <c r="H1105">
        <v>0.000110555367873378</v>
      </c>
      <c r="I1105" t="s">
        <v>11</v>
      </c>
      <c r="L1105" t="s">
        <v>592</v>
      </c>
      <c r="M1105" t="s">
        <v>11</v>
      </c>
    </row>
    <row r="1106" spans="1:13">
      <c r="A1106" t="s">
        <v>3064</v>
      </c>
      <c r="B1106" t="s">
        <v>3065</v>
      </c>
      <c r="C1106">
        <v>1907.26427317821</v>
      </c>
      <c r="D1106">
        <v>-0.640673477852636</v>
      </c>
      <c r="E1106">
        <v>0.137186647182727</v>
      </c>
      <c r="F1106">
        <v>-4.67008627304146</v>
      </c>
      <c r="G1106" s="1">
        <v>3.01073266188006e-6</v>
      </c>
      <c r="H1106">
        <v>0.000111092681365225</v>
      </c>
      <c r="I1106" t="s">
        <v>11</v>
      </c>
      <c r="L1106" t="s">
        <v>3066</v>
      </c>
      <c r="M1106" t="s">
        <v>11</v>
      </c>
    </row>
    <row r="1107" spans="1:13">
      <c r="A1107" t="s">
        <v>3067</v>
      </c>
      <c r="B1107" t="s">
        <v>3068</v>
      </c>
      <c r="C1107">
        <v>39132.8934063763</v>
      </c>
      <c r="D1107">
        <v>1.26804408758072</v>
      </c>
      <c r="E1107">
        <v>0.271552396385169</v>
      </c>
      <c r="F1107">
        <v>4.66961111174335</v>
      </c>
      <c r="G1107" s="1">
        <v>3.01770447301718e-6</v>
      </c>
      <c r="H1107">
        <v>0.000111254599582699</v>
      </c>
      <c r="I1107" t="s">
        <v>10</v>
      </c>
      <c r="L1107" t="s">
        <v>3069</v>
      </c>
      <c r="M1107" t="s">
        <v>11</v>
      </c>
    </row>
    <row r="1108" spans="1:13">
      <c r="A1108" t="s">
        <v>3070</v>
      </c>
      <c r="B1108" t="s">
        <v>3071</v>
      </c>
      <c r="C1108">
        <v>569.099091176874</v>
      </c>
      <c r="D1108">
        <v>2.36759388050341</v>
      </c>
      <c r="E1108">
        <v>0.507332262253706</v>
      </c>
      <c r="F1108">
        <v>4.66675206103772</v>
      </c>
      <c r="G1108" s="1">
        <v>3.05998202561299e-6</v>
      </c>
      <c r="H1108">
        <v>0.000112716754495228</v>
      </c>
      <c r="I1108" t="s">
        <v>10</v>
      </c>
      <c r="L1108" t="s">
        <v>3072</v>
      </c>
      <c r="M1108" t="s">
        <v>11</v>
      </c>
    </row>
    <row r="1109" spans="1:13">
      <c r="A1109" t="s">
        <v>3073</v>
      </c>
      <c r="B1109" t="s">
        <v>2656</v>
      </c>
      <c r="C1109">
        <v>722.303107850114</v>
      </c>
      <c r="D1109">
        <v>-0.807917536502307</v>
      </c>
      <c r="E1109">
        <v>0.173188764185683</v>
      </c>
      <c r="F1109">
        <v>-4.6649535280251</v>
      </c>
      <c r="G1109" s="1">
        <v>3.08686793122183e-6</v>
      </c>
      <c r="H1109">
        <v>0.000113564056982125</v>
      </c>
      <c r="I1109" t="s">
        <v>11</v>
      </c>
      <c r="L1109" t="s">
        <v>3074</v>
      </c>
      <c r="M1109" t="s">
        <v>11</v>
      </c>
    </row>
    <row r="1110" spans="1:13">
      <c r="A1110" t="s">
        <v>3075</v>
      </c>
      <c r="B1110" t="s">
        <v>611</v>
      </c>
      <c r="C1110">
        <v>7695.27846911211</v>
      </c>
      <c r="D1110">
        <v>-0.749064939750233</v>
      </c>
      <c r="E1110">
        <v>0.160576050653311</v>
      </c>
      <c r="F1110">
        <v>-4.66486089739177</v>
      </c>
      <c r="G1110" s="1">
        <v>3.08825876607762e-6</v>
      </c>
      <c r="H1110">
        <v>0.000113564056982125</v>
      </c>
      <c r="I1110" t="s">
        <v>11</v>
      </c>
      <c r="L1110" t="s">
        <v>3076</v>
      </c>
      <c r="M1110" t="s">
        <v>11</v>
      </c>
    </row>
    <row r="1111" spans="1:13">
      <c r="A1111" t="s">
        <v>3077</v>
      </c>
      <c r="B1111" t="s">
        <v>3078</v>
      </c>
      <c r="C1111">
        <v>51.4407342581396</v>
      </c>
      <c r="D1111">
        <v>1.27356301376744</v>
      </c>
      <c r="E1111">
        <v>0.27305559698571</v>
      </c>
      <c r="F1111">
        <v>4.66411612809421</v>
      </c>
      <c r="G1111" s="1">
        <v>3.09946323115011e-6</v>
      </c>
      <c r="H1111">
        <v>0.00011387882781276</v>
      </c>
      <c r="I1111" t="s">
        <v>10</v>
      </c>
      <c r="L1111" t="s">
        <v>3079</v>
      </c>
      <c r="M1111" t="s">
        <v>11</v>
      </c>
    </row>
    <row r="1112" spans="1:13">
      <c r="A1112" t="s">
        <v>3080</v>
      </c>
      <c r="B1112" t="s">
        <v>2092</v>
      </c>
      <c r="C1112">
        <v>608.410934458379</v>
      </c>
      <c r="D1112">
        <v>-0.663271639934208</v>
      </c>
      <c r="E1112">
        <v>0.142248564857674</v>
      </c>
      <c r="F1112">
        <v>-4.66276507322124</v>
      </c>
      <c r="G1112" s="1">
        <v>3.11988838840984e-6</v>
      </c>
      <c r="H1112">
        <v>0.000114430102701289</v>
      </c>
      <c r="I1112" t="s">
        <v>11</v>
      </c>
      <c r="L1112" t="s">
        <v>3081</v>
      </c>
      <c r="M1112" t="s">
        <v>11</v>
      </c>
    </row>
    <row r="1113" spans="1:13">
      <c r="A1113" t="s">
        <v>3082</v>
      </c>
      <c r="B1113" t="s">
        <v>3083</v>
      </c>
      <c r="C1113">
        <v>201.536189507503</v>
      </c>
      <c r="D1113">
        <v>-1.07825415683116</v>
      </c>
      <c r="E1113">
        <v>0.231256138157376</v>
      </c>
      <c r="F1113">
        <v>-4.66259691709188</v>
      </c>
      <c r="G1113" s="1">
        <v>3.12243957813368e-6</v>
      </c>
      <c r="H1113">
        <v>0.000114430102701289</v>
      </c>
      <c r="I1113" t="s">
        <v>11</v>
      </c>
      <c r="L1113" t="s">
        <v>905</v>
      </c>
      <c r="M1113" t="s">
        <v>11</v>
      </c>
    </row>
    <row r="1114" spans="1:13">
      <c r="A1114" t="s">
        <v>3084</v>
      </c>
      <c r="B1114" t="s">
        <v>3085</v>
      </c>
      <c r="C1114">
        <v>33.4527736736721</v>
      </c>
      <c r="D1114">
        <v>-0.913141060567535</v>
      </c>
      <c r="E1114">
        <v>0.195862114077075</v>
      </c>
      <c r="F1114">
        <v>-4.66216279176992</v>
      </c>
      <c r="G1114" s="1">
        <v>3.12903518887358e-6</v>
      </c>
      <c r="H1114">
        <v>0.000114574306350413</v>
      </c>
      <c r="I1114" t="s">
        <v>11</v>
      </c>
      <c r="L1114" t="s">
        <v>291</v>
      </c>
      <c r="M1114" t="s">
        <v>11</v>
      </c>
    </row>
    <row r="1115" spans="1:13">
      <c r="A1115" t="s">
        <v>3086</v>
      </c>
      <c r="B1115" t="s">
        <v>3087</v>
      </c>
      <c r="C1115">
        <v>1234.81536409659</v>
      </c>
      <c r="D1115">
        <v>0.683265599968969</v>
      </c>
      <c r="E1115">
        <v>0.146566192314291</v>
      </c>
      <c r="F1115">
        <v>4.66182268352718</v>
      </c>
      <c r="G1115" s="1">
        <v>3.13421174405042e-6</v>
      </c>
      <c r="H1115">
        <v>0.000114666348267252</v>
      </c>
      <c r="I1115" t="s">
        <v>10</v>
      </c>
      <c r="L1115" t="s">
        <v>73</v>
      </c>
      <c r="M1115" t="s">
        <v>11</v>
      </c>
    </row>
    <row r="1116" spans="1:13">
      <c r="A1116" t="s">
        <v>3088</v>
      </c>
      <c r="B1116" t="s">
        <v>3089</v>
      </c>
      <c r="C1116">
        <v>2911.87865473884</v>
      </c>
      <c r="D1116">
        <v>0.532987354737504</v>
      </c>
      <c r="E1116">
        <v>0.114341823837031</v>
      </c>
      <c r="F1116">
        <v>4.66135082379968</v>
      </c>
      <c r="G1116" s="1">
        <v>3.14140720455426e-6</v>
      </c>
      <c r="H1116">
        <v>0.000114832033646274</v>
      </c>
      <c r="I1116" t="s">
        <v>10</v>
      </c>
      <c r="L1116" t="s">
        <v>1669</v>
      </c>
      <c r="M1116" t="s">
        <v>11</v>
      </c>
    </row>
    <row r="1117" spans="1:13">
      <c r="A1117" t="s">
        <v>3090</v>
      </c>
      <c r="B1117" t="s">
        <v>3091</v>
      </c>
      <c r="C1117">
        <v>138.287660605257</v>
      </c>
      <c r="D1117">
        <v>-3.06245330065625</v>
      </c>
      <c r="E1117">
        <v>0.657060984024244</v>
      </c>
      <c r="F1117">
        <v>-4.66083571406098</v>
      </c>
      <c r="G1117" s="1">
        <v>3.14928028094832e-6</v>
      </c>
      <c r="H1117">
        <v>0.000115022186749716</v>
      </c>
      <c r="I1117" t="s">
        <v>11</v>
      </c>
      <c r="L1117" t="s">
        <v>3092</v>
      </c>
      <c r="M1117" t="s">
        <v>11</v>
      </c>
    </row>
    <row r="1118" spans="1:13">
      <c r="A1118" t="s">
        <v>3093</v>
      </c>
      <c r="B1118" t="s">
        <v>3094</v>
      </c>
      <c r="C1118">
        <v>41.1193511497861</v>
      </c>
      <c r="D1118">
        <v>0.971789382839551</v>
      </c>
      <c r="E1118">
        <v>0.208562057088173</v>
      </c>
      <c r="F1118">
        <v>4.65947352268735</v>
      </c>
      <c r="G1118" s="1">
        <v>3.17019169173455e-6</v>
      </c>
      <c r="H1118">
        <v>0.000115687817320154</v>
      </c>
      <c r="I1118" t="s">
        <v>10</v>
      </c>
      <c r="L1118" t="s">
        <v>3095</v>
      </c>
      <c r="M1118" t="s">
        <v>11</v>
      </c>
    </row>
    <row r="1119" spans="1:13">
      <c r="A1119" t="s">
        <v>3096</v>
      </c>
      <c r="B1119" t="s">
        <v>3097</v>
      </c>
      <c r="C1119">
        <v>69.7285436068571</v>
      </c>
      <c r="D1119">
        <v>-1.19846532532819</v>
      </c>
      <c r="E1119">
        <v>0.257286024644329</v>
      </c>
      <c r="F1119">
        <v>-4.65810502915945</v>
      </c>
      <c r="G1119" s="1">
        <v>3.19133392427658e-6</v>
      </c>
      <c r="H1119">
        <v>0.000116360736759758</v>
      </c>
      <c r="I1119" t="s">
        <v>11</v>
      </c>
      <c r="L1119" t="s">
        <v>3098</v>
      </c>
      <c r="M1119" t="s">
        <v>11</v>
      </c>
    </row>
    <row r="1120" spans="1:13">
      <c r="A1120" t="s">
        <v>3099</v>
      </c>
      <c r="B1120" t="s">
        <v>3100</v>
      </c>
      <c r="C1120">
        <v>703.832284326712</v>
      </c>
      <c r="D1120">
        <v>0.94879906269072</v>
      </c>
      <c r="E1120">
        <v>0.20373302705167</v>
      </c>
      <c r="F1120">
        <v>4.65707046334755</v>
      </c>
      <c r="G1120" s="1">
        <v>3.20740691316776e-6</v>
      </c>
      <c r="H1120">
        <v>0.000116810941302453</v>
      </c>
      <c r="I1120" t="s">
        <v>10</v>
      </c>
      <c r="L1120" t="s">
        <v>3101</v>
      </c>
      <c r="M1120" t="s">
        <v>11</v>
      </c>
    </row>
    <row r="1121" spans="1:13">
      <c r="A1121" t="s">
        <v>3102</v>
      </c>
      <c r="B1121" t="s">
        <v>762</v>
      </c>
      <c r="C1121">
        <v>4896.90675993711</v>
      </c>
      <c r="D1121">
        <v>-0.817933771444256</v>
      </c>
      <c r="E1121">
        <v>0.175636796383282</v>
      </c>
      <c r="F1121">
        <v>-4.65696134458821</v>
      </c>
      <c r="G1121" s="1">
        <v>3.20910669888768e-6</v>
      </c>
      <c r="H1121">
        <v>0.000116810941302453</v>
      </c>
      <c r="I1121" t="s">
        <v>11</v>
      </c>
      <c r="L1121" t="s">
        <v>3103</v>
      </c>
      <c r="M1121" t="s">
        <v>11</v>
      </c>
    </row>
    <row r="1122" spans="1:13">
      <c r="A1122" t="s">
        <v>3104</v>
      </c>
      <c r="B1122" t="s">
        <v>3105</v>
      </c>
      <c r="C1122">
        <v>211.45921935704</v>
      </c>
      <c r="D1122">
        <v>1.04523988407587</v>
      </c>
      <c r="E1122">
        <v>0.224515327747917</v>
      </c>
      <c r="F1122">
        <v>4.65553908751145</v>
      </c>
      <c r="G1122" s="1">
        <v>3.23134092929334e-6</v>
      </c>
      <c r="H1122">
        <v>0.00011752092209147</v>
      </c>
      <c r="I1122" t="s">
        <v>10</v>
      </c>
      <c r="L1122" t="s">
        <v>3106</v>
      </c>
      <c r="M1122" t="s">
        <v>11</v>
      </c>
    </row>
    <row r="1123" spans="1:13">
      <c r="A1123" t="s">
        <v>3107</v>
      </c>
      <c r="B1123" t="s">
        <v>3108</v>
      </c>
      <c r="C1123">
        <v>1157.74048896716</v>
      </c>
      <c r="D1123">
        <v>-1.20710124752226</v>
      </c>
      <c r="E1123">
        <v>0.259429849760975</v>
      </c>
      <c r="F1123">
        <v>-4.65290038380093</v>
      </c>
      <c r="G1123" s="1">
        <v>3.27298388832814e-6</v>
      </c>
      <c r="H1123">
        <v>0.000118934986679576</v>
      </c>
      <c r="I1123" t="s">
        <v>11</v>
      </c>
      <c r="L1123" t="s">
        <v>2777</v>
      </c>
      <c r="M1123" t="s">
        <v>11</v>
      </c>
    </row>
    <row r="1124" spans="1:13">
      <c r="A1124" t="s">
        <v>3109</v>
      </c>
      <c r="B1124" t="s">
        <v>2402</v>
      </c>
      <c r="C1124">
        <v>715.5060818231</v>
      </c>
      <c r="D1124">
        <v>-0.863827972384341</v>
      </c>
      <c r="E1124">
        <v>0.185748688084701</v>
      </c>
      <c r="F1124">
        <v>-4.65051991102321</v>
      </c>
      <c r="G1124" s="1">
        <v>3.31099275798618e-6</v>
      </c>
      <c r="H1124">
        <v>0.000120162230763708</v>
      </c>
      <c r="I1124" t="s">
        <v>11</v>
      </c>
      <c r="L1124" t="s">
        <v>2409</v>
      </c>
      <c r="M1124" t="s">
        <v>11</v>
      </c>
    </row>
    <row r="1125" spans="1:13">
      <c r="A1125" t="s">
        <v>3110</v>
      </c>
      <c r="B1125" t="s">
        <v>3111</v>
      </c>
      <c r="C1125">
        <v>26.8466770401466</v>
      </c>
      <c r="D1125">
        <v>1.4776035436485</v>
      </c>
      <c r="E1125">
        <v>0.317734399626563</v>
      </c>
      <c r="F1125">
        <v>4.65043616739374</v>
      </c>
      <c r="G1125" s="1">
        <v>3.31233756569799e-6</v>
      </c>
      <c r="H1125">
        <v>0.000120162230763708</v>
      </c>
      <c r="I1125" t="s">
        <v>10</v>
      </c>
      <c r="L1125" t="s">
        <v>3112</v>
      </c>
      <c r="M1125" t="s">
        <v>11</v>
      </c>
    </row>
    <row r="1126" spans="1:13">
      <c r="A1126" t="s">
        <v>3113</v>
      </c>
      <c r="B1126" t="s">
        <v>3114</v>
      </c>
      <c r="C1126">
        <v>1855.95380089007</v>
      </c>
      <c r="D1126">
        <v>1.12442509385809</v>
      </c>
      <c r="E1126">
        <v>0.241820598126057</v>
      </c>
      <c r="F1126">
        <v>4.64983174539973</v>
      </c>
      <c r="G1126" s="1">
        <v>3.32205929927005e-6</v>
      </c>
      <c r="H1126">
        <v>0.000120413464213693</v>
      </c>
      <c r="I1126" t="s">
        <v>10</v>
      </c>
      <c r="L1126" t="s">
        <v>3115</v>
      </c>
      <c r="M1126" t="s">
        <v>11</v>
      </c>
    </row>
    <row r="1127" spans="1:13">
      <c r="A1127" t="s">
        <v>3116</v>
      </c>
      <c r="B1127" t="s">
        <v>3117</v>
      </c>
      <c r="C1127">
        <v>412.731980285627</v>
      </c>
      <c r="D1127">
        <v>-0.772049314970918</v>
      </c>
      <c r="E1127">
        <v>0.166058922824735</v>
      </c>
      <c r="F1127">
        <v>-4.64924920527015</v>
      </c>
      <c r="G1127" s="1">
        <v>3.33145496957242e-6</v>
      </c>
      <c r="H1127">
        <v>0.00012055107768467</v>
      </c>
      <c r="I1127" t="s">
        <v>11</v>
      </c>
      <c r="L1127" t="s">
        <v>3118</v>
      </c>
      <c r="M1127" t="s">
        <v>11</v>
      </c>
    </row>
    <row r="1128" spans="1:13">
      <c r="A1128" t="s">
        <v>3119</v>
      </c>
      <c r="B1128" t="s">
        <v>3120</v>
      </c>
      <c r="C1128">
        <v>3721.25172157364</v>
      </c>
      <c r="D1128">
        <v>-1.31315761524897</v>
      </c>
      <c r="E1128">
        <v>0.282518340537013</v>
      </c>
      <c r="F1128">
        <v>-4.64804377922123</v>
      </c>
      <c r="G1128" s="1">
        <v>3.35097803131417e-6</v>
      </c>
      <c r="H1128">
        <v>0.000121155722087674</v>
      </c>
      <c r="I1128" t="s">
        <v>11</v>
      </c>
      <c r="L1128" t="s">
        <v>3063</v>
      </c>
      <c r="M1128" t="s">
        <v>11</v>
      </c>
    </row>
    <row r="1129" spans="1:13">
      <c r="A1129" t="s">
        <v>3121</v>
      </c>
      <c r="B1129" t="s">
        <v>2758</v>
      </c>
      <c r="C1129">
        <v>99.351062709457</v>
      </c>
      <c r="D1129">
        <v>-0.876847026284309</v>
      </c>
      <c r="E1129">
        <v>0.188673033784727</v>
      </c>
      <c r="F1129">
        <v>-4.6474422374783</v>
      </c>
      <c r="G1129" s="1">
        <v>3.36076158354785e-6</v>
      </c>
      <c r="H1129">
        <v>0.000121407512205666</v>
      </c>
      <c r="I1129" t="s">
        <v>11</v>
      </c>
      <c r="L1129" t="s">
        <v>2644</v>
      </c>
      <c r="M1129" t="s">
        <v>11</v>
      </c>
    </row>
    <row r="1130" spans="1:13">
      <c r="A1130" t="s">
        <v>3122</v>
      </c>
      <c r="B1130" t="s">
        <v>3123</v>
      </c>
      <c r="C1130">
        <v>14.0070871829922</v>
      </c>
      <c r="D1130">
        <v>1.53320900155153</v>
      </c>
      <c r="E1130">
        <v>0.329941014499361</v>
      </c>
      <c r="F1130">
        <v>4.6469184920158</v>
      </c>
      <c r="G1130" s="1">
        <v>3.36930214968687e-6</v>
      </c>
      <c r="H1130">
        <v>0.000121614014977088</v>
      </c>
      <c r="I1130" t="s">
        <v>10</v>
      </c>
      <c r="L1130" t="s">
        <v>776</v>
      </c>
      <c r="M1130" t="s">
        <v>11</v>
      </c>
    </row>
    <row r="1131" spans="1:13">
      <c r="A1131" t="s">
        <v>3124</v>
      </c>
      <c r="B1131" t="s">
        <v>3125</v>
      </c>
      <c r="C1131">
        <v>18.3579954714361</v>
      </c>
      <c r="D1131">
        <v>1.6963274406189</v>
      </c>
      <c r="E1131">
        <v>0.365219981183531</v>
      </c>
      <c r="F1131">
        <v>4.64467315047162</v>
      </c>
      <c r="G1131" s="1">
        <v>3.40615274479348e-6</v>
      </c>
      <c r="H1131">
        <v>0.000122841158579189</v>
      </c>
      <c r="I1131" t="s">
        <v>10</v>
      </c>
      <c r="L1131" t="s">
        <v>3126</v>
      </c>
      <c r="M1131" t="s">
        <v>11</v>
      </c>
    </row>
    <row r="1132" spans="1:13">
      <c r="A1132" t="s">
        <v>3127</v>
      </c>
      <c r="B1132" t="s">
        <v>3128</v>
      </c>
      <c r="C1132">
        <v>3061.43114643457</v>
      </c>
      <c r="D1132">
        <v>1.20790664166916</v>
      </c>
      <c r="E1132">
        <v>0.260118671454253</v>
      </c>
      <c r="F1132">
        <v>4.64367526912267</v>
      </c>
      <c r="G1132" s="1">
        <v>3.42265376343203e-6</v>
      </c>
      <c r="H1132">
        <v>0.000123332965445311</v>
      </c>
      <c r="I1132" t="s">
        <v>10</v>
      </c>
      <c r="L1132" t="s">
        <v>874</v>
      </c>
      <c r="M1132" t="s">
        <v>11</v>
      </c>
    </row>
    <row r="1133" spans="1:13">
      <c r="A1133" t="s">
        <v>3129</v>
      </c>
      <c r="B1133" t="s">
        <v>3130</v>
      </c>
      <c r="C1133">
        <v>2010.47886834597</v>
      </c>
      <c r="D1133">
        <v>0.506158380956365</v>
      </c>
      <c r="E1133">
        <v>0.109005089250777</v>
      </c>
      <c r="F1133">
        <v>4.64343806729885</v>
      </c>
      <c r="G1133" s="1">
        <v>3.4265874068121e-6</v>
      </c>
      <c r="H1133">
        <v>0.000123371471843425</v>
      </c>
      <c r="I1133" t="s">
        <v>10</v>
      </c>
      <c r="L1133" t="s">
        <v>3131</v>
      </c>
      <c r="M1133" t="s">
        <v>11</v>
      </c>
    </row>
    <row r="1134" spans="1:13">
      <c r="A1134" t="s">
        <v>3132</v>
      </c>
      <c r="B1134" t="s">
        <v>903</v>
      </c>
      <c r="C1134">
        <v>268.593900247351</v>
      </c>
      <c r="D1134">
        <v>-0.967739023315328</v>
      </c>
      <c r="E1134">
        <v>0.208470373307034</v>
      </c>
      <c r="F1134">
        <v>-4.64209378034761</v>
      </c>
      <c r="G1134" s="1">
        <v>3.44896246279185e-6</v>
      </c>
      <c r="H1134">
        <v>0.000123969760108748</v>
      </c>
      <c r="I1134" t="s">
        <v>11</v>
      </c>
      <c r="L1134" t="s">
        <v>3133</v>
      </c>
      <c r="M1134" t="s">
        <v>11</v>
      </c>
    </row>
    <row r="1135" spans="1:13">
      <c r="A1135" t="s">
        <v>3134</v>
      </c>
      <c r="B1135" t="s">
        <v>3135</v>
      </c>
      <c r="C1135">
        <v>3.98229585918345</v>
      </c>
      <c r="D1135">
        <v>-2.51410067710621</v>
      </c>
      <c r="E1135">
        <v>0.5416562279534</v>
      </c>
      <c r="F1135">
        <v>-4.64150608330587</v>
      </c>
      <c r="G1135" s="1">
        <v>3.4587883700811e-6</v>
      </c>
      <c r="H1135">
        <v>0.000124142558097085</v>
      </c>
      <c r="I1135" t="s">
        <v>11</v>
      </c>
      <c r="L1135" t="s">
        <v>100</v>
      </c>
      <c r="M1135" t="s">
        <v>11</v>
      </c>
    </row>
    <row r="1136" spans="1:13">
      <c r="A1136" t="s">
        <v>3136</v>
      </c>
      <c r="B1136" t="s">
        <v>3137</v>
      </c>
      <c r="C1136">
        <v>3.51513298021858</v>
      </c>
      <c r="D1136">
        <v>1.12292469415669</v>
      </c>
      <c r="E1136">
        <v>0.241937343305562</v>
      </c>
      <c r="F1136">
        <v>4.64138639704934</v>
      </c>
      <c r="G1136" s="1">
        <v>3.46079273272799e-6</v>
      </c>
      <c r="H1136">
        <v>0.000124142558097085</v>
      </c>
      <c r="I1136" t="s">
        <v>10</v>
      </c>
      <c r="L1136" t="s">
        <v>3138</v>
      </c>
      <c r="M1136" t="s">
        <v>11</v>
      </c>
    </row>
    <row r="1137" spans="1:13">
      <c r="A1137" t="s">
        <v>3139</v>
      </c>
      <c r="B1137" t="s">
        <v>3140</v>
      </c>
      <c r="C1137">
        <v>152.911316949345</v>
      </c>
      <c r="D1137">
        <v>1.87690669927868</v>
      </c>
      <c r="E1137">
        <v>0.404393382140178</v>
      </c>
      <c r="F1137">
        <v>4.64128935381062</v>
      </c>
      <c r="G1137" s="1">
        <v>3.46241871472096e-6</v>
      </c>
      <c r="H1137">
        <v>0.000124142558097085</v>
      </c>
      <c r="I1137" t="s">
        <v>10</v>
      </c>
      <c r="L1137" t="s">
        <v>1717</v>
      </c>
      <c r="M1137" t="s">
        <v>11</v>
      </c>
    </row>
    <row r="1138" spans="1:13">
      <c r="A1138" t="s">
        <v>3141</v>
      </c>
      <c r="B1138" t="s">
        <v>3142</v>
      </c>
      <c r="C1138">
        <v>138.775500883844</v>
      </c>
      <c r="D1138">
        <v>-1.27395678184253</v>
      </c>
      <c r="E1138">
        <v>0.274495701010115</v>
      </c>
      <c r="F1138">
        <v>-4.64108099746008</v>
      </c>
      <c r="G1138" s="1">
        <v>3.46591224890422e-6</v>
      </c>
      <c r="H1138">
        <v>0.0001241612634232</v>
      </c>
      <c r="I1138" t="s">
        <v>11</v>
      </c>
      <c r="L1138" t="s">
        <v>3143</v>
      </c>
      <c r="M1138" t="s">
        <v>11</v>
      </c>
    </row>
    <row r="1139" spans="1:13">
      <c r="A1139" t="s">
        <v>3144</v>
      </c>
      <c r="B1139" t="s">
        <v>3145</v>
      </c>
      <c r="C1139">
        <v>32.2109698131651</v>
      </c>
      <c r="D1139">
        <v>-2.47887424303243</v>
      </c>
      <c r="E1139">
        <v>0.534134871293728</v>
      </c>
      <c r="F1139">
        <v>-4.64091445111671</v>
      </c>
      <c r="G1139" s="1">
        <v>3.46870718046747e-6</v>
      </c>
      <c r="H1139">
        <v>0.0001241612634232</v>
      </c>
      <c r="I1139" t="s">
        <v>11</v>
      </c>
      <c r="L1139" t="s">
        <v>920</v>
      </c>
      <c r="M1139" t="s">
        <v>11</v>
      </c>
    </row>
    <row r="1140" spans="1:13">
      <c r="A1140" t="s">
        <v>3146</v>
      </c>
      <c r="B1140" t="s">
        <v>2231</v>
      </c>
      <c r="C1140">
        <v>5948.08954635182</v>
      </c>
      <c r="D1140">
        <v>-0.855531827835876</v>
      </c>
      <c r="E1140">
        <v>0.184403926631394</v>
      </c>
      <c r="F1140">
        <v>-4.63944474211768</v>
      </c>
      <c r="G1140" s="1">
        <v>3.49346526615464e-6</v>
      </c>
      <c r="H1140">
        <v>0.000124943611151067</v>
      </c>
      <c r="I1140" t="s">
        <v>11</v>
      </c>
      <c r="L1140" t="s">
        <v>3147</v>
      </c>
      <c r="M1140" t="s">
        <v>11</v>
      </c>
    </row>
    <row r="1141" spans="1:13">
      <c r="A1141" t="s">
        <v>3148</v>
      </c>
      <c r="B1141" t="s">
        <v>3149</v>
      </c>
      <c r="C1141">
        <v>18179.6274985664</v>
      </c>
      <c r="D1141">
        <v>0.777960948047167</v>
      </c>
      <c r="E1141">
        <v>0.167724839026795</v>
      </c>
      <c r="F1141">
        <v>4.63831685611506</v>
      </c>
      <c r="G1141" s="1">
        <v>3.51257996945495e-6</v>
      </c>
      <c r="H1141">
        <v>0.000125522992584813</v>
      </c>
      <c r="I1141" t="s">
        <v>10</v>
      </c>
      <c r="L1141" t="s">
        <v>3150</v>
      </c>
      <c r="M1141" t="s">
        <v>11</v>
      </c>
    </row>
    <row r="1142" spans="1:13">
      <c r="A1142" t="s">
        <v>3151</v>
      </c>
      <c r="B1142" t="s">
        <v>3152</v>
      </c>
      <c r="C1142">
        <v>11.8367588602381</v>
      </c>
      <c r="D1142">
        <v>1.15855219887904</v>
      </c>
      <c r="E1142">
        <v>0.249863737311659</v>
      </c>
      <c r="F1142">
        <v>4.63673605199444</v>
      </c>
      <c r="G1142" s="1">
        <v>3.53953929285177e-6</v>
      </c>
      <c r="H1142">
        <v>0.000126381510356128</v>
      </c>
      <c r="I1142" t="s">
        <v>10</v>
      </c>
      <c r="L1142" t="s">
        <v>3153</v>
      </c>
      <c r="M1142" t="s">
        <v>11</v>
      </c>
    </row>
    <row r="1143" spans="1:13">
      <c r="A1143" t="s">
        <v>3154</v>
      </c>
      <c r="B1143" t="s">
        <v>3155</v>
      </c>
      <c r="C1143">
        <v>87.3107452888437</v>
      </c>
      <c r="D1143">
        <v>1.13134939909401</v>
      </c>
      <c r="E1143">
        <v>0.244037751573959</v>
      </c>
      <c r="F1143">
        <v>4.63596059133145</v>
      </c>
      <c r="G1143" s="1">
        <v>3.55283656372398e-6</v>
      </c>
      <c r="H1143">
        <v>0.000126631689520412</v>
      </c>
      <c r="I1143" t="s">
        <v>10</v>
      </c>
      <c r="L1143" t="s">
        <v>3156</v>
      </c>
      <c r="M1143" t="s">
        <v>11</v>
      </c>
    </row>
    <row r="1144" spans="1:13">
      <c r="A1144" t="s">
        <v>3157</v>
      </c>
      <c r="B1144" t="s">
        <v>3158</v>
      </c>
      <c r="C1144">
        <v>776.852961625458</v>
      </c>
      <c r="D1144">
        <v>0.929796127382145</v>
      </c>
      <c r="E1144">
        <v>0.200568071707867</v>
      </c>
      <c r="F1144">
        <v>4.63581326511639</v>
      </c>
      <c r="G1144" s="1">
        <v>3.55536825968227e-6</v>
      </c>
      <c r="H1144">
        <v>0.000126631689520412</v>
      </c>
      <c r="I1144" t="s">
        <v>10</v>
      </c>
      <c r="L1144" t="s">
        <v>3159</v>
      </c>
      <c r="M1144" t="s">
        <v>11</v>
      </c>
    </row>
    <row r="1145" spans="1:13">
      <c r="A1145" t="s">
        <v>3160</v>
      </c>
      <c r="B1145" t="s">
        <v>3161</v>
      </c>
      <c r="C1145">
        <v>2915.72522176171</v>
      </c>
      <c r="D1145">
        <v>1.27045414327446</v>
      </c>
      <c r="E1145">
        <v>0.274074465871797</v>
      </c>
      <c r="F1145">
        <v>4.63543416652588</v>
      </c>
      <c r="G1145" s="1">
        <v>3.56189075314794e-6</v>
      </c>
      <c r="H1145">
        <v>0.000126720180276682</v>
      </c>
      <c r="I1145" t="s">
        <v>10</v>
      </c>
      <c r="L1145" t="s">
        <v>2676</v>
      </c>
      <c r="M1145" t="s">
        <v>11</v>
      </c>
    </row>
    <row r="1146" spans="1:13">
      <c r="A1146" t="s">
        <v>3162</v>
      </c>
      <c r="B1146" t="s">
        <v>3163</v>
      </c>
      <c r="C1146">
        <v>18.6163865307721</v>
      </c>
      <c r="D1146">
        <v>0.78730069716828</v>
      </c>
      <c r="E1146">
        <v>0.169847933942525</v>
      </c>
      <c r="F1146">
        <v>4.63532690032425</v>
      </c>
      <c r="G1146" s="1">
        <v>3.56373837846456e-6</v>
      </c>
      <c r="H1146">
        <v>0.000126720180276682</v>
      </c>
      <c r="I1146" t="s">
        <v>10</v>
      </c>
      <c r="L1146" t="s">
        <v>3164</v>
      </c>
      <c r="M1146" t="s">
        <v>11</v>
      </c>
    </row>
    <row r="1147" spans="1:13">
      <c r="A1147" t="s">
        <v>3165</v>
      </c>
      <c r="B1147" t="s">
        <v>3166</v>
      </c>
      <c r="C1147">
        <v>23474.488145895</v>
      </c>
      <c r="D1147">
        <v>0.548997139204626</v>
      </c>
      <c r="E1147">
        <v>0.118455810237702</v>
      </c>
      <c r="F1147">
        <v>4.63461554231041</v>
      </c>
      <c r="G1147" s="1">
        <v>3.57601456197916e-6</v>
      </c>
      <c r="H1147">
        <v>0.000127051784697512</v>
      </c>
      <c r="I1147" t="s">
        <v>10</v>
      </c>
      <c r="L1147" t="s">
        <v>3167</v>
      </c>
      <c r="M1147" t="s">
        <v>11</v>
      </c>
    </row>
    <row r="1148" spans="1:13">
      <c r="A1148" t="s">
        <v>3168</v>
      </c>
      <c r="B1148" t="s">
        <v>3169</v>
      </c>
      <c r="C1148">
        <v>5.11926057895448</v>
      </c>
      <c r="D1148">
        <v>1.72338619973561</v>
      </c>
      <c r="E1148">
        <v>0.37214840600719</v>
      </c>
      <c r="F1148">
        <v>4.63091114167588</v>
      </c>
      <c r="G1148" s="1">
        <v>3.64060098943186e-6</v>
      </c>
      <c r="H1148">
        <v>0.000129239834464901</v>
      </c>
      <c r="I1148" t="s">
        <v>10</v>
      </c>
      <c r="L1148" t="s">
        <v>3170</v>
      </c>
      <c r="M1148" t="s">
        <v>11</v>
      </c>
    </row>
    <row r="1149" spans="1:13">
      <c r="A1149" t="s">
        <v>3171</v>
      </c>
      <c r="B1149" t="s">
        <v>1149</v>
      </c>
      <c r="C1149">
        <v>1329.49403403843</v>
      </c>
      <c r="D1149">
        <v>-1.43334737704617</v>
      </c>
      <c r="E1149">
        <v>0.309549483635646</v>
      </c>
      <c r="F1149">
        <v>-4.63043052183955</v>
      </c>
      <c r="G1149" s="1">
        <v>3.64906213473932e-6</v>
      </c>
      <c r="H1149">
        <v>0.000129433496362446</v>
      </c>
      <c r="I1149" t="s">
        <v>11</v>
      </c>
      <c r="L1149" t="s">
        <v>3172</v>
      </c>
      <c r="M1149" t="s">
        <v>11</v>
      </c>
    </row>
    <row r="1150" spans="1:13">
      <c r="A1150" t="s">
        <v>3173</v>
      </c>
      <c r="B1150" t="s">
        <v>3174</v>
      </c>
      <c r="C1150">
        <v>8263.35469453125</v>
      </c>
      <c r="D1150">
        <v>0.667588753994703</v>
      </c>
      <c r="E1150">
        <v>0.144243185308705</v>
      </c>
      <c r="F1150">
        <v>4.62821694186763</v>
      </c>
      <c r="G1150" s="1">
        <v>3.68827541105862e-6</v>
      </c>
      <c r="H1150">
        <v>0.000130609233121378</v>
      </c>
      <c r="I1150" t="s">
        <v>10</v>
      </c>
      <c r="L1150" t="s">
        <v>2811</v>
      </c>
      <c r="M1150" t="s">
        <v>11</v>
      </c>
    </row>
    <row r="1151" spans="1:13">
      <c r="A1151" t="s">
        <v>3175</v>
      </c>
      <c r="B1151" t="s">
        <v>3176</v>
      </c>
      <c r="C1151">
        <v>18.9697919036683</v>
      </c>
      <c r="D1151">
        <v>0.87496640266449</v>
      </c>
      <c r="E1151">
        <v>0.189168682703899</v>
      </c>
      <c r="F1151">
        <v>4.62532375950439</v>
      </c>
      <c r="G1151" s="1">
        <v>3.74013715688297e-6</v>
      </c>
      <c r="H1151">
        <v>0.000132336931891978</v>
      </c>
      <c r="I1151" t="s">
        <v>10</v>
      </c>
      <c r="L1151" t="s">
        <v>2746</v>
      </c>
      <c r="M1151" t="s">
        <v>11</v>
      </c>
    </row>
    <row r="1152" spans="1:13">
      <c r="A1152" t="s">
        <v>3177</v>
      </c>
      <c r="B1152" t="s">
        <v>3178</v>
      </c>
      <c r="C1152">
        <v>1260.53559686424</v>
      </c>
      <c r="D1152">
        <v>1.37253966459214</v>
      </c>
      <c r="E1152">
        <v>0.296758267085683</v>
      </c>
      <c r="F1152">
        <v>4.62511012101258</v>
      </c>
      <c r="G1152" s="1">
        <v>3.74399432547475e-6</v>
      </c>
      <c r="H1152">
        <v>0.000132364646674276</v>
      </c>
      <c r="I1152" t="s">
        <v>10</v>
      </c>
      <c r="L1152" t="s">
        <v>3179</v>
      </c>
      <c r="M1152" t="s">
        <v>11</v>
      </c>
    </row>
    <row r="1153" spans="1:13">
      <c r="A1153" t="s">
        <v>3180</v>
      </c>
      <c r="B1153" t="s">
        <v>3181</v>
      </c>
      <c r="C1153">
        <v>3332.93433577625</v>
      </c>
      <c r="D1153">
        <v>0.732596761183731</v>
      </c>
      <c r="E1153">
        <v>0.158421935698209</v>
      </c>
      <c r="F1153">
        <v>4.62433916083007</v>
      </c>
      <c r="G1153" s="1">
        <v>3.75794547847732e-6</v>
      </c>
      <c r="H1153">
        <v>0.000132748884535449</v>
      </c>
      <c r="I1153" t="s">
        <v>10</v>
      </c>
      <c r="L1153" t="s">
        <v>3182</v>
      </c>
      <c r="M1153" t="s">
        <v>11</v>
      </c>
    </row>
    <row r="1154" spans="1:13">
      <c r="A1154" t="s">
        <v>3183</v>
      </c>
      <c r="B1154" t="s">
        <v>3029</v>
      </c>
      <c r="C1154">
        <v>17.0623735101335</v>
      </c>
      <c r="D1154">
        <v>-0.874837810054346</v>
      </c>
      <c r="E1154">
        <v>0.189216248772865</v>
      </c>
      <c r="F1154">
        <v>-4.62348141730946</v>
      </c>
      <c r="G1154" s="1">
        <v>3.77352561024967e-6</v>
      </c>
      <c r="H1154">
        <v>0.000133189988772919</v>
      </c>
      <c r="I1154" t="s">
        <v>11</v>
      </c>
      <c r="L1154" t="s">
        <v>336</v>
      </c>
      <c r="M1154" t="s">
        <v>11</v>
      </c>
    </row>
    <row r="1155" spans="1:13">
      <c r="A1155" t="s">
        <v>3184</v>
      </c>
      <c r="B1155" t="s">
        <v>3185</v>
      </c>
      <c r="C1155">
        <v>83.2116635476156</v>
      </c>
      <c r="D1155">
        <v>1.29556837877091</v>
      </c>
      <c r="E1155">
        <v>0.280305741855491</v>
      </c>
      <c r="F1155">
        <v>4.62198301823882</v>
      </c>
      <c r="G1155" s="1">
        <v>3.80089134800876e-6</v>
      </c>
      <c r="H1155">
        <v>0.000134007905116842</v>
      </c>
      <c r="I1155" t="s">
        <v>10</v>
      </c>
      <c r="L1155" t="s">
        <v>3186</v>
      </c>
      <c r="M1155" t="s">
        <v>11</v>
      </c>
    </row>
    <row r="1156" spans="1:13">
      <c r="A1156" t="s">
        <v>3187</v>
      </c>
      <c r="B1156" t="s">
        <v>3188</v>
      </c>
      <c r="C1156">
        <v>7171.37816323869</v>
      </c>
      <c r="D1156">
        <v>0.53893701862157</v>
      </c>
      <c r="E1156">
        <v>0.116607310504931</v>
      </c>
      <c r="F1156">
        <v>4.62181158529319</v>
      </c>
      <c r="G1156" s="1">
        <v>3.80403438277687e-6</v>
      </c>
      <c r="H1156">
        <v>0.000134007905116842</v>
      </c>
      <c r="I1156" t="s">
        <v>10</v>
      </c>
      <c r="L1156" t="s">
        <v>172</v>
      </c>
      <c r="M1156" t="s">
        <v>11</v>
      </c>
    </row>
    <row r="1157" spans="1:13">
      <c r="A1157" t="s">
        <v>3189</v>
      </c>
      <c r="B1157" t="s">
        <v>3190</v>
      </c>
      <c r="C1157">
        <v>23.4912079425305</v>
      </c>
      <c r="D1157">
        <v>0.63584202599601</v>
      </c>
      <c r="E1157">
        <v>0.137577444741684</v>
      </c>
      <c r="F1157">
        <v>4.62170254135677</v>
      </c>
      <c r="G1157" s="1">
        <v>3.80603487977283e-6</v>
      </c>
      <c r="H1157">
        <v>0.000134007905116842</v>
      </c>
      <c r="I1157" t="s">
        <v>10</v>
      </c>
      <c r="L1157" t="s">
        <v>3191</v>
      </c>
      <c r="M1157" t="s">
        <v>11</v>
      </c>
    </row>
    <row r="1158" spans="1:13">
      <c r="A1158" t="s">
        <v>3192</v>
      </c>
      <c r="B1158" t="s">
        <v>3193</v>
      </c>
      <c r="C1158">
        <v>313.158600523158</v>
      </c>
      <c r="D1158">
        <v>-1.63021806281954</v>
      </c>
      <c r="E1158">
        <v>0.352777082035356</v>
      </c>
      <c r="F1158">
        <v>-4.62109968542729</v>
      </c>
      <c r="G1158" s="1">
        <v>3.81711295947737e-6</v>
      </c>
      <c r="H1158">
        <v>0.000134178531549433</v>
      </c>
      <c r="I1158" t="s">
        <v>11</v>
      </c>
      <c r="L1158" t="s">
        <v>3194</v>
      </c>
      <c r="M1158" t="s">
        <v>11</v>
      </c>
    </row>
    <row r="1159" spans="1:13">
      <c r="A1159" t="s">
        <v>3195</v>
      </c>
      <c r="B1159" t="s">
        <v>3196</v>
      </c>
      <c r="C1159">
        <v>231.793246897705</v>
      </c>
      <c r="D1159">
        <v>1.17011657364843</v>
      </c>
      <c r="E1159">
        <v>0.253235530961006</v>
      </c>
      <c r="F1159">
        <v>4.62066507495194</v>
      </c>
      <c r="G1159" s="1">
        <v>3.8251185272542e-6</v>
      </c>
      <c r="H1159">
        <v>0.000134350268272507</v>
      </c>
      <c r="I1159" t="s">
        <v>10</v>
      </c>
      <c r="L1159" t="s">
        <v>547</v>
      </c>
      <c r="M1159" t="s">
        <v>11</v>
      </c>
    </row>
    <row r="1160" spans="1:13">
      <c r="A1160" t="s">
        <v>3197</v>
      </c>
      <c r="B1160" t="s">
        <v>3198</v>
      </c>
      <c r="C1160">
        <v>1220.21211164123</v>
      </c>
      <c r="D1160">
        <v>1.08617955927293</v>
      </c>
      <c r="E1160">
        <v>0.235100528121127</v>
      </c>
      <c r="F1160">
        <v>4.62006431016314</v>
      </c>
      <c r="G1160" s="1">
        <v>3.83621117781924e-6</v>
      </c>
      <c r="H1160">
        <v>0.000134630064815057</v>
      </c>
      <c r="I1160" t="s">
        <v>10</v>
      </c>
      <c r="L1160" t="s">
        <v>3199</v>
      </c>
      <c r="M1160" t="s">
        <v>11</v>
      </c>
    </row>
    <row r="1161" spans="1:13">
      <c r="A1161" t="s">
        <v>3200</v>
      </c>
      <c r="B1161" t="s">
        <v>3201</v>
      </c>
      <c r="C1161">
        <v>7684.05464028377</v>
      </c>
      <c r="D1161">
        <v>1.26246325926076</v>
      </c>
      <c r="E1161">
        <v>0.273273052148844</v>
      </c>
      <c r="F1161">
        <v>4.6197868737278</v>
      </c>
      <c r="G1161" s="1">
        <v>3.84134422563611e-6</v>
      </c>
      <c r="H1161">
        <v>0.000134700426465893</v>
      </c>
      <c r="I1161" t="s">
        <v>10</v>
      </c>
      <c r="L1161" t="s">
        <v>3202</v>
      </c>
      <c r="M1161" t="s">
        <v>11</v>
      </c>
    </row>
    <row r="1162" spans="1:13">
      <c r="A1162" t="s">
        <v>3203</v>
      </c>
      <c r="B1162" t="s">
        <v>3204</v>
      </c>
      <c r="C1162">
        <v>148.086030488368</v>
      </c>
      <c r="D1162">
        <v>0.703408144947444</v>
      </c>
      <c r="E1162">
        <v>0.152280047790892</v>
      </c>
      <c r="F1162">
        <v>4.61917470575889</v>
      </c>
      <c r="G1162" s="1">
        <v>3.85269367881156e-6</v>
      </c>
      <c r="H1162">
        <v>0.000134988480474617</v>
      </c>
      <c r="I1162" t="s">
        <v>10</v>
      </c>
      <c r="L1162" t="s">
        <v>3205</v>
      </c>
      <c r="M1162" t="s">
        <v>11</v>
      </c>
    </row>
    <row r="1163" spans="1:13">
      <c r="A1163" t="s">
        <v>3206</v>
      </c>
      <c r="B1163" t="s">
        <v>3207</v>
      </c>
      <c r="C1163">
        <v>1022.20475724825</v>
      </c>
      <c r="D1163">
        <v>1.86863445065525</v>
      </c>
      <c r="E1163">
        <v>0.40467767520845</v>
      </c>
      <c r="F1163">
        <v>4.61758719379001</v>
      </c>
      <c r="G1163" s="1">
        <v>3.88227573692289e-6</v>
      </c>
      <c r="H1163">
        <v>0.000135914370331412</v>
      </c>
      <c r="I1163" t="s">
        <v>10</v>
      </c>
      <c r="L1163" t="s">
        <v>247</v>
      </c>
      <c r="M1163" t="s">
        <v>11</v>
      </c>
    </row>
    <row r="1164" spans="1:13">
      <c r="A1164" t="s">
        <v>3208</v>
      </c>
      <c r="B1164" t="s">
        <v>3209</v>
      </c>
      <c r="C1164">
        <v>8423.60808338213</v>
      </c>
      <c r="D1164">
        <v>1.08566675947362</v>
      </c>
      <c r="E1164">
        <v>0.235138407298595</v>
      </c>
      <c r="F1164">
        <v>4.61713920727107</v>
      </c>
      <c r="G1164" s="1">
        <v>3.89066292886803e-6</v>
      </c>
      <c r="H1164">
        <v>0.000136097348805838</v>
      </c>
      <c r="I1164" t="s">
        <v>10</v>
      </c>
      <c r="L1164" t="s">
        <v>3210</v>
      </c>
      <c r="M1164" t="s">
        <v>11</v>
      </c>
    </row>
    <row r="1165" spans="1:13">
      <c r="A1165" t="s">
        <v>3211</v>
      </c>
      <c r="B1165" t="s">
        <v>3212</v>
      </c>
      <c r="C1165">
        <v>2063.74958936149</v>
      </c>
      <c r="D1165">
        <v>1.70504870736962</v>
      </c>
      <c r="E1165">
        <v>0.369316746889462</v>
      </c>
      <c r="F1165">
        <v>4.61676520691316</v>
      </c>
      <c r="G1165" s="1">
        <v>3.89767825327912e-6</v>
      </c>
      <c r="H1165">
        <v>0.000136232080571796</v>
      </c>
      <c r="I1165" t="s">
        <v>10</v>
      </c>
      <c r="L1165" t="s">
        <v>3213</v>
      </c>
      <c r="M1165" t="s">
        <v>11</v>
      </c>
    </row>
    <row r="1166" spans="1:13">
      <c r="A1166" t="s">
        <v>3214</v>
      </c>
      <c r="B1166" t="s">
        <v>3215</v>
      </c>
      <c r="C1166">
        <v>6.3414801243897</v>
      </c>
      <c r="D1166">
        <v>-0.882175970713327</v>
      </c>
      <c r="E1166">
        <v>0.191261975886209</v>
      </c>
      <c r="F1166">
        <v>-4.61239599050351</v>
      </c>
      <c r="G1166" s="1">
        <v>3.98053738672254e-6</v>
      </c>
      <c r="H1166">
        <v>0.00013879021895519</v>
      </c>
      <c r="I1166" t="s">
        <v>11</v>
      </c>
      <c r="L1166" t="s">
        <v>685</v>
      </c>
      <c r="M1166" t="s">
        <v>11</v>
      </c>
    </row>
    <row r="1167" spans="1:13">
      <c r="A1167" t="s">
        <v>3216</v>
      </c>
      <c r="B1167" t="s">
        <v>3217</v>
      </c>
      <c r="C1167">
        <v>6326.81262770713</v>
      </c>
      <c r="D1167">
        <v>0.565484693427959</v>
      </c>
      <c r="E1167">
        <v>0.122616012049848</v>
      </c>
      <c r="F1167">
        <v>4.6118340009139</v>
      </c>
      <c r="G1167" s="1">
        <v>3.99131687561926e-6</v>
      </c>
      <c r="H1167">
        <v>0.000138941063848861</v>
      </c>
      <c r="I1167" t="s">
        <v>10</v>
      </c>
      <c r="L1167" t="s">
        <v>3218</v>
      </c>
      <c r="M1167" t="s">
        <v>11</v>
      </c>
    </row>
    <row r="1168" spans="1:13">
      <c r="A1168" t="s">
        <v>3219</v>
      </c>
      <c r="B1168" t="s">
        <v>3220</v>
      </c>
      <c r="C1168">
        <v>11.0301498309293</v>
      </c>
      <c r="D1168">
        <v>-1.07530466412157</v>
      </c>
      <c r="E1168">
        <v>0.233249261407954</v>
      </c>
      <c r="F1168">
        <v>-4.61010962105837</v>
      </c>
      <c r="G1168" s="1">
        <v>4.02456700560748e-6</v>
      </c>
      <c r="H1168">
        <v>0.00013998536335094</v>
      </c>
      <c r="I1168" t="s">
        <v>11</v>
      </c>
      <c r="L1168" t="s">
        <v>3221</v>
      </c>
      <c r="M1168" t="s">
        <v>11</v>
      </c>
    </row>
    <row r="1169" spans="1:13">
      <c r="A1169" t="s">
        <v>3222</v>
      </c>
      <c r="B1169" t="s">
        <v>3223</v>
      </c>
      <c r="C1169">
        <v>50.575898959831</v>
      </c>
      <c r="D1169">
        <v>-1.16123322978007</v>
      </c>
      <c r="E1169">
        <v>0.251925004516137</v>
      </c>
      <c r="F1169">
        <v>-4.60944014672306</v>
      </c>
      <c r="G1169" s="1">
        <v>4.03754746229652e-6</v>
      </c>
      <c r="H1169">
        <v>0.000140323511924092</v>
      </c>
      <c r="I1169" t="s">
        <v>11</v>
      </c>
      <c r="L1169" t="s">
        <v>663</v>
      </c>
      <c r="M1169" t="s">
        <v>11</v>
      </c>
    </row>
    <row r="1170" spans="1:13">
      <c r="A1170" t="s">
        <v>3224</v>
      </c>
      <c r="B1170" t="s">
        <v>3225</v>
      </c>
      <c r="C1170">
        <v>10.118777044381</v>
      </c>
      <c r="D1170">
        <v>1.06321822469442</v>
      </c>
      <c r="E1170">
        <v>0.230672343745125</v>
      </c>
      <c r="F1170">
        <v>4.60921412351534</v>
      </c>
      <c r="G1170" s="1">
        <v>4.04193888535292e-6</v>
      </c>
      <c r="H1170">
        <v>0.000140362847050147</v>
      </c>
      <c r="I1170" t="s">
        <v>10</v>
      </c>
      <c r="L1170" t="s">
        <v>3226</v>
      </c>
      <c r="M1170" t="s">
        <v>11</v>
      </c>
    </row>
    <row r="1171" spans="1:13">
      <c r="A1171" t="s">
        <v>3227</v>
      </c>
      <c r="B1171" t="s">
        <v>3228</v>
      </c>
      <c r="C1171">
        <v>3055.66869583038</v>
      </c>
      <c r="D1171">
        <v>-0.57182823735052</v>
      </c>
      <c r="E1171">
        <v>0.124112938943352</v>
      </c>
      <c r="F1171">
        <v>-4.60732170407724</v>
      </c>
      <c r="G1171" s="1">
        <v>4.07888689495652e-6</v>
      </c>
      <c r="H1171">
        <v>0.000141527989172032</v>
      </c>
      <c r="I1171" t="s">
        <v>11</v>
      </c>
      <c r="L1171" t="s">
        <v>3229</v>
      </c>
      <c r="M1171" t="s">
        <v>11</v>
      </c>
    </row>
    <row r="1172" spans="1:13">
      <c r="A1172" t="s">
        <v>3230</v>
      </c>
      <c r="B1172" t="s">
        <v>3231</v>
      </c>
      <c r="C1172">
        <v>4015.11174079431</v>
      </c>
      <c r="D1172">
        <v>-0.766910662879056</v>
      </c>
      <c r="E1172">
        <v>0.166460619154307</v>
      </c>
      <c r="F1172">
        <v>-4.60715974009529</v>
      </c>
      <c r="G1172" s="1">
        <v>4.08206410793208e-6</v>
      </c>
      <c r="H1172">
        <v>0.000141527989172032</v>
      </c>
      <c r="I1172" t="s">
        <v>11</v>
      </c>
      <c r="L1172" t="s">
        <v>3232</v>
      </c>
      <c r="M1172" t="s">
        <v>11</v>
      </c>
    </row>
    <row r="1173" spans="1:13">
      <c r="A1173" t="s">
        <v>3233</v>
      </c>
      <c r="B1173" t="s">
        <v>3234</v>
      </c>
      <c r="C1173">
        <v>3731.53706258706</v>
      </c>
      <c r="D1173">
        <v>1.7253757639793</v>
      </c>
      <c r="E1173">
        <v>0.374533827149031</v>
      </c>
      <c r="F1173">
        <v>4.60672878899334</v>
      </c>
      <c r="G1173" s="1">
        <v>4.09052953940459e-6</v>
      </c>
      <c r="H1173">
        <v>0.000141707395411344</v>
      </c>
      <c r="I1173" t="s">
        <v>10</v>
      </c>
      <c r="L1173" t="s">
        <v>1261</v>
      </c>
      <c r="M1173" t="s">
        <v>11</v>
      </c>
    </row>
    <row r="1174" spans="1:13">
      <c r="A1174" t="s">
        <v>3235</v>
      </c>
      <c r="B1174" t="s">
        <v>1990</v>
      </c>
      <c r="C1174">
        <v>298.738138509302</v>
      </c>
      <c r="D1174">
        <v>-2.08660892505666</v>
      </c>
      <c r="E1174">
        <v>0.453205791579741</v>
      </c>
      <c r="F1174">
        <v>-4.60410913502089</v>
      </c>
      <c r="G1174" s="1">
        <v>4.14235208583325e-6</v>
      </c>
      <c r="H1174">
        <v>0.000143387317659217</v>
      </c>
      <c r="I1174" t="s">
        <v>11</v>
      </c>
      <c r="L1174" t="s">
        <v>2252</v>
      </c>
      <c r="M1174" t="s">
        <v>11</v>
      </c>
    </row>
    <row r="1175" spans="1:13">
      <c r="A1175" t="s">
        <v>3236</v>
      </c>
      <c r="B1175" t="s">
        <v>1801</v>
      </c>
      <c r="C1175">
        <v>21.3113532109965</v>
      </c>
      <c r="D1175">
        <v>-0.904018994001417</v>
      </c>
      <c r="E1175">
        <v>0.196365287368727</v>
      </c>
      <c r="F1175">
        <v>-4.60376172446348</v>
      </c>
      <c r="G1175" s="1">
        <v>4.14927170372679e-6</v>
      </c>
      <c r="H1175">
        <v>0.000143511476975244</v>
      </c>
      <c r="I1175" t="s">
        <v>11</v>
      </c>
      <c r="L1175" t="s">
        <v>696</v>
      </c>
      <c r="M1175" t="s">
        <v>11</v>
      </c>
    </row>
    <row r="1176" spans="1:13">
      <c r="A1176" t="s">
        <v>3237</v>
      </c>
      <c r="B1176" t="s">
        <v>3238</v>
      </c>
      <c r="C1176">
        <v>57.130942445507</v>
      </c>
      <c r="D1176">
        <v>0.978689047116704</v>
      </c>
      <c r="E1176">
        <v>0.212611842503972</v>
      </c>
      <c r="F1176">
        <v>4.60317278468824</v>
      </c>
      <c r="G1176" s="1">
        <v>4.16102733949481e-6</v>
      </c>
      <c r="H1176">
        <v>0.000143802566826634</v>
      </c>
      <c r="I1176" t="s">
        <v>10</v>
      </c>
      <c r="L1176" t="s">
        <v>3239</v>
      </c>
      <c r="M1176" t="s">
        <v>11</v>
      </c>
    </row>
    <row r="1177" spans="1:13">
      <c r="A1177" t="s">
        <v>3240</v>
      </c>
      <c r="B1177" t="s">
        <v>3241</v>
      </c>
      <c r="C1177">
        <v>69.7681580652401</v>
      </c>
      <c r="D1177">
        <v>-1.17454293339711</v>
      </c>
      <c r="E1177">
        <v>0.255220182058106</v>
      </c>
      <c r="F1177">
        <v>-4.60207701415126</v>
      </c>
      <c r="G1177" s="1">
        <v>4.18298464777319e-6</v>
      </c>
      <c r="H1177">
        <v>0.00014432972910077</v>
      </c>
      <c r="I1177" t="s">
        <v>11</v>
      </c>
      <c r="L1177" t="s">
        <v>1210</v>
      </c>
      <c r="M1177" t="s">
        <v>11</v>
      </c>
    </row>
    <row r="1178" spans="1:13">
      <c r="A1178" t="s">
        <v>3242</v>
      </c>
      <c r="B1178" t="s">
        <v>3243</v>
      </c>
      <c r="C1178">
        <v>161.83082834542</v>
      </c>
      <c r="D1178">
        <v>-1.01863666567238</v>
      </c>
      <c r="E1178">
        <v>0.221404659241293</v>
      </c>
      <c r="F1178">
        <v>-4.60079146104256</v>
      </c>
      <c r="G1178" s="1">
        <v>4.20888641330165e-6</v>
      </c>
      <c r="H1178">
        <v>0.000145042890197565</v>
      </c>
      <c r="I1178" t="s">
        <v>11</v>
      </c>
      <c r="L1178" t="s">
        <v>3244</v>
      </c>
      <c r="M1178" t="s">
        <v>11</v>
      </c>
    </row>
    <row r="1179" spans="1:13">
      <c r="A1179" t="s">
        <v>3245</v>
      </c>
      <c r="B1179" t="s">
        <v>492</v>
      </c>
      <c r="C1179">
        <v>25.6434605094709</v>
      </c>
      <c r="D1179">
        <v>-1.16554114755479</v>
      </c>
      <c r="E1179">
        <v>0.25334520333263</v>
      </c>
      <c r="F1179">
        <v>-4.60060475676145</v>
      </c>
      <c r="G1179" s="1">
        <v>4.21266095281378e-6</v>
      </c>
      <c r="H1179">
        <v>0.000145042890197565</v>
      </c>
      <c r="I1179" t="s">
        <v>11</v>
      </c>
      <c r="L1179" t="s">
        <v>3246</v>
      </c>
      <c r="M1179" t="s">
        <v>11</v>
      </c>
    </row>
    <row r="1180" spans="1:13">
      <c r="A1180" t="s">
        <v>3247</v>
      </c>
      <c r="B1180" t="s">
        <v>3248</v>
      </c>
      <c r="C1180">
        <v>87.0361873087867</v>
      </c>
      <c r="D1180">
        <v>2.14929009205067</v>
      </c>
      <c r="E1180">
        <v>0.467181067487633</v>
      </c>
      <c r="F1180">
        <v>4.60055049663923</v>
      </c>
      <c r="G1180" s="1">
        <v>4.21375852017264e-6</v>
      </c>
      <c r="H1180">
        <v>0.000145042890197565</v>
      </c>
      <c r="I1180" t="s">
        <v>10</v>
      </c>
      <c r="L1180" t="s">
        <v>3249</v>
      </c>
      <c r="M1180" t="s">
        <v>11</v>
      </c>
    </row>
    <row r="1181" spans="1:13">
      <c r="A1181" t="s">
        <v>3250</v>
      </c>
      <c r="B1181" t="s">
        <v>697</v>
      </c>
      <c r="C1181">
        <v>6.21324880299176</v>
      </c>
      <c r="D1181">
        <v>-1.36128173059248</v>
      </c>
      <c r="E1181">
        <v>0.296082797265774</v>
      </c>
      <c r="F1181">
        <v>-4.59763871175044</v>
      </c>
      <c r="G1181" s="1">
        <v>4.27306134802733e-6</v>
      </c>
      <c r="H1181">
        <v>0.000146966689063423</v>
      </c>
      <c r="I1181" t="s">
        <v>11</v>
      </c>
      <c r="L1181" t="s">
        <v>3251</v>
      </c>
      <c r="M1181" t="s">
        <v>11</v>
      </c>
    </row>
    <row r="1182" spans="1:13">
      <c r="A1182" t="s">
        <v>3252</v>
      </c>
      <c r="B1182" t="s">
        <v>3253</v>
      </c>
      <c r="C1182">
        <v>1198.43711324699</v>
      </c>
      <c r="D1182">
        <v>0.669677143467698</v>
      </c>
      <c r="E1182">
        <v>0.145677205270671</v>
      </c>
      <c r="F1182">
        <v>4.59699334719817</v>
      </c>
      <c r="G1182" s="1">
        <v>4.28631300093994e-6</v>
      </c>
      <c r="H1182">
        <v>0.000147303059438598</v>
      </c>
      <c r="I1182" t="s">
        <v>10</v>
      </c>
      <c r="L1182" t="s">
        <v>3254</v>
      </c>
      <c r="M1182" t="s">
        <v>11</v>
      </c>
    </row>
    <row r="1183" spans="1:13">
      <c r="A1183" t="s">
        <v>3255</v>
      </c>
      <c r="B1183" t="s">
        <v>3256</v>
      </c>
      <c r="C1183">
        <v>18702.2262361278</v>
      </c>
      <c r="D1183">
        <v>0.547325354264536</v>
      </c>
      <c r="E1183">
        <v>0.119076520134747</v>
      </c>
      <c r="F1183">
        <v>4.59641710763114</v>
      </c>
      <c r="G1183" s="1">
        <v>4.29817853879616e-6</v>
      </c>
      <c r="H1183">
        <v>0.000147456640838963</v>
      </c>
      <c r="I1183" t="s">
        <v>10</v>
      </c>
      <c r="L1183" t="s">
        <v>3257</v>
      </c>
      <c r="M1183" t="s">
        <v>11</v>
      </c>
    </row>
    <row r="1184" spans="1:13">
      <c r="A1184" t="s">
        <v>3258</v>
      </c>
      <c r="B1184" t="s">
        <v>3259</v>
      </c>
      <c r="C1184">
        <v>10.2636231839503</v>
      </c>
      <c r="D1184">
        <v>1.84635605286896</v>
      </c>
      <c r="E1184">
        <v>0.401706599603582</v>
      </c>
      <c r="F1184">
        <v>4.59628010764824</v>
      </c>
      <c r="G1184" s="1">
        <v>4.30100417764885e-6</v>
      </c>
      <c r="H1184">
        <v>0.000147456640838963</v>
      </c>
      <c r="I1184" t="s">
        <v>10</v>
      </c>
      <c r="L1184" t="s">
        <v>3260</v>
      </c>
      <c r="M1184" t="s">
        <v>11</v>
      </c>
    </row>
    <row r="1185" spans="1:13">
      <c r="A1185" t="s">
        <v>3261</v>
      </c>
      <c r="B1185" t="s">
        <v>3262</v>
      </c>
      <c r="C1185">
        <v>6275.18680645574</v>
      </c>
      <c r="D1185">
        <v>0.591956831116387</v>
      </c>
      <c r="E1185">
        <v>0.128841195378954</v>
      </c>
      <c r="F1185">
        <v>4.59446863540263</v>
      </c>
      <c r="G1185" s="1">
        <v>4.33853374401235e-6</v>
      </c>
      <c r="H1185">
        <v>0.0001486249813452</v>
      </c>
      <c r="I1185" t="s">
        <v>10</v>
      </c>
      <c r="L1185" t="s">
        <v>3263</v>
      </c>
      <c r="M1185" t="s">
        <v>11</v>
      </c>
    </row>
    <row r="1186" spans="1:13">
      <c r="A1186" t="s">
        <v>3264</v>
      </c>
      <c r="B1186" t="s">
        <v>3265</v>
      </c>
      <c r="C1186">
        <v>15.9160017870644</v>
      </c>
      <c r="D1186">
        <v>1.59258634320833</v>
      </c>
      <c r="E1186">
        <v>0.346744889737472</v>
      </c>
      <c r="F1186">
        <v>4.59296269489107</v>
      </c>
      <c r="G1186" s="1">
        <v>4.36997204500388e-6</v>
      </c>
      <c r="H1186">
        <v>0.000149544203256822</v>
      </c>
      <c r="I1186" t="s">
        <v>10</v>
      </c>
      <c r="L1186" t="s">
        <v>3266</v>
      </c>
      <c r="M1186" t="s">
        <v>11</v>
      </c>
    </row>
    <row r="1187" spans="1:13">
      <c r="A1187" t="s">
        <v>3267</v>
      </c>
      <c r="B1187" t="s">
        <v>3268</v>
      </c>
      <c r="C1187">
        <v>568.854027195945</v>
      </c>
      <c r="D1187">
        <v>-1.09097571147174</v>
      </c>
      <c r="E1187">
        <v>0.237537797881679</v>
      </c>
      <c r="F1187">
        <v>-4.59285099550839</v>
      </c>
      <c r="G1187" s="1">
        <v>4.37231257751419e-6</v>
      </c>
      <c r="H1187">
        <v>0.000149544203256822</v>
      </c>
      <c r="I1187" t="s">
        <v>11</v>
      </c>
      <c r="L1187" t="s">
        <v>408</v>
      </c>
      <c r="M1187" t="s">
        <v>11</v>
      </c>
    </row>
    <row r="1188" spans="1:13">
      <c r="A1188" t="s">
        <v>3269</v>
      </c>
      <c r="B1188" t="s">
        <v>3270</v>
      </c>
      <c r="C1188">
        <v>1.61303967563657</v>
      </c>
      <c r="D1188">
        <v>-1.76771705019714</v>
      </c>
      <c r="E1188">
        <v>0.384974003664782</v>
      </c>
      <c r="F1188">
        <v>-4.59178290837629</v>
      </c>
      <c r="G1188" s="1">
        <v>4.39475385455731e-6</v>
      </c>
      <c r="H1188">
        <v>0.000150192456929438</v>
      </c>
      <c r="I1188" t="s">
        <v>11</v>
      </c>
      <c r="L1188" t="s">
        <v>3271</v>
      </c>
      <c r="M1188" t="s">
        <v>11</v>
      </c>
    </row>
    <row r="1189" spans="1:13">
      <c r="A1189" t="s">
        <v>3272</v>
      </c>
      <c r="B1189" t="s">
        <v>3273</v>
      </c>
      <c r="C1189">
        <v>5390.86552892912</v>
      </c>
      <c r="D1189">
        <v>-0.706000285179116</v>
      </c>
      <c r="E1189">
        <v>0.153776462340784</v>
      </c>
      <c r="F1189">
        <v>-4.59108158968145</v>
      </c>
      <c r="G1189" s="1">
        <v>4.40954903825177e-6</v>
      </c>
      <c r="H1189">
        <v>0.000150459695867974</v>
      </c>
      <c r="I1189" t="s">
        <v>11</v>
      </c>
      <c r="L1189" t="s">
        <v>3274</v>
      </c>
      <c r="M1189" t="s">
        <v>11</v>
      </c>
    </row>
    <row r="1190" spans="1:13">
      <c r="A1190" t="s">
        <v>3275</v>
      </c>
      <c r="B1190" t="s">
        <v>3276</v>
      </c>
      <c r="C1190">
        <v>147.90328120238</v>
      </c>
      <c r="D1190">
        <v>0.992826004636751</v>
      </c>
      <c r="E1190">
        <v>0.21625103252544</v>
      </c>
      <c r="F1190">
        <v>4.59108099065355</v>
      </c>
      <c r="G1190" s="1">
        <v>4.40956169585897e-6</v>
      </c>
      <c r="H1190">
        <v>0.000150459695867974</v>
      </c>
      <c r="I1190" t="s">
        <v>10</v>
      </c>
      <c r="L1190" t="s">
        <v>3277</v>
      </c>
      <c r="M1190" t="s">
        <v>11</v>
      </c>
    </row>
    <row r="1191" spans="1:13">
      <c r="A1191" t="s">
        <v>3278</v>
      </c>
      <c r="B1191" t="s">
        <v>3279</v>
      </c>
      <c r="C1191">
        <v>2.25286116709016</v>
      </c>
      <c r="D1191">
        <v>1.15407664359519</v>
      </c>
      <c r="E1191">
        <v>0.251383402790887</v>
      </c>
      <c r="F1191">
        <v>4.5909023061288</v>
      </c>
      <c r="G1191" s="1">
        <v>4.41333889820165e-6</v>
      </c>
      <c r="H1191">
        <v>0.000150469347819051</v>
      </c>
      <c r="I1191" t="s">
        <v>10</v>
      </c>
      <c r="L1191" t="s">
        <v>3280</v>
      </c>
      <c r="M1191" t="s">
        <v>11</v>
      </c>
    </row>
    <row r="1192" spans="1:13">
      <c r="A1192" t="s">
        <v>3281</v>
      </c>
      <c r="B1192" t="s">
        <v>3282</v>
      </c>
      <c r="C1192">
        <v>715.794354618607</v>
      </c>
      <c r="D1192">
        <v>1.68553344916857</v>
      </c>
      <c r="E1192">
        <v>0.367164125912035</v>
      </c>
      <c r="F1192">
        <v>4.59068119735747</v>
      </c>
      <c r="G1192" s="1">
        <v>4.41801719574849e-6</v>
      </c>
      <c r="H1192">
        <v>0.000150509682330796</v>
      </c>
      <c r="I1192" t="s">
        <v>10</v>
      </c>
      <c r="L1192" t="s">
        <v>3283</v>
      </c>
      <c r="M1192" t="s">
        <v>11</v>
      </c>
    </row>
    <row r="1193" spans="1:13">
      <c r="A1193" t="s">
        <v>3284</v>
      </c>
      <c r="B1193" t="s">
        <v>403</v>
      </c>
      <c r="C1193">
        <v>48.4202075379315</v>
      </c>
      <c r="D1193">
        <v>-1.29166061304243</v>
      </c>
      <c r="E1193">
        <v>0.28144133952381</v>
      </c>
      <c r="F1193">
        <v>-4.58944878257003</v>
      </c>
      <c r="G1193" s="1">
        <v>4.44418023386731e-6</v>
      </c>
      <c r="H1193">
        <v>0.000151281300435225</v>
      </c>
      <c r="I1193" t="s">
        <v>11</v>
      </c>
      <c r="L1193" t="s">
        <v>3285</v>
      </c>
      <c r="M1193" t="s">
        <v>11</v>
      </c>
    </row>
    <row r="1194" spans="1:13">
      <c r="A1194" t="s">
        <v>3286</v>
      </c>
      <c r="B1194" t="s">
        <v>3287</v>
      </c>
      <c r="C1194">
        <v>31.376150331579</v>
      </c>
      <c r="D1194">
        <v>-1.37420335006182</v>
      </c>
      <c r="E1194">
        <v>0.299496253958617</v>
      </c>
      <c r="F1194">
        <v>-4.58838243182734</v>
      </c>
      <c r="G1194" s="1">
        <v>4.46693760796884e-6</v>
      </c>
      <c r="H1194">
        <v>0.000151935861245455</v>
      </c>
      <c r="I1194" t="s">
        <v>11</v>
      </c>
      <c r="L1194" t="s">
        <v>3288</v>
      </c>
      <c r="M1194" t="s">
        <v>11</v>
      </c>
    </row>
    <row r="1195" spans="1:13">
      <c r="A1195" t="s">
        <v>3289</v>
      </c>
      <c r="B1195" t="s">
        <v>3290</v>
      </c>
      <c r="C1195">
        <v>23.4358001667491</v>
      </c>
      <c r="D1195">
        <v>1.12790479082453</v>
      </c>
      <c r="E1195">
        <v>0.24582743677925</v>
      </c>
      <c r="F1195">
        <v>4.58819733713196</v>
      </c>
      <c r="G1195" s="1">
        <v>4.47089913467955e-6</v>
      </c>
      <c r="H1195">
        <v>0.000151950582192925</v>
      </c>
      <c r="I1195" t="s">
        <v>10</v>
      </c>
      <c r="L1195" t="s">
        <v>3291</v>
      </c>
      <c r="M1195" t="s">
        <v>11</v>
      </c>
    </row>
    <row r="1196" spans="1:13">
      <c r="A1196" t="s">
        <v>3292</v>
      </c>
      <c r="B1196" t="s">
        <v>3293</v>
      </c>
      <c r="C1196">
        <v>435.810817096054</v>
      </c>
      <c r="D1196">
        <v>0.694801459487316</v>
      </c>
      <c r="E1196">
        <v>0.151438142402014</v>
      </c>
      <c r="F1196">
        <v>4.58802154111786</v>
      </c>
      <c r="G1196" s="1">
        <v>4.47466476081462e-6</v>
      </c>
      <c r="H1196">
        <v>0.000151958627180945</v>
      </c>
      <c r="I1196" t="s">
        <v>10</v>
      </c>
      <c r="L1196" t="s">
        <v>3294</v>
      </c>
      <c r="M1196" t="s">
        <v>11</v>
      </c>
    </row>
    <row r="1197" spans="1:13">
      <c r="A1197" t="s">
        <v>3295</v>
      </c>
      <c r="B1197" t="s">
        <v>3296</v>
      </c>
      <c r="C1197">
        <v>80.0048897375061</v>
      </c>
      <c r="D1197">
        <v>1.97728874580512</v>
      </c>
      <c r="E1197">
        <v>0.431008248921285</v>
      </c>
      <c r="F1197">
        <v>4.58758910242164</v>
      </c>
      <c r="G1197" s="1">
        <v>4.48394071815808e-6</v>
      </c>
      <c r="H1197">
        <v>0.000152153641658475</v>
      </c>
      <c r="I1197" t="s">
        <v>10</v>
      </c>
      <c r="L1197" t="s">
        <v>3297</v>
      </c>
      <c r="M1197" t="s">
        <v>11</v>
      </c>
    </row>
    <row r="1198" spans="1:13">
      <c r="A1198" t="s">
        <v>3298</v>
      </c>
      <c r="B1198" t="s">
        <v>3299</v>
      </c>
      <c r="C1198">
        <v>126.831190534243</v>
      </c>
      <c r="D1198">
        <v>1.07544926575941</v>
      </c>
      <c r="E1198">
        <v>0.234479229971638</v>
      </c>
      <c r="F1198">
        <v>4.58654383115081</v>
      </c>
      <c r="G1198" s="1">
        <v>4.50643828523323e-6</v>
      </c>
      <c r="H1198">
        <v>0.000152796644882227</v>
      </c>
      <c r="I1198" t="s">
        <v>10</v>
      </c>
      <c r="L1198" t="s">
        <v>3300</v>
      </c>
      <c r="M1198" t="s">
        <v>11</v>
      </c>
    </row>
    <row r="1199" spans="1:13">
      <c r="A1199" t="s">
        <v>3301</v>
      </c>
      <c r="B1199" t="s">
        <v>3302</v>
      </c>
      <c r="C1199">
        <v>32.76897124743</v>
      </c>
      <c r="D1199">
        <v>-1.80975019544088</v>
      </c>
      <c r="E1199">
        <v>0.394720933072804</v>
      </c>
      <c r="F1199">
        <v>-4.58488527920833</v>
      </c>
      <c r="G1199" s="1">
        <v>4.54235768051025e-6</v>
      </c>
      <c r="H1199">
        <v>0.000153772377421739</v>
      </c>
      <c r="I1199" t="s">
        <v>11</v>
      </c>
      <c r="L1199" t="s">
        <v>3303</v>
      </c>
      <c r="M1199" t="s">
        <v>11</v>
      </c>
    </row>
    <row r="1200" spans="1:13">
      <c r="A1200" t="s">
        <v>3304</v>
      </c>
      <c r="B1200" t="s">
        <v>3305</v>
      </c>
      <c r="C1200">
        <v>4823.7413644793</v>
      </c>
      <c r="D1200">
        <v>-0.626504024305519</v>
      </c>
      <c r="E1200">
        <v>0.136694144160151</v>
      </c>
      <c r="F1200">
        <v>-4.58325430218508</v>
      </c>
      <c r="G1200" s="1">
        <v>4.57794725475243e-6</v>
      </c>
      <c r="H1200">
        <v>0.000154733898537594</v>
      </c>
      <c r="I1200" t="s">
        <v>11</v>
      </c>
      <c r="L1200" t="s">
        <v>3306</v>
      </c>
      <c r="M1200" t="s">
        <v>11</v>
      </c>
    </row>
    <row r="1201" spans="1:13">
      <c r="A1201" t="s">
        <v>3307</v>
      </c>
      <c r="B1201" t="s">
        <v>3308</v>
      </c>
      <c r="C1201">
        <v>2240.18293151421</v>
      </c>
      <c r="D1201">
        <v>0.598271752063339</v>
      </c>
      <c r="E1201">
        <v>0.130543619032076</v>
      </c>
      <c r="F1201">
        <v>4.58292604800804</v>
      </c>
      <c r="G1201" s="1">
        <v>4.58514231330252e-6</v>
      </c>
      <c r="H1201">
        <v>0.000154855539727937</v>
      </c>
      <c r="I1201" t="s">
        <v>10</v>
      </c>
      <c r="L1201" t="s">
        <v>3309</v>
      </c>
      <c r="M1201" t="s">
        <v>11</v>
      </c>
    </row>
    <row r="1202" spans="1:13">
      <c r="A1202" t="s">
        <v>3310</v>
      </c>
      <c r="B1202" t="s">
        <v>3311</v>
      </c>
      <c r="C1202">
        <v>62.1150695446306</v>
      </c>
      <c r="D1202">
        <v>-0.763622190127847</v>
      </c>
      <c r="E1202">
        <v>0.166659084670315</v>
      </c>
      <c r="F1202">
        <v>-4.58194158235323</v>
      </c>
      <c r="G1202" s="1">
        <v>4.60678600228985e-6</v>
      </c>
      <c r="H1202">
        <v>0.000155371314625613</v>
      </c>
      <c r="I1202" t="s">
        <v>11</v>
      </c>
      <c r="L1202" t="s">
        <v>2494</v>
      </c>
      <c r="M1202" t="s">
        <v>11</v>
      </c>
    </row>
    <row r="1203" spans="1:13">
      <c r="A1203" t="s">
        <v>3312</v>
      </c>
      <c r="B1203" t="s">
        <v>3313</v>
      </c>
      <c r="C1203">
        <v>83.981772469896</v>
      </c>
      <c r="D1203">
        <v>0.995456833047004</v>
      </c>
      <c r="E1203">
        <v>0.217258369427068</v>
      </c>
      <c r="F1203">
        <v>4.58190326877682</v>
      </c>
      <c r="G1203" s="1">
        <v>4.60763030995351e-6</v>
      </c>
      <c r="H1203">
        <v>0.000155371314625613</v>
      </c>
      <c r="I1203" t="s">
        <v>10</v>
      </c>
      <c r="L1203" t="s">
        <v>3314</v>
      </c>
      <c r="M1203" t="s">
        <v>11</v>
      </c>
    </row>
    <row r="1204" spans="1:13">
      <c r="A1204" t="s">
        <v>3315</v>
      </c>
      <c r="B1204" t="s">
        <v>3316</v>
      </c>
      <c r="C1204">
        <v>551.169400710815</v>
      </c>
      <c r="D1204">
        <v>0.832139479900102</v>
      </c>
      <c r="E1204">
        <v>0.181641243748461</v>
      </c>
      <c r="F1204">
        <v>4.58122540193823</v>
      </c>
      <c r="G1204" s="1">
        <v>4.62259284323134e-6</v>
      </c>
      <c r="H1204">
        <v>0.000155753889219393</v>
      </c>
      <c r="I1204" t="s">
        <v>10</v>
      </c>
      <c r="L1204" t="s">
        <v>3317</v>
      </c>
      <c r="M1204" t="s">
        <v>11</v>
      </c>
    </row>
    <row r="1205" spans="1:13">
      <c r="A1205" t="s">
        <v>3318</v>
      </c>
      <c r="B1205" t="s">
        <v>2998</v>
      </c>
      <c r="C1205">
        <v>110.204101665576</v>
      </c>
      <c r="D1205">
        <v>-1.13278933654165</v>
      </c>
      <c r="E1205">
        <v>0.247291736050699</v>
      </c>
      <c r="F1205">
        <v>-4.58078120455029</v>
      </c>
      <c r="G1205" s="1">
        <v>4.63242282903067e-6</v>
      </c>
      <c r="H1205">
        <v>0.000155841218313195</v>
      </c>
      <c r="I1205" t="s">
        <v>11</v>
      </c>
      <c r="L1205" t="s">
        <v>3319</v>
      </c>
      <c r="M1205" t="s">
        <v>11</v>
      </c>
    </row>
    <row r="1206" spans="1:13">
      <c r="A1206" t="s">
        <v>3320</v>
      </c>
      <c r="B1206" t="s">
        <v>3321</v>
      </c>
      <c r="C1206">
        <v>4.67034097256728</v>
      </c>
      <c r="D1206">
        <v>1.22646205612302</v>
      </c>
      <c r="E1206">
        <v>0.267765720585453</v>
      </c>
      <c r="F1206">
        <v>4.58035499630587</v>
      </c>
      <c r="G1206" s="1">
        <v>4.64187354100387e-6</v>
      </c>
      <c r="H1206">
        <v>0.000156037249452902</v>
      </c>
      <c r="I1206" t="s">
        <v>10</v>
      </c>
      <c r="L1206" t="s">
        <v>3322</v>
      </c>
      <c r="M1206" t="s">
        <v>11</v>
      </c>
    </row>
    <row r="1207" spans="1:13">
      <c r="A1207" t="s">
        <v>3323</v>
      </c>
      <c r="B1207" t="s">
        <v>575</v>
      </c>
      <c r="C1207">
        <v>2703.57087075855</v>
      </c>
      <c r="D1207">
        <v>-0.856865957960503</v>
      </c>
      <c r="E1207">
        <v>0.1871665960699</v>
      </c>
      <c r="F1207">
        <v>-4.57809233032424</v>
      </c>
      <c r="G1207" s="1">
        <v>4.6923558289874e-6</v>
      </c>
      <c r="H1207">
        <v>0.000157539553116509</v>
      </c>
      <c r="I1207" t="s">
        <v>11</v>
      </c>
      <c r="L1207" t="s">
        <v>3324</v>
      </c>
      <c r="M1207" t="s">
        <v>11</v>
      </c>
    </row>
    <row r="1208" spans="1:13">
      <c r="A1208" t="s">
        <v>3325</v>
      </c>
      <c r="B1208" t="s">
        <v>3326</v>
      </c>
      <c r="C1208">
        <v>1743.33006958166</v>
      </c>
      <c r="D1208">
        <v>-0.618201741674957</v>
      </c>
      <c r="E1208">
        <v>0.135036797909663</v>
      </c>
      <c r="F1208">
        <v>-4.57802429592948</v>
      </c>
      <c r="G1208" s="1">
        <v>4.69388185709762e-6</v>
      </c>
      <c r="H1208">
        <v>0.000157539553116509</v>
      </c>
      <c r="I1208" t="s">
        <v>11</v>
      </c>
      <c r="L1208" t="s">
        <v>3327</v>
      </c>
      <c r="M1208" t="s">
        <v>11</v>
      </c>
    </row>
    <row r="1209" spans="1:13">
      <c r="A1209" t="s">
        <v>3328</v>
      </c>
      <c r="B1209" t="s">
        <v>3329</v>
      </c>
      <c r="C1209">
        <v>67.9243093226724</v>
      </c>
      <c r="D1209">
        <v>-0.788229772097184</v>
      </c>
      <c r="E1209">
        <v>0.172193511792975</v>
      </c>
      <c r="F1209">
        <v>-4.57758114048372</v>
      </c>
      <c r="G1209" s="1">
        <v>4.70383358135238e-6</v>
      </c>
      <c r="H1209">
        <v>0.000157750605799544</v>
      </c>
      <c r="I1209" t="s">
        <v>11</v>
      </c>
      <c r="L1209" t="s">
        <v>2959</v>
      </c>
      <c r="M1209" t="s">
        <v>11</v>
      </c>
    </row>
    <row r="1210" spans="1:13">
      <c r="A1210" t="s">
        <v>3330</v>
      </c>
      <c r="B1210" t="s">
        <v>3331</v>
      </c>
      <c r="C1210">
        <v>7.31673978088407</v>
      </c>
      <c r="D1210">
        <v>1.69785211708718</v>
      </c>
      <c r="E1210">
        <v>0.370938220127607</v>
      </c>
      <c r="F1210">
        <v>4.57718300503815</v>
      </c>
      <c r="G1210" s="1">
        <v>4.71279154563871e-6</v>
      </c>
      <c r="H1210">
        <v>0.000157928028596691</v>
      </c>
      <c r="I1210" t="s">
        <v>10</v>
      </c>
      <c r="L1210" t="s">
        <v>142</v>
      </c>
      <c r="M1210" t="s">
        <v>11</v>
      </c>
    </row>
    <row r="1211" spans="1:13">
      <c r="A1211" t="s">
        <v>3332</v>
      </c>
      <c r="B1211" t="s">
        <v>759</v>
      </c>
      <c r="C1211">
        <v>1102.86515211276</v>
      </c>
      <c r="D1211">
        <v>-0.80708793861989</v>
      </c>
      <c r="E1211">
        <v>0.176354949283637</v>
      </c>
      <c r="F1211">
        <v>-4.5764972397901</v>
      </c>
      <c r="G1211" s="1">
        <v>4.72825944595611e-6</v>
      </c>
      <c r="H1211">
        <v>0.000158291831202426</v>
      </c>
      <c r="I1211" t="s">
        <v>11</v>
      </c>
      <c r="L1211" t="s">
        <v>3333</v>
      </c>
      <c r="M1211" t="s">
        <v>11</v>
      </c>
    </row>
    <row r="1212" spans="1:13">
      <c r="A1212" t="s">
        <v>3334</v>
      </c>
      <c r="B1212" t="s">
        <v>436</v>
      </c>
      <c r="C1212">
        <v>421.013627720612</v>
      </c>
      <c r="D1212">
        <v>-0.707020968755509</v>
      </c>
      <c r="E1212">
        <v>0.154499125620046</v>
      </c>
      <c r="F1212">
        <v>-4.57621339873638</v>
      </c>
      <c r="G1212" s="1">
        <v>4.73467589207692e-6</v>
      </c>
      <c r="H1212">
        <v>0.000158291831202426</v>
      </c>
      <c r="I1212" t="s">
        <v>11</v>
      </c>
      <c r="L1212" t="s">
        <v>1579</v>
      </c>
      <c r="M1212" t="s">
        <v>11</v>
      </c>
    </row>
    <row r="1213" spans="1:13">
      <c r="A1213" t="s">
        <v>3335</v>
      </c>
      <c r="B1213" t="s">
        <v>3336</v>
      </c>
      <c r="C1213">
        <v>501.937912434845</v>
      </c>
      <c r="D1213">
        <v>0.991991277251724</v>
      </c>
      <c r="E1213">
        <v>0.216796522554866</v>
      </c>
      <c r="F1213">
        <v>4.5756789157016</v>
      </c>
      <c r="G1213" s="1">
        <v>4.7467809398436e-6</v>
      </c>
      <c r="H1213">
        <v>0.000158573416641276</v>
      </c>
      <c r="I1213" t="s">
        <v>10</v>
      </c>
      <c r="L1213" t="s">
        <v>3337</v>
      </c>
      <c r="M1213" t="s">
        <v>11</v>
      </c>
    </row>
    <row r="1214" spans="1:13">
      <c r="A1214" t="s">
        <v>3338</v>
      </c>
      <c r="B1214" t="s">
        <v>3339</v>
      </c>
      <c r="C1214">
        <v>30.9292846435065</v>
      </c>
      <c r="D1214">
        <v>0.587867317594002</v>
      </c>
      <c r="E1214">
        <v>0.128498897512635</v>
      </c>
      <c r="F1214">
        <v>4.57488218944602</v>
      </c>
      <c r="G1214" s="1">
        <v>4.76488035339768e-6</v>
      </c>
      <c r="H1214">
        <v>0.000159054661160975</v>
      </c>
      <c r="I1214" t="s">
        <v>10</v>
      </c>
      <c r="L1214" t="s">
        <v>3340</v>
      </c>
      <c r="M1214" t="s">
        <v>11</v>
      </c>
    </row>
    <row r="1215" spans="1:13">
      <c r="A1215" t="s">
        <v>3341</v>
      </c>
      <c r="B1215" t="s">
        <v>3342</v>
      </c>
      <c r="C1215">
        <v>31.6855424264298</v>
      </c>
      <c r="D1215">
        <v>2.0788782564245</v>
      </c>
      <c r="E1215">
        <v>0.454663675256285</v>
      </c>
      <c r="F1215">
        <v>4.57234296373617</v>
      </c>
      <c r="G1215" s="1">
        <v>4.82300662564883e-6</v>
      </c>
      <c r="H1215">
        <v>0.000160745733983796</v>
      </c>
      <c r="I1215" t="s">
        <v>10</v>
      </c>
      <c r="L1215" t="s">
        <v>3343</v>
      </c>
      <c r="M1215" t="s">
        <v>11</v>
      </c>
    </row>
    <row r="1216" spans="1:13">
      <c r="A1216" t="s">
        <v>3344</v>
      </c>
      <c r="B1216" t="s">
        <v>3345</v>
      </c>
      <c r="C1216">
        <v>23.3483825431852</v>
      </c>
      <c r="D1216">
        <v>-1.11936835877856</v>
      </c>
      <c r="E1216">
        <v>0.244855303593446</v>
      </c>
      <c r="F1216">
        <v>-4.57155039058145</v>
      </c>
      <c r="G1216" s="1">
        <v>4.84128833458233e-6</v>
      </c>
      <c r="H1216">
        <v>0.000161230252881245</v>
      </c>
      <c r="I1216" t="s">
        <v>11</v>
      </c>
      <c r="L1216" t="s">
        <v>3346</v>
      </c>
      <c r="M1216" t="s">
        <v>11</v>
      </c>
    </row>
    <row r="1217" spans="1:13">
      <c r="A1217" t="s">
        <v>3347</v>
      </c>
      <c r="B1217" t="s">
        <v>3348</v>
      </c>
      <c r="C1217">
        <v>15.986868932245</v>
      </c>
      <c r="D1217">
        <v>-1.30898579443468</v>
      </c>
      <c r="E1217">
        <v>0.286365159070115</v>
      </c>
      <c r="F1217">
        <v>-4.57103719839809</v>
      </c>
      <c r="G1217" s="1">
        <v>4.85316114644018e-6</v>
      </c>
      <c r="H1217">
        <v>0.000161500751257234</v>
      </c>
      <c r="I1217" t="s">
        <v>11</v>
      </c>
      <c r="L1217" t="s">
        <v>3349</v>
      </c>
      <c r="M1217" t="s">
        <v>11</v>
      </c>
    </row>
    <row r="1218" spans="1:13">
      <c r="A1218" t="s">
        <v>3350</v>
      </c>
      <c r="B1218" t="s">
        <v>3351</v>
      </c>
      <c r="C1218">
        <v>54.9956029446356</v>
      </c>
      <c r="D1218">
        <v>2.47205862757437</v>
      </c>
      <c r="E1218">
        <v>0.540898204666924</v>
      </c>
      <c r="F1218">
        <v>4.57028440147369</v>
      </c>
      <c r="G1218" s="1">
        <v>4.87062773489191e-6</v>
      </c>
      <c r="H1218">
        <v>0.000161956834665777</v>
      </c>
      <c r="I1218" t="s">
        <v>10</v>
      </c>
      <c r="L1218" t="s">
        <v>3352</v>
      </c>
      <c r="M1218" t="s">
        <v>11</v>
      </c>
    </row>
    <row r="1219" spans="1:13">
      <c r="A1219" t="s">
        <v>3353</v>
      </c>
      <c r="B1219" t="s">
        <v>3354</v>
      </c>
      <c r="C1219">
        <v>18.356811340256</v>
      </c>
      <c r="D1219">
        <v>2.05863894925796</v>
      </c>
      <c r="E1219">
        <v>0.450583370637699</v>
      </c>
      <c r="F1219">
        <v>4.56883028404803</v>
      </c>
      <c r="G1219" s="1">
        <v>4.90453715783748e-6</v>
      </c>
      <c r="H1219">
        <v>0.000162958545180278</v>
      </c>
      <c r="I1219" t="s">
        <v>10</v>
      </c>
      <c r="L1219" t="s">
        <v>3355</v>
      </c>
      <c r="M1219" t="s">
        <v>11</v>
      </c>
    </row>
    <row r="1220" spans="1:13">
      <c r="A1220" t="s">
        <v>3356</v>
      </c>
      <c r="B1220" t="s">
        <v>3357</v>
      </c>
      <c r="C1220">
        <v>266.560336974143</v>
      </c>
      <c r="D1220">
        <v>1.1195149775408</v>
      </c>
      <c r="E1220">
        <v>0.245072426595939</v>
      </c>
      <c r="F1220">
        <v>4.56809847232057</v>
      </c>
      <c r="G1220" s="1">
        <v>4.92168811975182e-6</v>
      </c>
      <c r="H1220">
        <v>0.000163306093212145</v>
      </c>
      <c r="I1220" t="s">
        <v>10</v>
      </c>
      <c r="L1220" t="s">
        <v>3358</v>
      </c>
      <c r="M1220" t="s">
        <v>11</v>
      </c>
    </row>
    <row r="1221" spans="1:13">
      <c r="A1221" t="s">
        <v>3359</v>
      </c>
      <c r="B1221" t="s">
        <v>3360</v>
      </c>
      <c r="C1221">
        <v>49.0296318659549</v>
      </c>
      <c r="D1221">
        <v>0.840460220244762</v>
      </c>
      <c r="E1221">
        <v>0.18398623221426</v>
      </c>
      <c r="F1221">
        <v>4.56806039305164</v>
      </c>
      <c r="G1221" s="1">
        <v>4.92258212743234e-6</v>
      </c>
      <c r="H1221">
        <v>0.000163306093212145</v>
      </c>
      <c r="I1221" t="s">
        <v>10</v>
      </c>
      <c r="L1221" t="s">
        <v>3361</v>
      </c>
      <c r="M1221" t="s">
        <v>11</v>
      </c>
    </row>
    <row r="1222" spans="1:13">
      <c r="A1222" t="s">
        <v>3362</v>
      </c>
      <c r="B1222" t="s">
        <v>3363</v>
      </c>
      <c r="C1222">
        <v>2972.09959187712</v>
      </c>
      <c r="D1222">
        <v>0.632035623285668</v>
      </c>
      <c r="E1222">
        <v>0.138369378804235</v>
      </c>
      <c r="F1222">
        <v>4.56774200150071</v>
      </c>
      <c r="G1222" s="1">
        <v>4.93006326793354e-6</v>
      </c>
      <c r="H1222">
        <v>0.000163428371347564</v>
      </c>
      <c r="I1222" t="s">
        <v>10</v>
      </c>
      <c r="L1222" t="s">
        <v>1624</v>
      </c>
      <c r="M1222" t="s">
        <v>11</v>
      </c>
    </row>
    <row r="1223" spans="1:13">
      <c r="A1223" t="s">
        <v>3364</v>
      </c>
      <c r="B1223" t="s">
        <v>3365</v>
      </c>
      <c r="C1223">
        <v>997.262818082696</v>
      </c>
      <c r="D1223">
        <v>1.37112089571688</v>
      </c>
      <c r="E1223">
        <v>0.300202869165493</v>
      </c>
      <c r="F1223">
        <v>4.56731442816764</v>
      </c>
      <c r="G1223" s="1">
        <v>4.94012694784357e-6</v>
      </c>
      <c r="H1223">
        <v>0.00016363600500084</v>
      </c>
      <c r="I1223" t="s">
        <v>10</v>
      </c>
      <c r="L1223" t="s">
        <v>2389</v>
      </c>
      <c r="M1223" t="s">
        <v>11</v>
      </c>
    </row>
    <row r="1224" spans="1:13">
      <c r="A1224" t="s">
        <v>3366</v>
      </c>
      <c r="B1224" t="s">
        <v>3367</v>
      </c>
      <c r="C1224">
        <v>65.9826293746685</v>
      </c>
      <c r="D1224">
        <v>-1.10051134686441</v>
      </c>
      <c r="E1224">
        <v>0.240974096917195</v>
      </c>
      <c r="F1224">
        <v>-4.56692798497164</v>
      </c>
      <c r="G1224" s="1">
        <v>4.94923948230518e-6</v>
      </c>
      <c r="H1224">
        <v>0.000163811838084199</v>
      </c>
      <c r="I1224" t="s">
        <v>11</v>
      </c>
      <c r="L1224" t="s">
        <v>3368</v>
      </c>
      <c r="M1224" t="s">
        <v>11</v>
      </c>
    </row>
    <row r="1225" spans="1:13">
      <c r="A1225" t="s">
        <v>3369</v>
      </c>
      <c r="B1225" t="s">
        <v>2861</v>
      </c>
      <c r="C1225">
        <v>220.1596616213</v>
      </c>
      <c r="D1225">
        <v>-0.737302991312983</v>
      </c>
      <c r="E1225">
        <v>0.161521585856183</v>
      </c>
      <c r="F1225">
        <v>-4.5647334837925</v>
      </c>
      <c r="G1225" s="1">
        <v>5.0012930224845e-6</v>
      </c>
      <c r="H1225">
        <v>0.000165407587435642</v>
      </c>
      <c r="I1225" t="s">
        <v>11</v>
      </c>
      <c r="L1225" t="s">
        <v>3370</v>
      </c>
      <c r="M1225" t="s">
        <v>11</v>
      </c>
    </row>
    <row r="1226" spans="1:13">
      <c r="A1226" t="s">
        <v>3371</v>
      </c>
      <c r="B1226" t="s">
        <v>3372</v>
      </c>
      <c r="C1226">
        <v>67.2042283364308</v>
      </c>
      <c r="D1226">
        <v>1.40063222979889</v>
      </c>
      <c r="E1226">
        <v>0.306859035500822</v>
      </c>
      <c r="F1226">
        <v>4.56441579930318</v>
      </c>
      <c r="G1226" s="1">
        <v>5.00887179992346e-6</v>
      </c>
      <c r="H1226">
        <v>0.000165531104049504</v>
      </c>
      <c r="I1226" t="s">
        <v>10</v>
      </c>
      <c r="L1226" t="s">
        <v>193</v>
      </c>
      <c r="M1226" t="s">
        <v>11</v>
      </c>
    </row>
    <row r="1227" spans="1:13">
      <c r="A1227" t="s">
        <v>3373</v>
      </c>
      <c r="B1227" t="s">
        <v>3374</v>
      </c>
      <c r="C1227">
        <v>64.9611119535502</v>
      </c>
      <c r="D1227">
        <v>-1.80018639184626</v>
      </c>
      <c r="E1227">
        <v>0.394491491288271</v>
      </c>
      <c r="F1227">
        <v>-4.5633085417571</v>
      </c>
      <c r="G1227" s="1">
        <v>5.03537293437099e-6</v>
      </c>
      <c r="H1227">
        <v>0.00016627928982128</v>
      </c>
      <c r="I1227" t="s">
        <v>11</v>
      </c>
      <c r="L1227" t="s">
        <v>3375</v>
      </c>
      <c r="M1227" t="s">
        <v>11</v>
      </c>
    </row>
    <row r="1228" spans="1:13">
      <c r="A1228" t="s">
        <v>3376</v>
      </c>
      <c r="B1228" t="s">
        <v>3377</v>
      </c>
      <c r="C1228">
        <v>2493.9146178531</v>
      </c>
      <c r="D1228">
        <v>1.08283729524078</v>
      </c>
      <c r="E1228">
        <v>0.237303383933581</v>
      </c>
      <c r="F1228">
        <v>4.56309251596622</v>
      </c>
      <c r="G1228" s="1">
        <v>5.04055893202298e-6</v>
      </c>
      <c r="H1228">
        <v>0.000166322994767695</v>
      </c>
      <c r="I1228" t="s">
        <v>10</v>
      </c>
      <c r="L1228" t="s">
        <v>3378</v>
      </c>
      <c r="M1228" t="s">
        <v>11</v>
      </c>
    </row>
    <row r="1229" spans="1:13">
      <c r="A1229" t="s">
        <v>3379</v>
      </c>
      <c r="B1229" t="s">
        <v>3380</v>
      </c>
      <c r="C1229">
        <v>38.4237590021246</v>
      </c>
      <c r="D1229">
        <v>-2.05039495110859</v>
      </c>
      <c r="E1229">
        <v>0.449444738642866</v>
      </c>
      <c r="F1229">
        <v>-4.56206241795136</v>
      </c>
      <c r="G1229" s="1">
        <v>5.06535828264561e-6</v>
      </c>
      <c r="H1229">
        <v>0.000167013317771059</v>
      </c>
      <c r="I1229" t="s">
        <v>11</v>
      </c>
      <c r="L1229" t="s">
        <v>3381</v>
      </c>
      <c r="M1229" t="s">
        <v>11</v>
      </c>
    </row>
    <row r="1230" spans="1:13">
      <c r="A1230" t="s">
        <v>3382</v>
      </c>
      <c r="B1230" t="s">
        <v>3383</v>
      </c>
      <c r="C1230">
        <v>329.134814017533</v>
      </c>
      <c r="D1230">
        <v>-0.835323969588808</v>
      </c>
      <c r="E1230">
        <v>0.183116434825139</v>
      </c>
      <c r="F1230">
        <v>-4.56170944124416</v>
      </c>
      <c r="G1230" s="1">
        <v>5.07388295408281e-6</v>
      </c>
      <c r="H1230">
        <v>0.000167069387131882</v>
      </c>
      <c r="I1230" t="s">
        <v>11</v>
      </c>
      <c r="L1230" t="s">
        <v>3384</v>
      </c>
      <c r="M1230" t="s">
        <v>11</v>
      </c>
    </row>
    <row r="1231" spans="1:13">
      <c r="A1231" t="s">
        <v>3385</v>
      </c>
      <c r="B1231" t="s">
        <v>3386</v>
      </c>
      <c r="C1231">
        <v>10.7214031903076</v>
      </c>
      <c r="D1231">
        <v>1.2069789068485</v>
      </c>
      <c r="E1231">
        <v>0.264595656302879</v>
      </c>
      <c r="F1231">
        <v>4.56159758521088</v>
      </c>
      <c r="G1231" s="1">
        <v>5.07658723265896e-6</v>
      </c>
      <c r="H1231">
        <v>0.000167069387131882</v>
      </c>
      <c r="I1231" t="s">
        <v>10</v>
      </c>
      <c r="L1231" t="s">
        <v>3387</v>
      </c>
      <c r="M1231" t="s">
        <v>11</v>
      </c>
    </row>
    <row r="1232" spans="1:13">
      <c r="A1232" t="s">
        <v>3388</v>
      </c>
      <c r="B1232" t="s">
        <v>3389</v>
      </c>
      <c r="C1232">
        <v>13.5709745333168</v>
      </c>
      <c r="D1232">
        <v>1.25685357146341</v>
      </c>
      <c r="E1232">
        <v>0.275549755315137</v>
      </c>
      <c r="F1232">
        <v>4.56125816561147</v>
      </c>
      <c r="G1232" s="1">
        <v>5.08480163493264e-6</v>
      </c>
      <c r="H1232">
        <v>0.000167069387131882</v>
      </c>
      <c r="I1232" t="s">
        <v>10</v>
      </c>
      <c r="L1232" t="s">
        <v>3390</v>
      </c>
      <c r="M1232" t="s">
        <v>11</v>
      </c>
    </row>
    <row r="1233" spans="1:13">
      <c r="A1233" t="s">
        <v>3391</v>
      </c>
      <c r="B1233" t="s">
        <v>3392</v>
      </c>
      <c r="C1233">
        <v>494.988812925973</v>
      </c>
      <c r="D1233">
        <v>0.648606486730256</v>
      </c>
      <c r="E1233">
        <v>0.142199442800974</v>
      </c>
      <c r="F1233">
        <v>4.5612449244127</v>
      </c>
      <c r="G1233" s="1">
        <v>5.08512234723432e-6</v>
      </c>
      <c r="H1233">
        <v>0.000167069387131882</v>
      </c>
      <c r="I1233" t="s">
        <v>10</v>
      </c>
      <c r="L1233" t="s">
        <v>3393</v>
      </c>
      <c r="M1233" t="s">
        <v>11</v>
      </c>
    </row>
    <row r="1234" spans="1:13">
      <c r="A1234" t="s">
        <v>3394</v>
      </c>
      <c r="B1234" t="s">
        <v>3395</v>
      </c>
      <c r="C1234">
        <v>172.502337361524</v>
      </c>
      <c r="D1234">
        <v>1.12240027714419</v>
      </c>
      <c r="E1234">
        <v>0.246076205759822</v>
      </c>
      <c r="F1234">
        <v>4.56118978947395</v>
      </c>
      <c r="G1234" s="1">
        <v>5.08645796729981e-6</v>
      </c>
      <c r="H1234">
        <v>0.000167069387131882</v>
      </c>
      <c r="I1234" t="s">
        <v>10</v>
      </c>
      <c r="L1234" t="s">
        <v>306</v>
      </c>
      <c r="M1234" t="s">
        <v>11</v>
      </c>
    </row>
    <row r="1235" spans="1:13">
      <c r="A1235" t="s">
        <v>3396</v>
      </c>
      <c r="B1235" t="s">
        <v>3397</v>
      </c>
      <c r="C1235">
        <v>35.703566794172</v>
      </c>
      <c r="D1235">
        <v>0.605093763335151</v>
      </c>
      <c r="E1235">
        <v>0.132715426462226</v>
      </c>
      <c r="F1235">
        <v>4.55933254682622</v>
      </c>
      <c r="G1235" s="1">
        <v>5.13164562681288e-6</v>
      </c>
      <c r="H1235">
        <v>0.000168425146597705</v>
      </c>
      <c r="I1235" t="s">
        <v>10</v>
      </c>
      <c r="L1235" t="s">
        <v>2760</v>
      </c>
      <c r="M1235" t="s">
        <v>11</v>
      </c>
    </row>
    <row r="1236" spans="1:13">
      <c r="A1236" t="s">
        <v>3398</v>
      </c>
      <c r="B1236" t="s">
        <v>2237</v>
      </c>
      <c r="C1236">
        <v>442.037744265244</v>
      </c>
      <c r="D1236">
        <v>-1.20738623935789</v>
      </c>
      <c r="E1236">
        <v>0.264893549050567</v>
      </c>
      <c r="F1236">
        <v>-4.55800544666117</v>
      </c>
      <c r="G1236" s="1">
        <v>5.16416985781531e-6</v>
      </c>
      <c r="H1236">
        <v>0.000169234640979745</v>
      </c>
      <c r="I1236" t="s">
        <v>11</v>
      </c>
      <c r="L1236" t="s">
        <v>3399</v>
      </c>
      <c r="M1236" t="s">
        <v>11</v>
      </c>
    </row>
    <row r="1237" spans="1:13">
      <c r="A1237" t="s">
        <v>3400</v>
      </c>
      <c r="B1237" t="s">
        <v>3401</v>
      </c>
      <c r="C1237">
        <v>5.22319821895227</v>
      </c>
      <c r="D1237">
        <v>1.17597247555619</v>
      </c>
      <c r="E1237">
        <v>0.258029743721251</v>
      </c>
      <c r="F1237">
        <v>4.55750743536989</v>
      </c>
      <c r="G1237" s="1">
        <v>5.17642585021509e-6</v>
      </c>
      <c r="H1237">
        <v>0.000169507280255598</v>
      </c>
      <c r="I1237" t="s">
        <v>10</v>
      </c>
      <c r="L1237" t="s">
        <v>2929</v>
      </c>
      <c r="M1237" t="s">
        <v>11</v>
      </c>
    </row>
    <row r="1238" spans="1:13">
      <c r="A1238" t="s">
        <v>3402</v>
      </c>
      <c r="B1238" t="s">
        <v>3403</v>
      </c>
      <c r="C1238">
        <v>8528.42615961184</v>
      </c>
      <c r="D1238">
        <v>0.765947913382747</v>
      </c>
      <c r="E1238">
        <v>0.168074930918778</v>
      </c>
      <c r="F1238">
        <v>4.55718118815049</v>
      </c>
      <c r="G1238" s="1">
        <v>5.18446984530692e-6</v>
      </c>
      <c r="H1238">
        <v>0.000169534686111907</v>
      </c>
      <c r="I1238" t="s">
        <v>10</v>
      </c>
      <c r="L1238" t="s">
        <v>2412</v>
      </c>
      <c r="M1238" t="s">
        <v>11</v>
      </c>
    </row>
    <row r="1239" spans="1:13">
      <c r="A1239" t="s">
        <v>3404</v>
      </c>
      <c r="B1239" t="s">
        <v>3405</v>
      </c>
      <c r="C1239">
        <v>1111.23372438205</v>
      </c>
      <c r="D1239">
        <v>1.10764777546914</v>
      </c>
      <c r="E1239">
        <v>0.243056903059256</v>
      </c>
      <c r="F1239">
        <v>4.55715415414105</v>
      </c>
      <c r="G1239" s="1">
        <v>5.18513693619241e-6</v>
      </c>
      <c r="H1239">
        <v>0.000169534686111907</v>
      </c>
      <c r="I1239" t="s">
        <v>10</v>
      </c>
      <c r="L1239" t="s">
        <v>3406</v>
      </c>
      <c r="M1239" t="s">
        <v>11</v>
      </c>
    </row>
    <row r="1240" spans="1:13">
      <c r="A1240" t="s">
        <v>3407</v>
      </c>
      <c r="B1240" t="s">
        <v>3408</v>
      </c>
      <c r="C1240">
        <v>3252.02634274111</v>
      </c>
      <c r="D1240">
        <v>0.51175196597348</v>
      </c>
      <c r="E1240">
        <v>0.112359144113798</v>
      </c>
      <c r="F1240">
        <v>4.55460897294815</v>
      </c>
      <c r="G1240" s="1">
        <v>5.24831126130168e-6</v>
      </c>
      <c r="H1240">
        <v>0.000171340053997659</v>
      </c>
      <c r="I1240" t="s">
        <v>10</v>
      </c>
      <c r="L1240" t="s">
        <v>3409</v>
      </c>
      <c r="M1240" t="s">
        <v>11</v>
      </c>
    </row>
    <row r="1241" spans="1:13">
      <c r="A1241" t="s">
        <v>3410</v>
      </c>
      <c r="B1241" t="s">
        <v>3411</v>
      </c>
      <c r="C1241">
        <v>6.17299367254963</v>
      </c>
      <c r="D1241">
        <v>1.84717801953078</v>
      </c>
      <c r="E1241">
        <v>0.405591029356437</v>
      </c>
      <c r="F1241">
        <v>4.55428716572392</v>
      </c>
      <c r="G1241" s="1">
        <v>5.25635117289387e-6</v>
      </c>
      <c r="H1241">
        <v>0.000171389752393867</v>
      </c>
      <c r="I1241" t="s">
        <v>10</v>
      </c>
      <c r="L1241" t="s">
        <v>3412</v>
      </c>
      <c r="M1241" t="s">
        <v>11</v>
      </c>
    </row>
    <row r="1242" spans="1:13">
      <c r="A1242" t="s">
        <v>3413</v>
      </c>
      <c r="B1242" t="s">
        <v>3414</v>
      </c>
      <c r="C1242">
        <v>184.073852885173</v>
      </c>
      <c r="D1242">
        <v>-1.18767492237062</v>
      </c>
      <c r="E1242">
        <v>0.260785041790601</v>
      </c>
      <c r="F1242">
        <v>-4.55422946889828</v>
      </c>
      <c r="G1242" s="1">
        <v>5.2577938949931e-6</v>
      </c>
      <c r="H1242">
        <v>0.000171389752393867</v>
      </c>
      <c r="I1242" t="s">
        <v>11</v>
      </c>
      <c r="L1242" t="s">
        <v>3415</v>
      </c>
      <c r="M1242" t="s">
        <v>11</v>
      </c>
    </row>
    <row r="1243" spans="1:13">
      <c r="A1243" t="s">
        <v>3416</v>
      </c>
      <c r="B1243" t="s">
        <v>3417</v>
      </c>
      <c r="C1243">
        <v>43.5756593505912</v>
      </c>
      <c r="D1243">
        <v>0.582162112055961</v>
      </c>
      <c r="E1243">
        <v>0.127870599780715</v>
      </c>
      <c r="F1243">
        <v>4.55274404792274</v>
      </c>
      <c r="G1243" s="1">
        <v>5.29506798350927e-6</v>
      </c>
      <c r="H1243">
        <v>0.000172474222721553</v>
      </c>
      <c r="I1243" t="s">
        <v>10</v>
      </c>
      <c r="L1243" t="s">
        <v>3418</v>
      </c>
      <c r="M1243" t="s">
        <v>11</v>
      </c>
    </row>
    <row r="1244" spans="1:13">
      <c r="A1244" t="s">
        <v>3419</v>
      </c>
      <c r="B1244" t="s">
        <v>3420</v>
      </c>
      <c r="C1244">
        <v>911.662381779954</v>
      </c>
      <c r="D1244">
        <v>0.784681002844925</v>
      </c>
      <c r="E1244">
        <v>0.172364554319757</v>
      </c>
      <c r="F1244">
        <v>4.55244992766465</v>
      </c>
      <c r="G1244" s="1">
        <v>5.30247837340653e-6</v>
      </c>
      <c r="H1244">
        <v>0.000172585050065955</v>
      </c>
      <c r="I1244" t="s">
        <v>10</v>
      </c>
      <c r="L1244" t="s">
        <v>3421</v>
      </c>
      <c r="M1244" t="s">
        <v>11</v>
      </c>
    </row>
    <row r="1245" spans="1:13">
      <c r="A1245" t="s">
        <v>3422</v>
      </c>
      <c r="B1245" t="s">
        <v>3423</v>
      </c>
      <c r="C1245">
        <v>17.9308465482221</v>
      </c>
      <c r="D1245">
        <v>1.45975363874272</v>
      </c>
      <c r="E1245">
        <v>0.320716094379479</v>
      </c>
      <c r="F1245">
        <v>4.55154469739675</v>
      </c>
      <c r="G1245" s="1">
        <v>5.32534810299293e-6</v>
      </c>
      <c r="H1245">
        <v>0.000173198500500739</v>
      </c>
      <c r="I1245" t="s">
        <v>10</v>
      </c>
      <c r="L1245" t="s">
        <v>3424</v>
      </c>
      <c r="M1245" t="s">
        <v>11</v>
      </c>
    </row>
    <row r="1246" spans="1:13">
      <c r="A1246" t="s">
        <v>3425</v>
      </c>
      <c r="B1246" t="s">
        <v>3426</v>
      </c>
      <c r="C1246">
        <v>246.943792972921</v>
      </c>
      <c r="D1246">
        <v>1.59114028082581</v>
      </c>
      <c r="E1246">
        <v>0.349790108501821</v>
      </c>
      <c r="F1246">
        <v>4.54884298369896</v>
      </c>
      <c r="G1246" s="1">
        <v>5.39416707613672e-6</v>
      </c>
      <c r="H1246">
        <v>0.000175172117998132</v>
      </c>
      <c r="I1246" t="s">
        <v>10</v>
      </c>
      <c r="L1246" t="s">
        <v>1188</v>
      </c>
      <c r="M1246" t="s">
        <v>11</v>
      </c>
    </row>
    <row r="1247" spans="1:13">
      <c r="A1247" t="s">
        <v>3427</v>
      </c>
      <c r="B1247" t="s">
        <v>3428</v>
      </c>
      <c r="C1247">
        <v>212.644786729295</v>
      </c>
      <c r="D1247">
        <v>-1.15342199106905</v>
      </c>
      <c r="E1247">
        <v>0.253633860591948</v>
      </c>
      <c r="F1247">
        <v>-4.54758677874125</v>
      </c>
      <c r="G1247" s="1">
        <v>5.42645477877543e-6</v>
      </c>
      <c r="H1247">
        <v>0.000176087844181499</v>
      </c>
      <c r="I1247" t="s">
        <v>11</v>
      </c>
      <c r="L1247" t="s">
        <v>3429</v>
      </c>
      <c r="M1247" t="s">
        <v>11</v>
      </c>
    </row>
    <row r="1248" spans="1:13">
      <c r="A1248" t="s">
        <v>3430</v>
      </c>
      <c r="B1248" t="s">
        <v>3431</v>
      </c>
      <c r="C1248">
        <v>224.472102789235</v>
      </c>
      <c r="D1248">
        <v>-1.12953897446073</v>
      </c>
      <c r="E1248">
        <v>0.248418433288461</v>
      </c>
      <c r="F1248">
        <v>-4.54692093299342</v>
      </c>
      <c r="G1248" s="1">
        <v>5.44364367331258e-6</v>
      </c>
      <c r="H1248">
        <v>0.000176379789478189</v>
      </c>
      <c r="I1248" t="s">
        <v>11</v>
      </c>
      <c r="L1248" t="s">
        <v>3432</v>
      </c>
      <c r="M1248" t="s">
        <v>11</v>
      </c>
    </row>
    <row r="1249" spans="1:13">
      <c r="A1249" t="s">
        <v>3433</v>
      </c>
      <c r="B1249" t="s">
        <v>3434</v>
      </c>
      <c r="C1249">
        <v>258.708665104492</v>
      </c>
      <c r="D1249">
        <v>1.36476902229419</v>
      </c>
      <c r="E1249">
        <v>0.300208536379908</v>
      </c>
      <c r="F1249">
        <v>4.54607000437556</v>
      </c>
      <c r="G1249" s="1">
        <v>5.46568639006168e-6</v>
      </c>
      <c r="H1249">
        <v>0.000176841326940443</v>
      </c>
      <c r="I1249" t="s">
        <v>10</v>
      </c>
      <c r="L1249" t="s">
        <v>3435</v>
      </c>
      <c r="M1249" t="s">
        <v>11</v>
      </c>
    </row>
    <row r="1250" spans="1:13">
      <c r="A1250" t="s">
        <v>3436</v>
      </c>
      <c r="B1250" t="s">
        <v>3437</v>
      </c>
      <c r="C1250">
        <v>3193.01586857572</v>
      </c>
      <c r="D1250">
        <v>-1.03508928963055</v>
      </c>
      <c r="E1250">
        <v>0.22768961587698</v>
      </c>
      <c r="F1250">
        <v>-4.54605400269904</v>
      </c>
      <c r="G1250" s="1">
        <v>5.46610171983303e-6</v>
      </c>
      <c r="H1250">
        <v>0.000176841326940443</v>
      </c>
      <c r="I1250" t="s">
        <v>11</v>
      </c>
      <c r="L1250" t="s">
        <v>3438</v>
      </c>
      <c r="M1250" t="s">
        <v>11</v>
      </c>
    </row>
    <row r="1251" spans="1:13">
      <c r="A1251" t="s">
        <v>3439</v>
      </c>
      <c r="B1251" t="s">
        <v>3440</v>
      </c>
      <c r="C1251">
        <v>5160.61732685835</v>
      </c>
      <c r="D1251">
        <v>0.655600491277718</v>
      </c>
      <c r="E1251">
        <v>0.144252837203061</v>
      </c>
      <c r="F1251">
        <v>4.54480136397488</v>
      </c>
      <c r="G1251" s="1">
        <v>5.49870837403512e-6</v>
      </c>
      <c r="H1251">
        <v>0.000177762673644389</v>
      </c>
      <c r="I1251" t="s">
        <v>10</v>
      </c>
      <c r="L1251" t="s">
        <v>1822</v>
      </c>
      <c r="M1251" t="s">
        <v>11</v>
      </c>
    </row>
    <row r="1252" spans="1:13">
      <c r="A1252" t="s">
        <v>3441</v>
      </c>
      <c r="B1252" t="s">
        <v>3442</v>
      </c>
      <c r="C1252">
        <v>93.1670820726005</v>
      </c>
      <c r="D1252">
        <v>1.20118686768164</v>
      </c>
      <c r="E1252">
        <v>0.264357030441769</v>
      </c>
      <c r="F1252">
        <v>4.5438052684823</v>
      </c>
      <c r="G1252" s="1">
        <v>5.52476993719116e-6</v>
      </c>
      <c r="H1252">
        <v>0.000178471206500666</v>
      </c>
      <c r="I1252" t="s">
        <v>10</v>
      </c>
      <c r="L1252" t="s">
        <v>3443</v>
      </c>
      <c r="M1252" t="s">
        <v>11</v>
      </c>
    </row>
    <row r="1253" spans="1:13">
      <c r="A1253" t="s">
        <v>3444</v>
      </c>
      <c r="B1253" t="s">
        <v>3445</v>
      </c>
      <c r="C1253">
        <v>133.489377641203</v>
      </c>
      <c r="D1253">
        <v>1.46830576230345</v>
      </c>
      <c r="E1253">
        <v>0.323357747417848</v>
      </c>
      <c r="F1253">
        <v>4.54080897714222</v>
      </c>
      <c r="G1253" s="1">
        <v>5.60387879526714e-6</v>
      </c>
      <c r="H1253">
        <v>0.000180755524197003</v>
      </c>
      <c r="I1253" t="s">
        <v>10</v>
      </c>
      <c r="L1253" t="s">
        <v>3446</v>
      </c>
      <c r="M1253" t="s">
        <v>11</v>
      </c>
    </row>
    <row r="1254" spans="1:13">
      <c r="A1254" t="s">
        <v>3447</v>
      </c>
      <c r="B1254" t="s">
        <v>1631</v>
      </c>
      <c r="C1254">
        <v>2917.36199478837</v>
      </c>
      <c r="D1254">
        <v>-1.37567740584231</v>
      </c>
      <c r="E1254">
        <v>0.302977447160541</v>
      </c>
      <c r="F1254">
        <v>-4.54052741791492</v>
      </c>
      <c r="G1254" s="1">
        <v>5.61136807759438e-6</v>
      </c>
      <c r="H1254">
        <v>0.000180861617357254</v>
      </c>
      <c r="I1254" t="s">
        <v>11</v>
      </c>
      <c r="L1254" t="s">
        <v>3448</v>
      </c>
      <c r="M1254" t="s">
        <v>11</v>
      </c>
    </row>
    <row r="1255" spans="1:13">
      <c r="A1255" t="s">
        <v>3449</v>
      </c>
      <c r="B1255" t="s">
        <v>2737</v>
      </c>
      <c r="C1255">
        <v>27.1706084856142</v>
      </c>
      <c r="D1255">
        <v>-1.37951528586078</v>
      </c>
      <c r="E1255">
        <v>0.303889456930807</v>
      </c>
      <c r="F1255">
        <v>-4.53952993234275</v>
      </c>
      <c r="G1255" s="1">
        <v>5.63797768253401e-6</v>
      </c>
      <c r="H1255">
        <v>0.000181583363491097</v>
      </c>
      <c r="I1255" t="s">
        <v>11</v>
      </c>
      <c r="L1255" t="s">
        <v>3450</v>
      </c>
      <c r="M1255" t="s">
        <v>11</v>
      </c>
    </row>
    <row r="1256" spans="1:13">
      <c r="A1256" t="s">
        <v>3451</v>
      </c>
      <c r="B1256" t="s">
        <v>3452</v>
      </c>
      <c r="C1256">
        <v>7341.32780582378</v>
      </c>
      <c r="D1256">
        <v>1.13556402439312</v>
      </c>
      <c r="E1256">
        <v>0.250408708494931</v>
      </c>
      <c r="F1256">
        <v>4.53484238315182</v>
      </c>
      <c r="G1256" s="1">
        <v>5.76465181558619e-6</v>
      </c>
      <c r="H1256">
        <v>0.000185524418408787</v>
      </c>
      <c r="I1256" t="s">
        <v>10</v>
      </c>
      <c r="L1256" t="s">
        <v>3367</v>
      </c>
      <c r="M1256" t="s">
        <v>11</v>
      </c>
    </row>
    <row r="1257" spans="1:13">
      <c r="A1257" t="s">
        <v>3453</v>
      </c>
      <c r="B1257" t="s">
        <v>3454</v>
      </c>
      <c r="C1257">
        <v>16.9180685937551</v>
      </c>
      <c r="D1257">
        <v>0.905651250489334</v>
      </c>
      <c r="E1257">
        <v>0.199770781275055</v>
      </c>
      <c r="F1257">
        <v>4.53345201289664</v>
      </c>
      <c r="G1257" s="1">
        <v>5.80274538386588e-6</v>
      </c>
      <c r="H1257">
        <v>0.000186610917830208</v>
      </c>
      <c r="I1257" t="s">
        <v>10</v>
      </c>
      <c r="L1257" t="s">
        <v>3455</v>
      </c>
      <c r="M1257" t="s">
        <v>11</v>
      </c>
    </row>
    <row r="1258" spans="1:13">
      <c r="A1258" t="s">
        <v>3456</v>
      </c>
      <c r="B1258" t="s">
        <v>2447</v>
      </c>
      <c r="C1258">
        <v>123.429526579972</v>
      </c>
      <c r="D1258">
        <v>-0.605850803096743</v>
      </c>
      <c r="E1258">
        <v>0.13365718262611</v>
      </c>
      <c r="F1258">
        <v>-4.53287126956383</v>
      </c>
      <c r="G1258" s="1">
        <v>5.81872790761438e-6</v>
      </c>
      <c r="H1258">
        <v>0.000186985255544614</v>
      </c>
      <c r="I1258" t="s">
        <v>11</v>
      </c>
      <c r="L1258" t="s">
        <v>3457</v>
      </c>
      <c r="M1258" t="s">
        <v>11</v>
      </c>
    </row>
    <row r="1259" spans="1:13">
      <c r="A1259" t="s">
        <v>3458</v>
      </c>
      <c r="B1259" t="s">
        <v>1497</v>
      </c>
      <c r="C1259">
        <v>3385.2032680152</v>
      </c>
      <c r="D1259">
        <v>-1.69185813899645</v>
      </c>
      <c r="E1259">
        <v>0.373271504602545</v>
      </c>
      <c r="F1259">
        <v>-4.53251351398473</v>
      </c>
      <c r="G1259" s="1">
        <v>5.82859459215934e-6</v>
      </c>
      <c r="H1259">
        <v>0.00018716264857045</v>
      </c>
      <c r="I1259" t="s">
        <v>11</v>
      </c>
      <c r="L1259" t="s">
        <v>3459</v>
      </c>
      <c r="M1259" t="s">
        <v>11</v>
      </c>
    </row>
    <row r="1260" spans="1:13">
      <c r="A1260" t="s">
        <v>3460</v>
      </c>
      <c r="B1260" t="s">
        <v>3461</v>
      </c>
      <c r="C1260">
        <v>1415.02016190959</v>
      </c>
      <c r="D1260">
        <v>0.61047182785311</v>
      </c>
      <c r="E1260">
        <v>0.134765987375413</v>
      </c>
      <c r="F1260">
        <v>4.52986573053139</v>
      </c>
      <c r="G1260" s="1">
        <v>5.90211831189632e-6</v>
      </c>
      <c r="H1260">
        <v>0.000189241337772574</v>
      </c>
      <c r="I1260" t="s">
        <v>10</v>
      </c>
      <c r="L1260" t="s">
        <v>3462</v>
      </c>
      <c r="M1260" t="s">
        <v>11</v>
      </c>
    </row>
    <row r="1261" spans="1:13">
      <c r="A1261" t="s">
        <v>3463</v>
      </c>
      <c r="B1261" t="s">
        <v>3464</v>
      </c>
      <c r="C1261">
        <v>12.5448590489077</v>
      </c>
      <c r="D1261">
        <v>0.862208571303771</v>
      </c>
      <c r="E1261">
        <v>0.190391994666307</v>
      </c>
      <c r="F1261">
        <v>4.52859676592461</v>
      </c>
      <c r="G1261" s="1">
        <v>5.93766880270632e-6</v>
      </c>
      <c r="H1261">
        <v>0.000190239550828376</v>
      </c>
      <c r="I1261" t="s">
        <v>10</v>
      </c>
      <c r="L1261" t="s">
        <v>3465</v>
      </c>
      <c r="M1261" t="s">
        <v>11</v>
      </c>
    </row>
    <row r="1262" spans="1:13">
      <c r="A1262" t="s">
        <v>3466</v>
      </c>
      <c r="B1262" t="s">
        <v>3467</v>
      </c>
      <c r="C1262">
        <v>2722.12809048512</v>
      </c>
      <c r="D1262">
        <v>1.22976364721253</v>
      </c>
      <c r="E1262">
        <v>0.271677750679431</v>
      </c>
      <c r="F1262">
        <v>4.52655266814102</v>
      </c>
      <c r="G1262" s="1">
        <v>5.99536623672228e-6</v>
      </c>
      <c r="H1262">
        <v>0.00019194532752379</v>
      </c>
      <c r="I1262" t="s">
        <v>10</v>
      </c>
      <c r="L1262" t="s">
        <v>2860</v>
      </c>
      <c r="M1262" t="s">
        <v>11</v>
      </c>
    </row>
    <row r="1263" spans="1:13">
      <c r="A1263" t="s">
        <v>3468</v>
      </c>
      <c r="B1263" t="s">
        <v>1417</v>
      </c>
      <c r="C1263">
        <v>15496.1447206406</v>
      </c>
      <c r="D1263">
        <v>-0.562059882436249</v>
      </c>
      <c r="E1263">
        <v>0.12418820825511</v>
      </c>
      <c r="F1263">
        <v>-4.52587158099306</v>
      </c>
      <c r="G1263" s="1">
        <v>6.01470973725416e-6</v>
      </c>
      <c r="H1263">
        <v>0.000192421557203493</v>
      </c>
      <c r="I1263" t="s">
        <v>11</v>
      </c>
      <c r="L1263" t="s">
        <v>3469</v>
      </c>
      <c r="M1263" t="s">
        <v>11</v>
      </c>
    </row>
    <row r="1264" spans="1:13">
      <c r="A1264" t="s">
        <v>3470</v>
      </c>
      <c r="B1264" t="s">
        <v>3471</v>
      </c>
      <c r="C1264">
        <v>1891.38062687209</v>
      </c>
      <c r="D1264">
        <v>1.13138351381573</v>
      </c>
      <c r="E1264">
        <v>0.250058859730554</v>
      </c>
      <c r="F1264">
        <v>4.52446881920052</v>
      </c>
      <c r="G1264" s="1">
        <v>6.05473781432535e-6</v>
      </c>
      <c r="H1264">
        <v>0.000193558325926254</v>
      </c>
      <c r="I1264" t="s">
        <v>10</v>
      </c>
      <c r="L1264" t="s">
        <v>3472</v>
      </c>
      <c r="M1264" t="s">
        <v>11</v>
      </c>
    </row>
    <row r="1265" spans="1:13">
      <c r="A1265" t="s">
        <v>3473</v>
      </c>
      <c r="B1265" t="s">
        <v>3474</v>
      </c>
      <c r="C1265">
        <v>11.8108288849493</v>
      </c>
      <c r="D1265">
        <v>1.53358631497354</v>
      </c>
      <c r="E1265">
        <v>0.338975150420728</v>
      </c>
      <c r="F1265">
        <v>4.5241850710003</v>
      </c>
      <c r="G1265" s="1">
        <v>6.06286556377264e-6</v>
      </c>
      <c r="H1265">
        <v>0.000193674372434432</v>
      </c>
      <c r="I1265" t="s">
        <v>10</v>
      </c>
      <c r="L1265" t="s">
        <v>435</v>
      </c>
      <c r="M1265" t="s">
        <v>11</v>
      </c>
    </row>
    <row r="1266" spans="1:13">
      <c r="A1266" t="s">
        <v>3475</v>
      </c>
      <c r="B1266" t="s">
        <v>421</v>
      </c>
      <c r="C1266">
        <v>1.66629664534347</v>
      </c>
      <c r="D1266">
        <v>-1.26913714753508</v>
      </c>
      <c r="E1266">
        <v>0.28054909450488</v>
      </c>
      <c r="F1266">
        <v>-4.52376133943647</v>
      </c>
      <c r="G1266" s="1">
        <v>6.07502247023942e-6</v>
      </c>
      <c r="H1266">
        <v>0.000193918860334307</v>
      </c>
      <c r="I1266" t="s">
        <v>11</v>
      </c>
      <c r="L1266" t="s">
        <v>3476</v>
      </c>
      <c r="M1266" t="s">
        <v>11</v>
      </c>
    </row>
    <row r="1267" spans="1:13">
      <c r="A1267" t="s">
        <v>3477</v>
      </c>
      <c r="B1267" t="s">
        <v>557</v>
      </c>
      <c r="C1267">
        <v>287.134552584863</v>
      </c>
      <c r="D1267">
        <v>-1.36274582284672</v>
      </c>
      <c r="E1267">
        <v>0.30129510918964</v>
      </c>
      <c r="F1267">
        <v>-4.52296031791536</v>
      </c>
      <c r="G1267" s="1">
        <v>6.09806762790818e-6</v>
      </c>
      <c r="H1267">
        <v>0.000194510288981744</v>
      </c>
      <c r="I1267" t="s">
        <v>11</v>
      </c>
      <c r="L1267" t="s">
        <v>3478</v>
      </c>
      <c r="M1267" t="s">
        <v>11</v>
      </c>
    </row>
    <row r="1268" spans="1:13">
      <c r="A1268" t="s">
        <v>3479</v>
      </c>
      <c r="B1268" t="s">
        <v>3480</v>
      </c>
      <c r="C1268">
        <v>25123.4012965291</v>
      </c>
      <c r="D1268">
        <v>1.2225266494358</v>
      </c>
      <c r="E1268">
        <v>0.270378153032079</v>
      </c>
      <c r="F1268">
        <v>4.52154375538896</v>
      </c>
      <c r="G1268" s="1">
        <v>6.13902665676478e-6</v>
      </c>
      <c r="H1268">
        <v>0.000195671818554366</v>
      </c>
      <c r="I1268" t="s">
        <v>10</v>
      </c>
      <c r="L1268" t="s">
        <v>3481</v>
      </c>
      <c r="M1268" t="s">
        <v>11</v>
      </c>
    </row>
    <row r="1269" spans="1:13">
      <c r="A1269" t="s">
        <v>3482</v>
      </c>
      <c r="B1269" t="s">
        <v>3483</v>
      </c>
      <c r="C1269">
        <v>22.3527112488387</v>
      </c>
      <c r="D1269">
        <v>0.966469694570591</v>
      </c>
      <c r="E1269">
        <v>0.213806824682128</v>
      </c>
      <c r="F1269">
        <v>4.52029394294344</v>
      </c>
      <c r="G1269" s="1">
        <v>6.17538269655001e-6</v>
      </c>
      <c r="H1269">
        <v>0.000196662183169694</v>
      </c>
      <c r="I1269" t="s">
        <v>10</v>
      </c>
      <c r="L1269" t="s">
        <v>713</v>
      </c>
      <c r="M1269" t="s">
        <v>11</v>
      </c>
    </row>
    <row r="1270" spans="1:13">
      <c r="A1270" t="s">
        <v>3484</v>
      </c>
      <c r="B1270" t="s">
        <v>3485</v>
      </c>
      <c r="C1270">
        <v>692.99495268933</v>
      </c>
      <c r="D1270">
        <v>1.74467898031488</v>
      </c>
      <c r="E1270">
        <v>0.385977090457996</v>
      </c>
      <c r="F1270">
        <v>4.52016200817685</v>
      </c>
      <c r="G1270" s="1">
        <v>6.17923257306137e-6</v>
      </c>
      <c r="H1270">
        <v>0.000196662183169694</v>
      </c>
      <c r="I1270" t="s">
        <v>10</v>
      </c>
      <c r="L1270" t="s">
        <v>3486</v>
      </c>
      <c r="M1270" t="s">
        <v>11</v>
      </c>
    </row>
    <row r="1271" spans="1:13">
      <c r="A1271" t="s">
        <v>3487</v>
      </c>
      <c r="B1271" t="s">
        <v>3488</v>
      </c>
      <c r="C1271">
        <v>83.5125199122688</v>
      </c>
      <c r="D1271">
        <v>1.45902222847505</v>
      </c>
      <c r="E1271">
        <v>0.322824884141756</v>
      </c>
      <c r="F1271">
        <v>4.51954697468234</v>
      </c>
      <c r="G1271" s="1">
        <v>6.19720967169415e-6</v>
      </c>
      <c r="H1271">
        <v>0.000197088660024241</v>
      </c>
      <c r="I1271" t="s">
        <v>10</v>
      </c>
      <c r="L1271" t="s">
        <v>2919</v>
      </c>
      <c r="M1271" t="s">
        <v>11</v>
      </c>
    </row>
    <row r="1272" spans="1:13">
      <c r="A1272" t="s">
        <v>3489</v>
      </c>
      <c r="B1272" t="s">
        <v>3490</v>
      </c>
      <c r="C1272">
        <v>24.5767941031255</v>
      </c>
      <c r="D1272">
        <v>1.18649058783217</v>
      </c>
      <c r="E1272">
        <v>0.262559356796487</v>
      </c>
      <c r="F1272">
        <v>4.5189423157821</v>
      </c>
      <c r="G1272" s="1">
        <v>6.21493230673201e-6</v>
      </c>
      <c r="H1272">
        <v>0.000197506420708625</v>
      </c>
      <c r="I1272" t="s">
        <v>10</v>
      </c>
      <c r="L1272" t="s">
        <v>3491</v>
      </c>
      <c r="M1272" t="s">
        <v>11</v>
      </c>
    </row>
    <row r="1273" spans="1:13">
      <c r="A1273" t="s">
        <v>3492</v>
      </c>
      <c r="B1273" t="s">
        <v>3493</v>
      </c>
      <c r="C1273">
        <v>31.547363026886</v>
      </c>
      <c r="D1273">
        <v>1.44655781231535</v>
      </c>
      <c r="E1273">
        <v>0.320140391430594</v>
      </c>
      <c r="F1273">
        <v>4.51851078788026</v>
      </c>
      <c r="G1273" s="1">
        <v>6.22761009393206e-6</v>
      </c>
      <c r="H1273">
        <v>0.000197763361544844</v>
      </c>
      <c r="I1273" t="s">
        <v>10</v>
      </c>
      <c r="L1273" t="s">
        <v>3494</v>
      </c>
      <c r="M1273" t="s">
        <v>11</v>
      </c>
    </row>
    <row r="1274" spans="1:13">
      <c r="A1274" t="s">
        <v>3495</v>
      </c>
      <c r="B1274" t="s">
        <v>3496</v>
      </c>
      <c r="C1274">
        <v>340.434713143717</v>
      </c>
      <c r="D1274">
        <v>-0.891062387136153</v>
      </c>
      <c r="E1274">
        <v>0.197252496487857</v>
      </c>
      <c r="F1274">
        <v>-4.5173693768231</v>
      </c>
      <c r="G1274" s="1">
        <v>6.26126282560073e-6</v>
      </c>
      <c r="H1274">
        <v>0.000198631220862795</v>
      </c>
      <c r="I1274" t="s">
        <v>11</v>
      </c>
      <c r="L1274" t="s">
        <v>3497</v>
      </c>
      <c r="M1274" t="s">
        <v>11</v>
      </c>
    </row>
    <row r="1275" spans="1:13">
      <c r="A1275" t="s">
        <v>3498</v>
      </c>
      <c r="B1275" t="s">
        <v>3499</v>
      </c>
      <c r="C1275">
        <v>3933.77662454059</v>
      </c>
      <c r="D1275">
        <v>0.618786002830178</v>
      </c>
      <c r="E1275">
        <v>0.136982255831389</v>
      </c>
      <c r="F1275">
        <v>4.51727122666049</v>
      </c>
      <c r="G1275" s="1">
        <v>6.26416474145225e-6</v>
      </c>
      <c r="H1275">
        <v>0.000198631220862795</v>
      </c>
      <c r="I1275" t="s">
        <v>10</v>
      </c>
      <c r="L1275" t="s">
        <v>3500</v>
      </c>
      <c r="M1275" t="s">
        <v>11</v>
      </c>
    </row>
    <row r="1276" spans="1:13">
      <c r="A1276" t="s">
        <v>3501</v>
      </c>
      <c r="B1276" t="s">
        <v>3502</v>
      </c>
      <c r="C1276">
        <v>2653.87171064513</v>
      </c>
      <c r="D1276">
        <v>-1.31247503456701</v>
      </c>
      <c r="E1276">
        <v>0.290708030845887</v>
      </c>
      <c r="F1276">
        <v>-4.51475327581437</v>
      </c>
      <c r="G1276" s="1">
        <v>6.33905219869733e-6</v>
      </c>
      <c r="H1276">
        <v>0.000200857929895589</v>
      </c>
      <c r="I1276" t="s">
        <v>11</v>
      </c>
      <c r="L1276" t="s">
        <v>3503</v>
      </c>
      <c r="M1276" t="s">
        <v>11</v>
      </c>
    </row>
    <row r="1277" spans="1:13">
      <c r="A1277" t="s">
        <v>3504</v>
      </c>
      <c r="B1277" t="s">
        <v>3505</v>
      </c>
      <c r="C1277">
        <v>107.315092881008</v>
      </c>
      <c r="D1277">
        <v>-1.33310351203487</v>
      </c>
      <c r="E1277">
        <v>0.295335444719159</v>
      </c>
      <c r="F1277">
        <v>-4.51386223994399</v>
      </c>
      <c r="G1277" s="1">
        <v>6.36575749705847e-6</v>
      </c>
      <c r="H1277">
        <v>0.000201555796750614</v>
      </c>
      <c r="I1277" t="s">
        <v>11</v>
      </c>
      <c r="L1277" t="s">
        <v>3506</v>
      </c>
      <c r="M1277" t="s">
        <v>11</v>
      </c>
    </row>
    <row r="1278" spans="1:13">
      <c r="A1278" t="s">
        <v>3507</v>
      </c>
      <c r="B1278" t="s">
        <v>3508</v>
      </c>
      <c r="C1278">
        <v>3448.07010589046</v>
      </c>
      <c r="D1278">
        <v>0.926624315392651</v>
      </c>
      <c r="E1278">
        <v>0.205350792854307</v>
      </c>
      <c r="F1278">
        <v>4.51239706705235</v>
      </c>
      <c r="G1278" s="1">
        <v>6.40990447846481e-6</v>
      </c>
      <c r="H1278">
        <v>0.000202655577641096</v>
      </c>
      <c r="I1278" t="s">
        <v>10</v>
      </c>
      <c r="L1278" t="s">
        <v>3509</v>
      </c>
      <c r="M1278" t="s">
        <v>11</v>
      </c>
    </row>
    <row r="1279" spans="1:13">
      <c r="A1279" t="s">
        <v>3510</v>
      </c>
      <c r="B1279" t="s">
        <v>3511</v>
      </c>
      <c r="C1279">
        <v>19.1512870887639</v>
      </c>
      <c r="D1279">
        <v>-1.38565636669884</v>
      </c>
      <c r="E1279">
        <v>0.307092964616737</v>
      </c>
      <c r="F1279">
        <v>-4.51217229423732</v>
      </c>
      <c r="G1279" s="1">
        <v>6.4167029487487e-6</v>
      </c>
      <c r="H1279">
        <v>0.000202721676945024</v>
      </c>
      <c r="I1279" t="s">
        <v>11</v>
      </c>
      <c r="L1279" t="s">
        <v>3512</v>
      </c>
      <c r="M1279" t="s">
        <v>11</v>
      </c>
    </row>
    <row r="1280" spans="1:13">
      <c r="A1280" t="s">
        <v>3513</v>
      </c>
      <c r="B1280" t="s">
        <v>3514</v>
      </c>
      <c r="C1280">
        <v>5.86366069606534</v>
      </c>
      <c r="D1280">
        <v>-1.43292909423681</v>
      </c>
      <c r="E1280">
        <v>0.317691121365727</v>
      </c>
      <c r="F1280">
        <v>-4.51044740588522</v>
      </c>
      <c r="G1280" s="1">
        <v>6.46910394731136e-6</v>
      </c>
      <c r="H1280">
        <v>0.000204077718003791</v>
      </c>
      <c r="I1280" t="s">
        <v>11</v>
      </c>
      <c r="L1280" t="s">
        <v>3515</v>
      </c>
      <c r="M1280" t="s">
        <v>11</v>
      </c>
    </row>
    <row r="1281" spans="1:13">
      <c r="A1281" t="s">
        <v>3516</v>
      </c>
      <c r="B1281" t="s">
        <v>3517</v>
      </c>
      <c r="C1281">
        <v>9513.85902033017</v>
      </c>
      <c r="D1281">
        <v>-0.647304077461055</v>
      </c>
      <c r="E1281">
        <v>0.14352429363421</v>
      </c>
      <c r="F1281">
        <v>-4.5100662826517</v>
      </c>
      <c r="G1281" s="1">
        <v>6.48073732569605e-6</v>
      </c>
      <c r="H1281">
        <v>0.000204145596182734</v>
      </c>
      <c r="I1281" t="s">
        <v>11</v>
      </c>
      <c r="L1281" t="s">
        <v>3518</v>
      </c>
      <c r="M1281" t="s">
        <v>11</v>
      </c>
    </row>
    <row r="1282" spans="1:13">
      <c r="A1282" t="s">
        <v>3519</v>
      </c>
      <c r="B1282" t="s">
        <v>3520</v>
      </c>
      <c r="C1282">
        <v>3256.43092457113</v>
      </c>
      <c r="D1282">
        <v>-1.12345220784659</v>
      </c>
      <c r="E1282">
        <v>0.249165194664557</v>
      </c>
      <c r="F1282">
        <v>-4.50886492938574</v>
      </c>
      <c r="G1282" s="1">
        <v>6.51753847166495e-6</v>
      </c>
      <c r="H1282">
        <v>0.000205154769099682</v>
      </c>
      <c r="I1282" t="s">
        <v>11</v>
      </c>
      <c r="L1282" t="s">
        <v>3521</v>
      </c>
      <c r="M1282" t="s">
        <v>11</v>
      </c>
    </row>
    <row r="1283" spans="1:13">
      <c r="A1283" t="s">
        <v>3522</v>
      </c>
      <c r="B1283" t="s">
        <v>3523</v>
      </c>
      <c r="C1283">
        <v>1650.86692018828</v>
      </c>
      <c r="D1283">
        <v>0.543781637911851</v>
      </c>
      <c r="E1283">
        <v>0.120615385721123</v>
      </c>
      <c r="F1283">
        <v>4.50839364033655</v>
      </c>
      <c r="G1283" s="1">
        <v>6.53203003569925e-6</v>
      </c>
      <c r="H1283">
        <v>0.000205460734380749</v>
      </c>
      <c r="I1283" t="s">
        <v>10</v>
      </c>
      <c r="L1283" t="s">
        <v>3524</v>
      </c>
      <c r="M1283" t="s">
        <v>11</v>
      </c>
    </row>
    <row r="1284" spans="1:13">
      <c r="A1284" t="s">
        <v>3525</v>
      </c>
      <c r="B1284" t="s">
        <v>1186</v>
      </c>
      <c r="C1284">
        <v>320.276641206762</v>
      </c>
      <c r="D1284">
        <v>-1.28905742857377</v>
      </c>
      <c r="E1284">
        <v>0.286042697251011</v>
      </c>
      <c r="F1284">
        <v>-4.50652102277789</v>
      </c>
      <c r="G1284" s="1">
        <v>6.58991591337747e-6</v>
      </c>
      <c r="H1284">
        <v>0.000207130196456896</v>
      </c>
      <c r="I1284" t="s">
        <v>11</v>
      </c>
      <c r="L1284" t="s">
        <v>3145</v>
      </c>
      <c r="M1284" t="s">
        <v>11</v>
      </c>
    </row>
    <row r="1285" spans="1:13">
      <c r="A1285" t="s">
        <v>3526</v>
      </c>
      <c r="B1285" t="s">
        <v>3527</v>
      </c>
      <c r="C1285">
        <v>768.220891314924</v>
      </c>
      <c r="D1285">
        <v>0.573524117312201</v>
      </c>
      <c r="E1285">
        <v>0.127292603955791</v>
      </c>
      <c r="F1285">
        <v>4.50555727111518</v>
      </c>
      <c r="G1285" s="1">
        <v>6.61989811500899e-6</v>
      </c>
      <c r="H1285">
        <v>0.000207920811619549</v>
      </c>
      <c r="I1285" t="s">
        <v>10</v>
      </c>
      <c r="L1285" t="s">
        <v>1255</v>
      </c>
      <c r="M1285" t="s">
        <v>11</v>
      </c>
    </row>
    <row r="1286" spans="1:13">
      <c r="A1286" t="s">
        <v>3528</v>
      </c>
      <c r="B1286" t="s">
        <v>3529</v>
      </c>
      <c r="C1286">
        <v>355.878670742067</v>
      </c>
      <c r="D1286">
        <v>1.2430808559453</v>
      </c>
      <c r="E1286">
        <v>0.276011069022072</v>
      </c>
      <c r="F1286">
        <v>4.50373552172972</v>
      </c>
      <c r="G1286" s="1">
        <v>6.67692937479835e-6</v>
      </c>
      <c r="H1286">
        <v>0.000209559224349994</v>
      </c>
      <c r="I1286" t="s">
        <v>10</v>
      </c>
      <c r="L1286" t="s">
        <v>3530</v>
      </c>
      <c r="M1286" t="s">
        <v>11</v>
      </c>
    </row>
    <row r="1287" spans="1:13">
      <c r="A1287" t="s">
        <v>3531</v>
      </c>
      <c r="B1287" t="s">
        <v>3532</v>
      </c>
      <c r="C1287">
        <v>1606.97532694388</v>
      </c>
      <c r="D1287">
        <v>-1.11149929561476</v>
      </c>
      <c r="E1287">
        <v>0.246812009241394</v>
      </c>
      <c r="F1287">
        <v>-4.50342468760368</v>
      </c>
      <c r="G1287" s="1">
        <v>6.6867070968466e-6</v>
      </c>
      <c r="H1287">
        <v>0.000209713251491123</v>
      </c>
      <c r="I1287" t="s">
        <v>11</v>
      </c>
      <c r="L1287" t="s">
        <v>2600</v>
      </c>
      <c r="M1287" t="s">
        <v>11</v>
      </c>
    </row>
    <row r="1288" spans="1:13">
      <c r="A1288" t="s">
        <v>3533</v>
      </c>
      <c r="B1288" t="s">
        <v>280</v>
      </c>
      <c r="C1288">
        <v>17.3055030577729</v>
      </c>
      <c r="D1288">
        <v>-1.25496042362698</v>
      </c>
      <c r="E1288">
        <v>0.278685445416239</v>
      </c>
      <c r="F1288">
        <v>-4.50314303910848</v>
      </c>
      <c r="G1288" s="1">
        <v>6.69557857151141e-6</v>
      </c>
      <c r="H1288">
        <v>0.000209838652742251</v>
      </c>
      <c r="I1288" t="s">
        <v>11</v>
      </c>
      <c r="L1288" t="s">
        <v>1114</v>
      </c>
      <c r="M1288" t="s">
        <v>11</v>
      </c>
    </row>
    <row r="1289" spans="1:13">
      <c r="A1289" t="s">
        <v>3534</v>
      </c>
      <c r="B1289" t="s">
        <v>3535</v>
      </c>
      <c r="C1289">
        <v>81.505694671561</v>
      </c>
      <c r="D1289">
        <v>-0.922104898200572</v>
      </c>
      <c r="E1289">
        <v>0.204807720541435</v>
      </c>
      <c r="F1289">
        <v>-4.50229559590269</v>
      </c>
      <c r="G1289" s="1">
        <v>6.72233962761315e-6</v>
      </c>
      <c r="H1289">
        <v>0.00021046014988261</v>
      </c>
      <c r="I1289" t="s">
        <v>11</v>
      </c>
      <c r="L1289" t="s">
        <v>3536</v>
      </c>
      <c r="M1289" t="s">
        <v>11</v>
      </c>
    </row>
    <row r="1290" spans="1:13">
      <c r="A1290" t="s">
        <v>3537</v>
      </c>
      <c r="B1290" t="s">
        <v>3538</v>
      </c>
      <c r="C1290">
        <v>28.682008000728</v>
      </c>
      <c r="D1290">
        <v>-0.878411467014264</v>
      </c>
      <c r="E1290">
        <v>0.195106915501098</v>
      </c>
      <c r="F1290">
        <v>-4.50220569967097</v>
      </c>
      <c r="G1290" s="1">
        <v>6.72518441834773e-6</v>
      </c>
      <c r="H1290">
        <v>0.00021046014988261</v>
      </c>
      <c r="I1290" t="s">
        <v>11</v>
      </c>
      <c r="L1290" t="s">
        <v>1086</v>
      </c>
      <c r="M1290" t="s">
        <v>11</v>
      </c>
    </row>
    <row r="1291" spans="1:13">
      <c r="A1291" t="s">
        <v>3539</v>
      </c>
      <c r="B1291" t="s">
        <v>3540</v>
      </c>
      <c r="C1291">
        <v>15.0003291076558</v>
      </c>
      <c r="D1291">
        <v>-1.6331393326108</v>
      </c>
      <c r="E1291">
        <v>0.362759920993058</v>
      </c>
      <c r="F1291">
        <v>-4.50198392407868</v>
      </c>
      <c r="G1291" s="1">
        <v>6.73220749325665e-6</v>
      </c>
      <c r="H1291">
        <v>0.000210526933091594</v>
      </c>
      <c r="I1291" t="s">
        <v>11</v>
      </c>
      <c r="L1291" t="s">
        <v>2094</v>
      </c>
      <c r="M1291" t="s">
        <v>11</v>
      </c>
    </row>
    <row r="1292" spans="1:13">
      <c r="A1292" t="s">
        <v>3541</v>
      </c>
      <c r="B1292" t="s">
        <v>3542</v>
      </c>
      <c r="C1292">
        <v>20357.6667979087</v>
      </c>
      <c r="D1292">
        <v>0.593484381538911</v>
      </c>
      <c r="E1292">
        <v>0.131838981747785</v>
      </c>
      <c r="F1292">
        <v>4.50158499156401</v>
      </c>
      <c r="G1292" s="1">
        <v>6.74485834656576e-6</v>
      </c>
      <c r="H1292">
        <v>0.00021076948132182</v>
      </c>
      <c r="I1292" t="s">
        <v>10</v>
      </c>
      <c r="L1292" t="s">
        <v>3543</v>
      </c>
      <c r="M1292" t="s">
        <v>11</v>
      </c>
    </row>
    <row r="1293" spans="1:13">
      <c r="A1293" t="s">
        <v>3544</v>
      </c>
      <c r="B1293" t="s">
        <v>3545</v>
      </c>
      <c r="C1293">
        <v>9029.46864403134</v>
      </c>
      <c r="D1293">
        <v>0.550932571780943</v>
      </c>
      <c r="E1293">
        <v>0.122407003110558</v>
      </c>
      <c r="F1293">
        <v>4.50082558824955</v>
      </c>
      <c r="G1293" s="1">
        <v>6.7690032391511e-6</v>
      </c>
      <c r="H1293">
        <v>0.00021125876165935</v>
      </c>
      <c r="I1293" t="s">
        <v>10</v>
      </c>
      <c r="L1293" t="s">
        <v>1542</v>
      </c>
      <c r="M1293" t="s">
        <v>11</v>
      </c>
    </row>
    <row r="1294" spans="1:13">
      <c r="A1294" t="s">
        <v>3546</v>
      </c>
      <c r="B1294" t="s">
        <v>3547</v>
      </c>
      <c r="C1294">
        <v>2.13417799716905</v>
      </c>
      <c r="D1294">
        <v>2.0192521936404</v>
      </c>
      <c r="E1294">
        <v>0.448644545935573</v>
      </c>
      <c r="F1294">
        <v>4.50078399912249</v>
      </c>
      <c r="G1294" s="1">
        <v>6.77032793223341e-6</v>
      </c>
      <c r="H1294">
        <v>0.00021125876165935</v>
      </c>
      <c r="I1294" t="s">
        <v>10</v>
      </c>
      <c r="L1294" t="s">
        <v>3548</v>
      </c>
      <c r="M1294" t="s">
        <v>11</v>
      </c>
    </row>
    <row r="1295" spans="1:13">
      <c r="A1295" t="s">
        <v>3549</v>
      </c>
      <c r="B1295" t="s">
        <v>3550</v>
      </c>
      <c r="C1295">
        <v>47.509230394395</v>
      </c>
      <c r="D1295">
        <v>0.66690404876188</v>
      </c>
      <c r="E1295">
        <v>0.148213827409053</v>
      </c>
      <c r="F1295">
        <v>4.49960749560365</v>
      </c>
      <c r="G1295" s="1">
        <v>6.80790471400021e-6</v>
      </c>
      <c r="H1295">
        <v>0.00021227746914523</v>
      </c>
      <c r="I1295" t="s">
        <v>10</v>
      </c>
      <c r="L1295" t="s">
        <v>3551</v>
      </c>
      <c r="M1295" t="s">
        <v>11</v>
      </c>
    </row>
    <row r="1296" spans="1:13">
      <c r="A1296" t="s">
        <v>3552</v>
      </c>
      <c r="B1296" t="s">
        <v>3553</v>
      </c>
      <c r="C1296">
        <v>121.737036553277</v>
      </c>
      <c r="D1296">
        <v>0.640117185175221</v>
      </c>
      <c r="E1296">
        <v>0.142266198424405</v>
      </c>
      <c r="F1296">
        <v>4.49943269915487</v>
      </c>
      <c r="G1296" s="1">
        <v>6.81350459610393e-6</v>
      </c>
      <c r="H1296">
        <v>0.000212298351239386</v>
      </c>
      <c r="I1296" t="s">
        <v>10</v>
      </c>
      <c r="L1296" t="s">
        <v>3554</v>
      </c>
      <c r="M1296" t="s">
        <v>11</v>
      </c>
    </row>
    <row r="1297" spans="1:13">
      <c r="A1297" t="s">
        <v>3555</v>
      </c>
      <c r="B1297" t="s">
        <v>3556</v>
      </c>
      <c r="C1297">
        <v>73.462052099964</v>
      </c>
      <c r="D1297">
        <v>2.32765666959938</v>
      </c>
      <c r="E1297">
        <v>0.517365988841562</v>
      </c>
      <c r="F1297">
        <v>4.49905235326979</v>
      </c>
      <c r="G1297" s="1">
        <v>6.82570480958577e-6</v>
      </c>
      <c r="H1297">
        <v>0.000212524710633097</v>
      </c>
      <c r="I1297" t="s">
        <v>10</v>
      </c>
      <c r="L1297" t="s">
        <v>1621</v>
      </c>
      <c r="M1297" t="s">
        <v>11</v>
      </c>
    </row>
    <row r="1298" spans="1:13">
      <c r="A1298" t="s">
        <v>3557</v>
      </c>
      <c r="B1298" t="s">
        <v>3558</v>
      </c>
      <c r="C1298">
        <v>58.8722811448842</v>
      </c>
      <c r="D1298">
        <v>-0.987880103408768</v>
      </c>
      <c r="E1298">
        <v>0.219702548366706</v>
      </c>
      <c r="F1298">
        <v>-4.49644353582961</v>
      </c>
      <c r="G1298" s="1">
        <v>6.90995184686112e-6</v>
      </c>
      <c r="H1298">
        <v>0.000214837138251037</v>
      </c>
      <c r="I1298" t="s">
        <v>11</v>
      </c>
      <c r="L1298" t="s">
        <v>2428</v>
      </c>
      <c r="M1298" t="s">
        <v>11</v>
      </c>
    </row>
    <row r="1299" spans="1:13">
      <c r="A1299" t="s">
        <v>3559</v>
      </c>
      <c r="B1299" t="s">
        <v>2392</v>
      </c>
      <c r="C1299">
        <v>878.89227559858</v>
      </c>
      <c r="D1299">
        <v>-1.24680183374479</v>
      </c>
      <c r="E1299">
        <v>0.277329154857099</v>
      </c>
      <c r="F1299">
        <v>-4.49574742470634</v>
      </c>
      <c r="G1299" s="1">
        <v>6.93259904944131e-6</v>
      </c>
      <c r="H1299">
        <v>0.000215265323070049</v>
      </c>
      <c r="I1299" t="s">
        <v>11</v>
      </c>
      <c r="L1299" t="s">
        <v>3560</v>
      </c>
      <c r="M1299" t="s">
        <v>11</v>
      </c>
    </row>
    <row r="1300" spans="1:13">
      <c r="A1300" t="s">
        <v>3561</v>
      </c>
      <c r="B1300" t="s">
        <v>3562</v>
      </c>
      <c r="C1300">
        <v>57.9645672056838</v>
      </c>
      <c r="D1300">
        <v>1.0010610150814</v>
      </c>
      <c r="E1300">
        <v>0.222677730640817</v>
      </c>
      <c r="F1300">
        <v>4.49555962421822</v>
      </c>
      <c r="G1300" s="1">
        <v>6.93872107989196e-6</v>
      </c>
      <c r="H1300">
        <v>0.000215265323070049</v>
      </c>
      <c r="I1300" t="s">
        <v>10</v>
      </c>
      <c r="L1300" t="s">
        <v>1939</v>
      </c>
      <c r="M1300" t="s">
        <v>11</v>
      </c>
    </row>
    <row r="1301" spans="1:13">
      <c r="A1301" t="s">
        <v>3563</v>
      </c>
      <c r="B1301" t="s">
        <v>3251</v>
      </c>
      <c r="C1301">
        <v>15.989004983248</v>
      </c>
      <c r="D1301">
        <v>-1.28438554571658</v>
      </c>
      <c r="E1301">
        <v>0.285820843601383</v>
      </c>
      <c r="F1301">
        <v>-4.49367348277734</v>
      </c>
      <c r="G1301" s="1">
        <v>7.00049407191449e-6</v>
      </c>
      <c r="H1301">
        <v>0.00021702539613442</v>
      </c>
      <c r="I1301" t="s">
        <v>11</v>
      </c>
      <c r="L1301" t="s">
        <v>3564</v>
      </c>
      <c r="M1301" t="s">
        <v>11</v>
      </c>
    </row>
    <row r="1302" spans="1:13">
      <c r="A1302" t="s">
        <v>3565</v>
      </c>
      <c r="B1302" t="s">
        <v>3566</v>
      </c>
      <c r="C1302">
        <v>84.0331277767991</v>
      </c>
      <c r="D1302">
        <v>1.79041940912652</v>
      </c>
      <c r="E1302">
        <v>0.398461715223069</v>
      </c>
      <c r="F1302">
        <v>4.49332857015937</v>
      </c>
      <c r="G1302" s="1">
        <v>7.01184704196011e-6</v>
      </c>
      <c r="H1302">
        <v>0.000217220967966795</v>
      </c>
      <c r="I1302" t="s">
        <v>10</v>
      </c>
      <c r="L1302" t="s">
        <v>3567</v>
      </c>
      <c r="M1302" t="s">
        <v>11</v>
      </c>
    </row>
    <row r="1303" spans="1:13">
      <c r="A1303" t="s">
        <v>3568</v>
      </c>
      <c r="B1303" t="s">
        <v>3569</v>
      </c>
      <c r="C1303">
        <v>64.9190720146646</v>
      </c>
      <c r="D1303">
        <v>1.77033692920765</v>
      </c>
      <c r="E1303">
        <v>0.394147579364794</v>
      </c>
      <c r="F1303">
        <v>4.49155854784322</v>
      </c>
      <c r="G1303" s="1">
        <v>7.07038581363929e-6</v>
      </c>
      <c r="H1303">
        <v>0.000218719743908851</v>
      </c>
      <c r="I1303" t="s">
        <v>10</v>
      </c>
      <c r="L1303" t="s">
        <v>3570</v>
      </c>
      <c r="M1303" t="s">
        <v>11</v>
      </c>
    </row>
    <row r="1304" spans="1:13">
      <c r="A1304" t="s">
        <v>3571</v>
      </c>
      <c r="B1304" t="s">
        <v>3572</v>
      </c>
      <c r="C1304">
        <v>63.4572328901847</v>
      </c>
      <c r="D1304">
        <v>0.951956007006095</v>
      </c>
      <c r="E1304">
        <v>0.211953419324822</v>
      </c>
      <c r="F1304">
        <v>4.49134536276203</v>
      </c>
      <c r="G1304" s="1">
        <v>7.07746779940262e-6</v>
      </c>
      <c r="H1304">
        <v>0.000218755585246111</v>
      </c>
      <c r="I1304" t="s">
        <v>10</v>
      </c>
      <c r="L1304" t="s">
        <v>3514</v>
      </c>
      <c r="M1304" t="s">
        <v>11</v>
      </c>
    </row>
    <row r="1305" spans="1:13">
      <c r="A1305" t="s">
        <v>3573</v>
      </c>
      <c r="B1305" t="s">
        <v>3574</v>
      </c>
      <c r="C1305">
        <v>35.6283621382465</v>
      </c>
      <c r="D1305">
        <v>0.971962305891811</v>
      </c>
      <c r="E1305">
        <v>0.216413971295861</v>
      </c>
      <c r="F1305">
        <v>4.49121791939687</v>
      </c>
      <c r="G1305" s="1">
        <v>7.08170469411018e-6</v>
      </c>
      <c r="H1305">
        <v>0.000218755585246111</v>
      </c>
      <c r="I1305" t="s">
        <v>10</v>
      </c>
      <c r="L1305" t="s">
        <v>3575</v>
      </c>
      <c r="M1305" t="s">
        <v>11</v>
      </c>
    </row>
    <row r="1306" spans="1:13">
      <c r="A1306" t="s">
        <v>3576</v>
      </c>
      <c r="B1306" t="s">
        <v>1823</v>
      </c>
      <c r="C1306">
        <v>41.6899227012938</v>
      </c>
      <c r="D1306">
        <v>-1.42853803343068</v>
      </c>
      <c r="E1306">
        <v>0.318120675844964</v>
      </c>
      <c r="F1306">
        <v>-4.4905538743633</v>
      </c>
      <c r="G1306" s="1">
        <v>7.10382035904334e-6</v>
      </c>
      <c r="H1306">
        <v>0.000219126785741897</v>
      </c>
      <c r="I1306" t="s">
        <v>11</v>
      </c>
      <c r="L1306" t="s">
        <v>70</v>
      </c>
      <c r="M1306" t="s">
        <v>11</v>
      </c>
    </row>
    <row r="1307" spans="1:13">
      <c r="A1307" t="s">
        <v>3577</v>
      </c>
      <c r="B1307" t="s">
        <v>3578</v>
      </c>
      <c r="C1307">
        <v>13.2463730786389</v>
      </c>
      <c r="D1307">
        <v>-1.61205023209582</v>
      </c>
      <c r="E1307">
        <v>0.358987136801338</v>
      </c>
      <c r="F1307">
        <v>-4.49055151797242</v>
      </c>
      <c r="G1307" s="1">
        <v>7.10389895487071e-6</v>
      </c>
      <c r="H1307">
        <v>0.000219126785741897</v>
      </c>
      <c r="I1307" t="s">
        <v>11</v>
      </c>
      <c r="L1307" t="s">
        <v>3579</v>
      </c>
      <c r="M1307" t="s">
        <v>11</v>
      </c>
    </row>
    <row r="1308" spans="1:13">
      <c r="A1308" t="s">
        <v>3580</v>
      </c>
      <c r="B1308" t="s">
        <v>3581</v>
      </c>
      <c r="C1308">
        <v>1530.22258190225</v>
      </c>
      <c r="D1308">
        <v>-1.14040272416089</v>
      </c>
      <c r="E1308">
        <v>0.254056641876775</v>
      </c>
      <c r="F1308">
        <v>-4.48877351025533</v>
      </c>
      <c r="G1308" s="1">
        <v>7.16344086644529e-6</v>
      </c>
      <c r="H1308">
        <v>0.000220604954969839</v>
      </c>
      <c r="I1308" t="s">
        <v>11</v>
      </c>
      <c r="L1308" t="s">
        <v>3582</v>
      </c>
      <c r="M1308" t="s">
        <v>11</v>
      </c>
    </row>
    <row r="1309" spans="1:13">
      <c r="A1309" t="s">
        <v>3583</v>
      </c>
      <c r="B1309" t="s">
        <v>3584</v>
      </c>
      <c r="C1309">
        <v>18.8743253999954</v>
      </c>
      <c r="D1309">
        <v>1.05265687268915</v>
      </c>
      <c r="E1309">
        <v>0.234511593005548</v>
      </c>
      <c r="F1309">
        <v>4.4887199783946</v>
      </c>
      <c r="G1309" s="1">
        <v>7.16524092152755e-6</v>
      </c>
      <c r="H1309">
        <v>0.000220604954969839</v>
      </c>
      <c r="I1309" t="s">
        <v>10</v>
      </c>
      <c r="L1309" t="s">
        <v>1720</v>
      </c>
      <c r="M1309" t="s">
        <v>11</v>
      </c>
    </row>
    <row r="1310" spans="1:13">
      <c r="A1310" t="s">
        <v>3585</v>
      </c>
      <c r="B1310" t="s">
        <v>3586</v>
      </c>
      <c r="C1310">
        <v>899.296827268937</v>
      </c>
      <c r="D1310">
        <v>1.68261161105291</v>
      </c>
      <c r="E1310">
        <v>0.374858162772974</v>
      </c>
      <c r="F1310">
        <v>4.48866205448474</v>
      </c>
      <c r="G1310" s="1">
        <v>7.16718915034034e-6</v>
      </c>
      <c r="H1310">
        <v>0.000220604954969839</v>
      </c>
      <c r="I1310" t="s">
        <v>10</v>
      </c>
      <c r="L1310" t="s">
        <v>731</v>
      </c>
      <c r="M1310" t="s">
        <v>11</v>
      </c>
    </row>
    <row r="1311" spans="1:13">
      <c r="A1311" t="s">
        <v>3587</v>
      </c>
      <c r="B1311" t="s">
        <v>3588</v>
      </c>
      <c r="C1311">
        <v>26.043154463668</v>
      </c>
      <c r="D1311">
        <v>0.785080070600332</v>
      </c>
      <c r="E1311">
        <v>0.174914569443031</v>
      </c>
      <c r="F1311">
        <v>4.48836293683374</v>
      </c>
      <c r="G1311" s="1">
        <v>7.17725782175949e-6</v>
      </c>
      <c r="H1311">
        <v>0.000220726470417246</v>
      </c>
      <c r="I1311" t="s">
        <v>10</v>
      </c>
      <c r="L1311" t="s">
        <v>3589</v>
      </c>
      <c r="M1311" t="s">
        <v>11</v>
      </c>
    </row>
    <row r="1312" spans="1:13">
      <c r="A1312" t="s">
        <v>3590</v>
      </c>
      <c r="B1312" t="s">
        <v>3591</v>
      </c>
      <c r="C1312">
        <v>262.440186558891</v>
      </c>
      <c r="D1312">
        <v>-1.72090980759035</v>
      </c>
      <c r="E1312">
        <v>0.383426394590645</v>
      </c>
      <c r="F1312">
        <v>-4.48824032948393</v>
      </c>
      <c r="G1312" s="1">
        <v>7.1813888450004e-6</v>
      </c>
      <c r="H1312">
        <v>0.000220726470417246</v>
      </c>
      <c r="I1312" t="s">
        <v>11</v>
      </c>
      <c r="L1312" t="s">
        <v>3592</v>
      </c>
      <c r="M1312" t="s">
        <v>11</v>
      </c>
    </row>
    <row r="1313" spans="1:13">
      <c r="A1313" t="s">
        <v>3593</v>
      </c>
      <c r="B1313" t="s">
        <v>3594</v>
      </c>
      <c r="C1313">
        <v>71.081013295983</v>
      </c>
      <c r="D1313">
        <v>1.82555682072519</v>
      </c>
      <c r="E1313">
        <v>0.406783957044113</v>
      </c>
      <c r="F1313">
        <v>4.48777978854074</v>
      </c>
      <c r="G1313" s="1">
        <v>7.19692622467577e-6</v>
      </c>
      <c r="H1313">
        <v>0.0002210462483315</v>
      </c>
      <c r="I1313" t="s">
        <v>10</v>
      </c>
      <c r="L1313" t="s">
        <v>3595</v>
      </c>
      <c r="M1313" t="s">
        <v>11</v>
      </c>
    </row>
    <row r="1314" spans="1:13">
      <c r="A1314" t="s">
        <v>3596</v>
      </c>
      <c r="B1314" t="s">
        <v>3597</v>
      </c>
      <c r="C1314">
        <v>20.7902637160474</v>
      </c>
      <c r="D1314">
        <v>2.221081241757</v>
      </c>
      <c r="E1314">
        <v>0.49494918073752</v>
      </c>
      <c r="F1314">
        <v>4.4874935209457</v>
      </c>
      <c r="G1314" s="1">
        <v>7.20660029979615e-6</v>
      </c>
      <c r="H1314">
        <v>0.000221185613335368</v>
      </c>
      <c r="I1314" t="s">
        <v>10</v>
      </c>
      <c r="L1314" t="s">
        <v>2610</v>
      </c>
      <c r="M1314" t="s">
        <v>11</v>
      </c>
    </row>
    <row r="1315" spans="1:13">
      <c r="A1315" t="s">
        <v>3598</v>
      </c>
      <c r="B1315" t="s">
        <v>3599</v>
      </c>
      <c r="C1315">
        <v>550.266651021624</v>
      </c>
      <c r="D1315">
        <v>-0.944080852908458</v>
      </c>
      <c r="E1315">
        <v>0.210397875792047</v>
      </c>
      <c r="F1315">
        <v>-4.48712159927683</v>
      </c>
      <c r="G1315" s="1">
        <v>7.2191875288355e-6</v>
      </c>
      <c r="H1315">
        <v>0.000221414126908252</v>
      </c>
      <c r="I1315" t="s">
        <v>11</v>
      </c>
      <c r="L1315" t="s">
        <v>2553</v>
      </c>
      <c r="M1315" t="s">
        <v>11</v>
      </c>
    </row>
    <row r="1316" spans="1:13">
      <c r="A1316" t="s">
        <v>3600</v>
      </c>
      <c r="B1316" t="s">
        <v>3601</v>
      </c>
      <c r="C1316">
        <v>40.0192578859339</v>
      </c>
      <c r="D1316">
        <v>1.95217237645674</v>
      </c>
      <c r="E1316">
        <v>0.435078579808129</v>
      </c>
      <c r="F1316">
        <v>4.48694205381854</v>
      </c>
      <c r="G1316" s="1">
        <v>7.22527154524288e-6</v>
      </c>
      <c r="H1316">
        <v>0.000221443002142138</v>
      </c>
      <c r="I1316" t="s">
        <v>10</v>
      </c>
      <c r="L1316" t="s">
        <v>3602</v>
      </c>
      <c r="M1316" t="s">
        <v>11</v>
      </c>
    </row>
    <row r="1317" spans="1:13">
      <c r="A1317" t="s">
        <v>3603</v>
      </c>
      <c r="B1317" t="s">
        <v>3604</v>
      </c>
      <c r="C1317">
        <v>479.236167034369</v>
      </c>
      <c r="D1317">
        <v>1.04815714699586</v>
      </c>
      <c r="E1317">
        <v>0.233644646085221</v>
      </c>
      <c r="F1317">
        <v>4.4861166928411</v>
      </c>
      <c r="G1317" s="1">
        <v>7.25330258333347e-6</v>
      </c>
      <c r="H1317">
        <v>0.000222091448341846</v>
      </c>
      <c r="I1317" t="s">
        <v>10</v>
      </c>
      <c r="L1317" t="s">
        <v>3605</v>
      </c>
      <c r="M1317" t="s">
        <v>11</v>
      </c>
    </row>
    <row r="1318" spans="1:13">
      <c r="A1318" t="s">
        <v>3606</v>
      </c>
      <c r="B1318" t="s">
        <v>2300</v>
      </c>
      <c r="C1318">
        <v>1936.33104329891</v>
      </c>
      <c r="D1318">
        <v>-0.79433262412534</v>
      </c>
      <c r="E1318">
        <v>0.177068628737165</v>
      </c>
      <c r="F1318">
        <v>-4.48601556238639</v>
      </c>
      <c r="G1318" s="1">
        <v>7.25674433517514e-6</v>
      </c>
      <c r="H1318">
        <v>0.000222091448341846</v>
      </c>
      <c r="I1318" t="s">
        <v>11</v>
      </c>
      <c r="L1318" t="s">
        <v>2391</v>
      </c>
      <c r="M1318" t="s">
        <v>11</v>
      </c>
    </row>
    <row r="1319" spans="1:13">
      <c r="A1319" t="s">
        <v>3607</v>
      </c>
      <c r="B1319" t="s">
        <v>3608</v>
      </c>
      <c r="C1319">
        <v>1386.18433892455</v>
      </c>
      <c r="D1319">
        <v>0.894035118212134</v>
      </c>
      <c r="E1319">
        <v>0.1993041420128</v>
      </c>
      <c r="F1319">
        <v>4.48578293046573</v>
      </c>
      <c r="G1319" s="1">
        <v>7.26466737865452e-6</v>
      </c>
      <c r="H1319">
        <v>0.000222176024142218</v>
      </c>
      <c r="I1319" t="s">
        <v>10</v>
      </c>
      <c r="L1319" t="s">
        <v>3609</v>
      </c>
      <c r="M1319" t="s">
        <v>11</v>
      </c>
    </row>
    <row r="1320" spans="1:13">
      <c r="A1320" t="s">
        <v>3610</v>
      </c>
      <c r="B1320" t="s">
        <v>1844</v>
      </c>
      <c r="C1320">
        <v>1753.08717545324</v>
      </c>
      <c r="D1320">
        <v>-1.01280525581397</v>
      </c>
      <c r="E1320">
        <v>0.225835377800143</v>
      </c>
      <c r="F1320">
        <v>-4.48470592021358</v>
      </c>
      <c r="G1320" s="1">
        <v>7.30145642948321e-6</v>
      </c>
      <c r="H1320">
        <v>0.000223142665230643</v>
      </c>
      <c r="I1320" t="s">
        <v>11</v>
      </c>
      <c r="L1320" t="s">
        <v>476</v>
      </c>
      <c r="M1320" t="s">
        <v>11</v>
      </c>
    </row>
    <row r="1321" spans="1:13">
      <c r="A1321" t="s">
        <v>3611</v>
      </c>
      <c r="B1321" t="s">
        <v>3612</v>
      </c>
      <c r="C1321">
        <v>479.033837249344</v>
      </c>
      <c r="D1321">
        <v>1.78182550563754</v>
      </c>
      <c r="E1321">
        <v>0.397409230164503</v>
      </c>
      <c r="F1321">
        <v>4.48360372732153</v>
      </c>
      <c r="G1321" s="1">
        <v>7.33929010770929e-6</v>
      </c>
      <c r="H1321">
        <v>0.0002238223592975</v>
      </c>
      <c r="I1321" t="s">
        <v>10</v>
      </c>
      <c r="L1321" t="s">
        <v>3613</v>
      </c>
      <c r="M1321" t="s">
        <v>11</v>
      </c>
    </row>
    <row r="1322" spans="1:13">
      <c r="A1322" t="s">
        <v>3614</v>
      </c>
      <c r="B1322" t="s">
        <v>3615</v>
      </c>
      <c r="C1322">
        <v>154.709124925102</v>
      </c>
      <c r="D1322">
        <v>0.772631722081115</v>
      </c>
      <c r="E1322">
        <v>0.172391987371523</v>
      </c>
      <c r="F1322">
        <v>4.48183081975852</v>
      </c>
      <c r="G1322" s="1">
        <v>7.40054020994972e-6</v>
      </c>
      <c r="H1322">
        <v>0.000225371048076835</v>
      </c>
      <c r="I1322" t="s">
        <v>10</v>
      </c>
      <c r="L1322" t="s">
        <v>770</v>
      </c>
      <c r="M1322" t="s">
        <v>11</v>
      </c>
    </row>
    <row r="1323" spans="1:13">
      <c r="A1323" t="s">
        <v>3616</v>
      </c>
      <c r="B1323" t="s">
        <v>1121</v>
      </c>
      <c r="C1323">
        <v>623.678742005917</v>
      </c>
      <c r="D1323">
        <v>-0.580486039328769</v>
      </c>
      <c r="E1323">
        <v>0.129541368921953</v>
      </c>
      <c r="F1323">
        <v>-4.48108619014598</v>
      </c>
      <c r="G1323" s="1">
        <v>7.42641104131128e-6</v>
      </c>
      <c r="H1323">
        <v>0.000225904588350359</v>
      </c>
      <c r="I1323" t="s">
        <v>11</v>
      </c>
      <c r="L1323" t="s">
        <v>3617</v>
      </c>
      <c r="M1323" t="s">
        <v>11</v>
      </c>
    </row>
    <row r="1324" spans="1:13">
      <c r="A1324" t="s">
        <v>3618</v>
      </c>
      <c r="B1324" t="s">
        <v>3619</v>
      </c>
      <c r="C1324">
        <v>24.4422843465543</v>
      </c>
      <c r="D1324">
        <v>0.571690371749971</v>
      </c>
      <c r="E1324">
        <v>0.12758027780685</v>
      </c>
      <c r="F1324">
        <v>4.48102466601839</v>
      </c>
      <c r="G1324" s="1">
        <v>7.42855245126933e-6</v>
      </c>
      <c r="H1324">
        <v>0.000225904588350359</v>
      </c>
      <c r="I1324" t="s">
        <v>10</v>
      </c>
      <c r="L1324" t="s">
        <v>3620</v>
      </c>
      <c r="M1324" t="s">
        <v>11</v>
      </c>
    </row>
    <row r="1325" spans="1:13">
      <c r="A1325" t="s">
        <v>3621</v>
      </c>
      <c r="B1325" t="s">
        <v>3622</v>
      </c>
      <c r="C1325">
        <v>797.191116856731</v>
      </c>
      <c r="D1325">
        <v>0.531747164412677</v>
      </c>
      <c r="E1325">
        <v>0.118688461031991</v>
      </c>
      <c r="F1325">
        <v>4.48019259656044</v>
      </c>
      <c r="G1325" s="1">
        <v>7.45757153124027e-6</v>
      </c>
      <c r="H1325">
        <v>0.000226627020258812</v>
      </c>
      <c r="I1325" t="s">
        <v>10</v>
      </c>
      <c r="L1325" t="s">
        <v>3623</v>
      </c>
      <c r="M1325" t="s">
        <v>11</v>
      </c>
    </row>
    <row r="1326" spans="1:13">
      <c r="A1326" t="s">
        <v>3624</v>
      </c>
      <c r="B1326" t="s">
        <v>3625</v>
      </c>
      <c r="C1326">
        <v>943.524819913152</v>
      </c>
      <c r="D1326">
        <v>-0.545026987364046</v>
      </c>
      <c r="E1326">
        <v>0.12169495622633</v>
      </c>
      <c r="F1326">
        <v>-4.4786325108692</v>
      </c>
      <c r="G1326" s="1">
        <v>7.51227315947319e-6</v>
      </c>
      <c r="H1326">
        <v>0.000227993555442053</v>
      </c>
      <c r="I1326" t="s">
        <v>11</v>
      </c>
      <c r="L1326" t="s">
        <v>3626</v>
      </c>
      <c r="M1326" t="s">
        <v>11</v>
      </c>
    </row>
    <row r="1327" spans="1:13">
      <c r="A1327" t="s">
        <v>3627</v>
      </c>
      <c r="B1327" t="s">
        <v>1093</v>
      </c>
      <c r="C1327">
        <v>10.4118831150698</v>
      </c>
      <c r="D1327">
        <v>-1.08925648487515</v>
      </c>
      <c r="E1327">
        <v>0.243213168049907</v>
      </c>
      <c r="F1327">
        <v>-4.47860818396</v>
      </c>
      <c r="G1327" s="1">
        <v>7.51312916960295e-6</v>
      </c>
      <c r="H1327">
        <v>0.000227993555442053</v>
      </c>
      <c r="I1327" t="s">
        <v>11</v>
      </c>
      <c r="L1327" t="s">
        <v>3628</v>
      </c>
      <c r="M1327" t="s">
        <v>11</v>
      </c>
    </row>
    <row r="1328" spans="1:13">
      <c r="A1328" t="s">
        <v>3629</v>
      </c>
      <c r="B1328" t="s">
        <v>1136</v>
      </c>
      <c r="C1328">
        <v>481.224490389848</v>
      </c>
      <c r="D1328">
        <v>-1.22892051029454</v>
      </c>
      <c r="E1328">
        <v>0.274542410478397</v>
      </c>
      <c r="F1328">
        <v>-4.47625016533188</v>
      </c>
      <c r="G1328" s="1">
        <v>7.59654676918105e-6</v>
      </c>
      <c r="H1328">
        <v>0.000230362605935004</v>
      </c>
      <c r="I1328" t="s">
        <v>11</v>
      </c>
      <c r="L1328" t="s">
        <v>3630</v>
      </c>
      <c r="M1328" t="s">
        <v>11</v>
      </c>
    </row>
    <row r="1329" spans="1:13">
      <c r="A1329" t="s">
        <v>3631</v>
      </c>
      <c r="B1329" t="s">
        <v>3632</v>
      </c>
      <c r="C1329">
        <v>3.60597885318903</v>
      </c>
      <c r="D1329">
        <v>1.79211740309107</v>
      </c>
      <c r="E1329">
        <v>0.400450808332289</v>
      </c>
      <c r="F1329">
        <v>4.47524980797141</v>
      </c>
      <c r="G1329" s="1">
        <v>7.63220244429882e-6</v>
      </c>
      <c r="H1329">
        <v>0.000231280977800107</v>
      </c>
      <c r="I1329" t="s">
        <v>10</v>
      </c>
      <c r="L1329" t="s">
        <v>3633</v>
      </c>
      <c r="M1329" t="s">
        <v>11</v>
      </c>
    </row>
    <row r="1330" spans="1:13">
      <c r="A1330" t="s">
        <v>3634</v>
      </c>
      <c r="B1330" t="s">
        <v>3635</v>
      </c>
      <c r="C1330">
        <v>164.211103528595</v>
      </c>
      <c r="D1330">
        <v>1.2865868226901</v>
      </c>
      <c r="E1330">
        <v>0.287617159154851</v>
      </c>
      <c r="F1330">
        <v>4.47326170132087</v>
      </c>
      <c r="G1330" s="1">
        <v>7.70353999256945e-6</v>
      </c>
      <c r="H1330">
        <v>0.000233278576385396</v>
      </c>
      <c r="I1330" t="s">
        <v>10</v>
      </c>
      <c r="L1330" t="s">
        <v>1419</v>
      </c>
      <c r="M1330" t="s">
        <v>11</v>
      </c>
    </row>
    <row r="1331" spans="1:13">
      <c r="A1331" t="s">
        <v>3636</v>
      </c>
      <c r="B1331" t="s">
        <v>3637</v>
      </c>
      <c r="C1331">
        <v>22.142384182355</v>
      </c>
      <c r="D1331">
        <v>-1.36152709993249</v>
      </c>
      <c r="E1331">
        <v>0.304437480845086</v>
      </c>
      <c r="F1331">
        <v>-4.47227160122674</v>
      </c>
      <c r="G1331" s="1">
        <v>7.7393042853557e-6</v>
      </c>
      <c r="H1331">
        <v>0.000234142026024985</v>
      </c>
      <c r="I1331" t="s">
        <v>11</v>
      </c>
      <c r="L1331" t="s">
        <v>3638</v>
      </c>
      <c r="M1331" t="s">
        <v>11</v>
      </c>
    </row>
    <row r="1332" spans="1:13">
      <c r="A1332" t="s">
        <v>3639</v>
      </c>
      <c r="B1332" t="s">
        <v>3640</v>
      </c>
      <c r="C1332">
        <v>56.7471623020952</v>
      </c>
      <c r="D1332">
        <v>-0.898806256831293</v>
      </c>
      <c r="E1332">
        <v>0.200985872823947</v>
      </c>
      <c r="F1332">
        <v>-4.47198723075725</v>
      </c>
      <c r="G1332" s="1">
        <v>7.74960559556359e-6</v>
      </c>
      <c r="H1332">
        <v>0.000234179485298641</v>
      </c>
      <c r="I1332" t="s">
        <v>11</v>
      </c>
      <c r="L1332" t="s">
        <v>3641</v>
      </c>
      <c r="M1332" t="s">
        <v>11</v>
      </c>
    </row>
    <row r="1333" spans="1:13">
      <c r="A1333" t="s">
        <v>3642</v>
      </c>
      <c r="B1333" t="s">
        <v>3643</v>
      </c>
      <c r="C1333">
        <v>80.1406536588708</v>
      </c>
      <c r="D1333">
        <v>1.45813807174173</v>
      </c>
      <c r="E1333">
        <v>0.326146822886122</v>
      </c>
      <c r="F1333">
        <v>4.47080262453102</v>
      </c>
      <c r="G1333" s="1">
        <v>7.79265913469188e-6</v>
      </c>
      <c r="H1333">
        <v>0.000235315354136723</v>
      </c>
      <c r="I1333" t="s">
        <v>10</v>
      </c>
      <c r="L1333" t="s">
        <v>3644</v>
      </c>
      <c r="M1333" t="s">
        <v>11</v>
      </c>
    </row>
    <row r="1334" spans="1:13">
      <c r="A1334" t="s">
        <v>3645</v>
      </c>
      <c r="B1334" t="s">
        <v>2211</v>
      </c>
      <c r="C1334">
        <v>951.793187628051</v>
      </c>
      <c r="D1334">
        <v>-1.80840659449799</v>
      </c>
      <c r="E1334">
        <v>0.404516891405351</v>
      </c>
      <c r="F1334">
        <v>-4.47053419256567</v>
      </c>
      <c r="G1334" s="1">
        <v>7.80244680505815e-6</v>
      </c>
      <c r="H1334">
        <v>0.000235445803694891</v>
      </c>
      <c r="I1334" t="s">
        <v>11</v>
      </c>
      <c r="L1334" t="s">
        <v>3646</v>
      </c>
      <c r="M1334" t="s">
        <v>11</v>
      </c>
    </row>
    <row r="1335" spans="1:13">
      <c r="A1335" t="s">
        <v>3647</v>
      </c>
      <c r="B1335" t="s">
        <v>3648</v>
      </c>
      <c r="C1335">
        <v>64.5336076147737</v>
      </c>
      <c r="D1335">
        <v>1.7132396119369</v>
      </c>
      <c r="E1335">
        <v>0.383305161428783</v>
      </c>
      <c r="F1335">
        <v>4.46964920991605</v>
      </c>
      <c r="G1335" s="1">
        <v>7.83479870263348e-6</v>
      </c>
      <c r="H1335">
        <v>0.00023625648944965</v>
      </c>
      <c r="I1335" t="s">
        <v>10</v>
      </c>
      <c r="L1335" t="s">
        <v>3649</v>
      </c>
      <c r="M1335" t="s">
        <v>11</v>
      </c>
    </row>
    <row r="1336" spans="1:13">
      <c r="A1336" t="s">
        <v>3650</v>
      </c>
      <c r="B1336" t="s">
        <v>1450</v>
      </c>
      <c r="C1336">
        <v>296.415209322762</v>
      </c>
      <c r="D1336">
        <v>-0.658103933658315</v>
      </c>
      <c r="E1336">
        <v>0.147299902964462</v>
      </c>
      <c r="F1336">
        <v>-4.46778253355056</v>
      </c>
      <c r="G1336" s="1">
        <v>7.90345897075886e-6</v>
      </c>
      <c r="H1336">
        <v>0.000238160144674491</v>
      </c>
      <c r="I1336" t="s">
        <v>11</v>
      </c>
      <c r="L1336" t="s">
        <v>3651</v>
      </c>
      <c r="M1336" t="s">
        <v>11</v>
      </c>
    </row>
    <row r="1337" spans="1:13">
      <c r="A1337" t="s">
        <v>3652</v>
      </c>
      <c r="B1337" t="s">
        <v>3653</v>
      </c>
      <c r="C1337">
        <v>4453.19475443522</v>
      </c>
      <c r="D1337">
        <v>-0.947896878987402</v>
      </c>
      <c r="E1337">
        <v>0.212177182765263</v>
      </c>
      <c r="F1337">
        <v>-4.46747791932031</v>
      </c>
      <c r="G1337" s="1">
        <v>7.91471777291698e-6</v>
      </c>
      <c r="H1337">
        <v>0.000238174748205619</v>
      </c>
      <c r="I1337" t="s">
        <v>11</v>
      </c>
      <c r="L1337" t="s">
        <v>3654</v>
      </c>
      <c r="M1337" t="s">
        <v>11</v>
      </c>
    </row>
    <row r="1338" spans="1:13">
      <c r="A1338" t="s">
        <v>3655</v>
      </c>
      <c r="B1338" t="s">
        <v>3656</v>
      </c>
      <c r="C1338">
        <v>7.49819357883394</v>
      </c>
      <c r="D1338">
        <v>-1.78537902875213</v>
      </c>
      <c r="E1338">
        <v>0.399878235558647</v>
      </c>
      <c r="F1338">
        <v>-4.46480670861688</v>
      </c>
      <c r="G1338" s="1">
        <v>8.01410693461933e-6</v>
      </c>
      <c r="H1338">
        <v>0.00024098844882098</v>
      </c>
      <c r="I1338" t="s">
        <v>11</v>
      </c>
      <c r="L1338" t="s">
        <v>2712</v>
      </c>
      <c r="M1338" t="s">
        <v>11</v>
      </c>
    </row>
    <row r="1339" spans="1:13">
      <c r="A1339" t="s">
        <v>3657</v>
      </c>
      <c r="B1339" t="s">
        <v>3658</v>
      </c>
      <c r="C1339">
        <v>240.991908291446</v>
      </c>
      <c r="D1339">
        <v>-1.32431940210305</v>
      </c>
      <c r="E1339">
        <v>0.296623907253841</v>
      </c>
      <c r="F1339">
        <v>-4.46464148612857</v>
      </c>
      <c r="G1339" s="1">
        <v>8.02029347666277e-6</v>
      </c>
      <c r="H1339">
        <v>0.000241006181017848</v>
      </c>
      <c r="I1339" t="s">
        <v>11</v>
      </c>
      <c r="L1339" t="s">
        <v>3659</v>
      </c>
      <c r="M1339" t="s">
        <v>11</v>
      </c>
    </row>
    <row r="1340" spans="1:13">
      <c r="A1340" t="s">
        <v>3660</v>
      </c>
      <c r="B1340" t="s">
        <v>3661</v>
      </c>
      <c r="C1340">
        <v>1509.30134722298</v>
      </c>
      <c r="D1340">
        <v>0.63146038212083</v>
      </c>
      <c r="E1340">
        <v>0.141462710793307</v>
      </c>
      <c r="F1340">
        <v>4.46379387599509</v>
      </c>
      <c r="G1340" s="1">
        <v>8.05210299369805e-6</v>
      </c>
      <c r="H1340">
        <v>0.000241793310328892</v>
      </c>
      <c r="I1340" t="s">
        <v>10</v>
      </c>
      <c r="L1340" t="s">
        <v>3662</v>
      </c>
      <c r="M1340" t="s">
        <v>11</v>
      </c>
    </row>
    <row r="1341" spans="1:13">
      <c r="A1341" t="s">
        <v>3663</v>
      </c>
      <c r="B1341" t="s">
        <v>3664</v>
      </c>
      <c r="C1341">
        <v>887.341327313581</v>
      </c>
      <c r="D1341">
        <v>-0.93832909331329</v>
      </c>
      <c r="E1341">
        <v>0.210420757519212</v>
      </c>
      <c r="F1341">
        <v>-4.45929909375799</v>
      </c>
      <c r="G1341" s="1">
        <v>8.22281087897766e-6</v>
      </c>
      <c r="H1341">
        <v>0.000246232586411445</v>
      </c>
      <c r="I1341" t="s">
        <v>11</v>
      </c>
      <c r="L1341" t="s">
        <v>3665</v>
      </c>
      <c r="M1341" t="s">
        <v>11</v>
      </c>
    </row>
    <row r="1342" spans="1:13">
      <c r="A1342" t="s">
        <v>3666</v>
      </c>
      <c r="B1342" t="s">
        <v>3667</v>
      </c>
      <c r="C1342">
        <v>3338.37257275809</v>
      </c>
      <c r="D1342">
        <v>0.640114175511478</v>
      </c>
      <c r="E1342">
        <v>0.143589562427648</v>
      </c>
      <c r="F1342">
        <v>4.45794363245601</v>
      </c>
      <c r="G1342" s="1">
        <v>8.27496536824392e-6</v>
      </c>
      <c r="H1342">
        <v>0.000247622156860286</v>
      </c>
      <c r="I1342" t="s">
        <v>10</v>
      </c>
      <c r="L1342" t="s">
        <v>3668</v>
      </c>
      <c r="M1342" t="s">
        <v>11</v>
      </c>
    </row>
    <row r="1343" spans="1:13">
      <c r="A1343" t="s">
        <v>3669</v>
      </c>
      <c r="B1343" t="s">
        <v>3670</v>
      </c>
      <c r="C1343">
        <v>46.6262087608312</v>
      </c>
      <c r="D1343">
        <v>0.906149685100592</v>
      </c>
      <c r="E1343">
        <v>0.203296327080693</v>
      </c>
      <c r="F1343">
        <v>4.45728507795874</v>
      </c>
      <c r="G1343" s="1">
        <v>8.30041875158667e-6</v>
      </c>
      <c r="H1343">
        <v>0.0002481843932127</v>
      </c>
      <c r="I1343" t="s">
        <v>10</v>
      </c>
      <c r="L1343" t="s">
        <v>3671</v>
      </c>
      <c r="M1343" t="s">
        <v>11</v>
      </c>
    </row>
    <row r="1344" spans="1:13">
      <c r="A1344" t="s">
        <v>3672</v>
      </c>
      <c r="B1344" t="s">
        <v>3673</v>
      </c>
      <c r="C1344">
        <v>108.001257224295</v>
      </c>
      <c r="D1344">
        <v>2.24472752729361</v>
      </c>
      <c r="E1344">
        <v>0.503622885957558</v>
      </c>
      <c r="F1344">
        <v>4.45715949350797</v>
      </c>
      <c r="G1344" s="1">
        <v>8.30528112722652e-6</v>
      </c>
      <c r="H1344">
        <v>0.0002481843932127</v>
      </c>
      <c r="I1344" t="s">
        <v>10</v>
      </c>
      <c r="L1344" t="s">
        <v>3674</v>
      </c>
      <c r="M1344" t="s">
        <v>11</v>
      </c>
    </row>
    <row r="1345" spans="1:13">
      <c r="A1345" t="s">
        <v>3675</v>
      </c>
      <c r="B1345" t="s">
        <v>295</v>
      </c>
      <c r="C1345">
        <v>21.8228174190142</v>
      </c>
      <c r="D1345">
        <v>-0.645715217430135</v>
      </c>
      <c r="E1345">
        <v>0.144880548436736</v>
      </c>
      <c r="F1345">
        <v>-4.45687999111968</v>
      </c>
      <c r="G1345" s="1">
        <v>8.3161126681472e-6</v>
      </c>
      <c r="H1345">
        <v>0.000248335733427938</v>
      </c>
      <c r="I1345" t="s">
        <v>11</v>
      </c>
      <c r="L1345" t="s">
        <v>3676</v>
      </c>
      <c r="M1345" t="s">
        <v>11</v>
      </c>
    </row>
    <row r="1346" spans="1:13">
      <c r="A1346" t="s">
        <v>3677</v>
      </c>
      <c r="B1346" t="s">
        <v>3678</v>
      </c>
      <c r="C1346">
        <v>32.5088681710062</v>
      </c>
      <c r="D1346">
        <v>-1.4614159508155</v>
      </c>
      <c r="E1346">
        <v>0.328027369146425</v>
      </c>
      <c r="F1346">
        <v>-4.45516468524658</v>
      </c>
      <c r="G1346" s="1">
        <v>8.38288210169239e-6</v>
      </c>
      <c r="H1346">
        <v>0.000249982885166881</v>
      </c>
      <c r="I1346" t="s">
        <v>11</v>
      </c>
      <c r="L1346" t="s">
        <v>3679</v>
      </c>
      <c r="M1346" t="s">
        <v>11</v>
      </c>
    </row>
    <row r="1347" spans="1:13">
      <c r="A1347" t="s">
        <v>3680</v>
      </c>
      <c r="B1347" t="s">
        <v>2893</v>
      </c>
      <c r="C1347">
        <v>173.485714342734</v>
      </c>
      <c r="D1347">
        <v>-0.854008050029351</v>
      </c>
      <c r="E1347">
        <v>0.191705235875013</v>
      </c>
      <c r="F1347">
        <v>-4.45479773221293</v>
      </c>
      <c r="G1347" s="1">
        <v>8.39723237679835e-6</v>
      </c>
      <c r="H1347">
        <v>0.000250237524828591</v>
      </c>
      <c r="I1347" t="s">
        <v>11</v>
      </c>
      <c r="L1347" t="s">
        <v>3681</v>
      </c>
      <c r="M1347" t="s">
        <v>11</v>
      </c>
    </row>
    <row r="1348" spans="1:13">
      <c r="A1348" t="s">
        <v>3682</v>
      </c>
      <c r="B1348" t="s">
        <v>3683</v>
      </c>
      <c r="C1348">
        <v>111.413368362461</v>
      </c>
      <c r="D1348">
        <v>1.0672673667758</v>
      </c>
      <c r="E1348">
        <v>0.23968848653723</v>
      </c>
      <c r="F1348">
        <v>4.45272687977037</v>
      </c>
      <c r="G1348" s="1">
        <v>8.47865747542277e-6</v>
      </c>
      <c r="H1348">
        <v>0.000252489259715892</v>
      </c>
      <c r="I1348" t="s">
        <v>10</v>
      </c>
      <c r="L1348" t="s">
        <v>937</v>
      </c>
      <c r="M1348" t="s">
        <v>11</v>
      </c>
    </row>
    <row r="1349" spans="1:13">
      <c r="A1349" t="s">
        <v>3684</v>
      </c>
      <c r="B1349" t="s">
        <v>3685</v>
      </c>
      <c r="C1349">
        <v>2669.95677109365</v>
      </c>
      <c r="D1349">
        <v>-1.05812072740825</v>
      </c>
      <c r="E1349">
        <v>0.237686166297796</v>
      </c>
      <c r="F1349">
        <v>-4.45175562334804</v>
      </c>
      <c r="G1349" s="1">
        <v>8.51710633744529e-6</v>
      </c>
      <c r="H1349">
        <v>0.000253458960605896</v>
      </c>
      <c r="I1349" t="s">
        <v>11</v>
      </c>
      <c r="L1349" t="s">
        <v>3686</v>
      </c>
      <c r="M1349" t="s">
        <v>11</v>
      </c>
    </row>
    <row r="1350" spans="1:13">
      <c r="A1350" t="s">
        <v>3687</v>
      </c>
      <c r="B1350" t="s">
        <v>3688</v>
      </c>
      <c r="C1350">
        <v>50632.814976346</v>
      </c>
      <c r="D1350">
        <v>0.661265027339695</v>
      </c>
      <c r="E1350">
        <v>0.148565650254208</v>
      </c>
      <c r="F1350">
        <v>4.45099540982869</v>
      </c>
      <c r="G1350" s="1">
        <v>8.54731690326884e-6</v>
      </c>
      <c r="H1350">
        <v>0.000254006910401421</v>
      </c>
      <c r="I1350" t="s">
        <v>10</v>
      </c>
      <c r="L1350" t="s">
        <v>3689</v>
      </c>
      <c r="M1350" t="s">
        <v>11</v>
      </c>
    </row>
    <row r="1351" spans="1:13">
      <c r="A1351" t="s">
        <v>3690</v>
      </c>
      <c r="B1351" t="s">
        <v>3691</v>
      </c>
      <c r="C1351">
        <v>10273.2816394665</v>
      </c>
      <c r="D1351">
        <v>0.53870765641345</v>
      </c>
      <c r="E1351">
        <v>0.121081349988706</v>
      </c>
      <c r="F1351">
        <v>4.44913817415892</v>
      </c>
      <c r="G1351" s="1">
        <v>8.62155399132411e-6</v>
      </c>
      <c r="H1351">
        <v>0.000256036369945109</v>
      </c>
      <c r="I1351" t="s">
        <v>10</v>
      </c>
      <c r="L1351" t="s">
        <v>3692</v>
      </c>
      <c r="M1351" t="s">
        <v>11</v>
      </c>
    </row>
    <row r="1352" spans="1:13">
      <c r="A1352" t="s">
        <v>3693</v>
      </c>
      <c r="B1352" t="s">
        <v>3694</v>
      </c>
      <c r="C1352">
        <v>956.498787783491</v>
      </c>
      <c r="D1352">
        <v>1.03192467176954</v>
      </c>
      <c r="E1352">
        <v>0.231947726652345</v>
      </c>
      <c r="F1352">
        <v>4.44895359253182</v>
      </c>
      <c r="G1352" s="1">
        <v>8.62896562664408e-6</v>
      </c>
      <c r="H1352">
        <v>0.000256079868262523</v>
      </c>
      <c r="I1352" t="s">
        <v>10</v>
      </c>
      <c r="L1352" t="s">
        <v>3091</v>
      </c>
      <c r="M1352" t="s">
        <v>11</v>
      </c>
    </row>
    <row r="1353" spans="1:13">
      <c r="A1353" t="s">
        <v>3695</v>
      </c>
      <c r="B1353" t="s">
        <v>3659</v>
      </c>
      <c r="C1353">
        <v>9491.18894695872</v>
      </c>
      <c r="D1353">
        <v>-0.579720330072091</v>
      </c>
      <c r="E1353">
        <v>0.130309675931572</v>
      </c>
      <c r="F1353">
        <v>-4.44878959239001</v>
      </c>
      <c r="G1353" s="1">
        <v>8.63555594737615e-6</v>
      </c>
      <c r="H1353">
        <v>0.000256098949483447</v>
      </c>
      <c r="I1353" t="s">
        <v>11</v>
      </c>
      <c r="L1353" t="s">
        <v>3696</v>
      </c>
      <c r="M1353" t="s">
        <v>11</v>
      </c>
    </row>
    <row r="1354" spans="1:13">
      <c r="A1354" t="s">
        <v>3697</v>
      </c>
      <c r="B1354" t="s">
        <v>3698</v>
      </c>
      <c r="C1354">
        <v>2306.06475566796</v>
      </c>
      <c r="D1354">
        <v>-0.505977086650534</v>
      </c>
      <c r="E1354">
        <v>0.113787908300305</v>
      </c>
      <c r="F1354">
        <v>-4.44666831659458</v>
      </c>
      <c r="G1354" s="1">
        <v>8.72123376876451e-6</v>
      </c>
      <c r="H1354">
        <v>0.000258461835730742</v>
      </c>
      <c r="I1354" t="s">
        <v>11</v>
      </c>
      <c r="L1354" t="s">
        <v>3699</v>
      </c>
      <c r="M1354" t="s">
        <v>11</v>
      </c>
    </row>
    <row r="1355" spans="1:13">
      <c r="A1355" t="s">
        <v>3700</v>
      </c>
      <c r="B1355" t="s">
        <v>38</v>
      </c>
      <c r="C1355">
        <v>3122.04890802758</v>
      </c>
      <c r="D1355">
        <v>-1.41322177042325</v>
      </c>
      <c r="E1355">
        <v>0.317874933359685</v>
      </c>
      <c r="F1355">
        <v>-4.44584212881028</v>
      </c>
      <c r="G1355" s="1">
        <v>8.75482260634467e-6</v>
      </c>
      <c r="H1355">
        <v>0.000259278828233706</v>
      </c>
      <c r="I1355" t="s">
        <v>11</v>
      </c>
      <c r="L1355" t="s">
        <v>3701</v>
      </c>
      <c r="M1355" t="s">
        <v>11</v>
      </c>
    </row>
    <row r="1356" spans="1:13">
      <c r="A1356" t="s">
        <v>3702</v>
      </c>
      <c r="B1356" t="s">
        <v>3703</v>
      </c>
      <c r="C1356">
        <v>3088.2484123858</v>
      </c>
      <c r="D1356">
        <v>-1.40372307347852</v>
      </c>
      <c r="E1356">
        <v>0.315801583045279</v>
      </c>
      <c r="F1356">
        <v>-4.44495261848404</v>
      </c>
      <c r="G1356" s="1">
        <v>8.79112402261166e-6</v>
      </c>
      <c r="H1356">
        <v>0.000260174977001842</v>
      </c>
      <c r="I1356" t="s">
        <v>11</v>
      </c>
      <c r="L1356" t="s">
        <v>444</v>
      </c>
      <c r="M1356" t="s">
        <v>11</v>
      </c>
    </row>
    <row r="1357" spans="1:13">
      <c r="A1357" t="s">
        <v>3704</v>
      </c>
      <c r="B1357" t="s">
        <v>3705</v>
      </c>
      <c r="C1357">
        <v>1392.5774817204</v>
      </c>
      <c r="D1357">
        <v>-0.989583448073444</v>
      </c>
      <c r="E1357">
        <v>0.222645105595727</v>
      </c>
      <c r="F1357">
        <v>-4.44466742453483</v>
      </c>
      <c r="G1357" s="1">
        <v>8.80279336855375e-6</v>
      </c>
      <c r="H1357">
        <v>0.000260341404700064</v>
      </c>
      <c r="I1357" t="s">
        <v>11</v>
      </c>
      <c r="L1357" t="s">
        <v>899</v>
      </c>
      <c r="M1357" t="s">
        <v>11</v>
      </c>
    </row>
    <row r="1358" spans="1:13">
      <c r="A1358" t="s">
        <v>3706</v>
      </c>
      <c r="B1358" t="s">
        <v>3707</v>
      </c>
      <c r="C1358">
        <v>247.958250431888</v>
      </c>
      <c r="D1358">
        <v>1.04540287113329</v>
      </c>
      <c r="E1358">
        <v>0.235256709858231</v>
      </c>
      <c r="F1358">
        <v>4.44366867054826</v>
      </c>
      <c r="G1358" s="1">
        <v>8.84377641077957e-6</v>
      </c>
      <c r="H1358">
        <v>0.000261373957463678</v>
      </c>
      <c r="I1358" t="s">
        <v>10</v>
      </c>
      <c r="L1358" t="s">
        <v>2277</v>
      </c>
      <c r="M1358" t="s">
        <v>11</v>
      </c>
    </row>
    <row r="1359" spans="1:13">
      <c r="A1359" t="s">
        <v>3708</v>
      </c>
      <c r="B1359" t="s">
        <v>3709</v>
      </c>
      <c r="C1359">
        <v>1.11307103365285</v>
      </c>
      <c r="D1359">
        <v>1.91845235394173</v>
      </c>
      <c r="E1359">
        <v>0.432364200263585</v>
      </c>
      <c r="F1359">
        <v>4.4371211880451</v>
      </c>
      <c r="G1359" s="1">
        <v>9.11699705767467e-6</v>
      </c>
      <c r="H1359">
        <v>0.000269079513571302</v>
      </c>
      <c r="I1359" t="s">
        <v>10</v>
      </c>
      <c r="L1359" t="s">
        <v>3710</v>
      </c>
      <c r="M1359" t="s">
        <v>11</v>
      </c>
    </row>
    <row r="1360" spans="1:13">
      <c r="A1360" t="s">
        <v>3711</v>
      </c>
      <c r="B1360" t="s">
        <v>3712</v>
      </c>
      <c r="C1360">
        <v>118.726245931281</v>
      </c>
      <c r="D1360">
        <v>0.874871604167233</v>
      </c>
      <c r="E1360">
        <v>0.197198357239507</v>
      </c>
      <c r="F1360">
        <v>4.43650553896175</v>
      </c>
      <c r="G1360" s="1">
        <v>9.14309835297508e-6</v>
      </c>
      <c r="H1360">
        <v>0.000269665039847575</v>
      </c>
      <c r="I1360" t="s">
        <v>10</v>
      </c>
      <c r="L1360" t="s">
        <v>630</v>
      </c>
      <c r="M1360" t="s">
        <v>11</v>
      </c>
    </row>
    <row r="1361" spans="1:13">
      <c r="A1361" t="s">
        <v>3713</v>
      </c>
      <c r="B1361" t="s">
        <v>3714</v>
      </c>
      <c r="C1361">
        <v>211.888066177639</v>
      </c>
      <c r="D1361">
        <v>-0.687800251614819</v>
      </c>
      <c r="E1361">
        <v>0.155100111654138</v>
      </c>
      <c r="F1361">
        <v>-4.43455677935658</v>
      </c>
      <c r="G1361" s="1">
        <v>9.22619022591617e-6</v>
      </c>
      <c r="H1361">
        <v>0.000271929484817369</v>
      </c>
      <c r="I1361" t="s">
        <v>11</v>
      </c>
      <c r="L1361" t="s">
        <v>3715</v>
      </c>
      <c r="M1361" t="s">
        <v>11</v>
      </c>
    </row>
    <row r="1362" spans="1:13">
      <c r="A1362" t="s">
        <v>3716</v>
      </c>
      <c r="B1362" t="s">
        <v>1603</v>
      </c>
      <c r="C1362">
        <v>741.642000002925</v>
      </c>
      <c r="D1362">
        <v>-0.854654565394532</v>
      </c>
      <c r="E1362">
        <v>0.192735260529811</v>
      </c>
      <c r="F1362">
        <v>-4.43434461885784</v>
      </c>
      <c r="G1362" s="1">
        <v>9.23527982241572e-6</v>
      </c>
      <c r="H1362">
        <v>0.000272011206862547</v>
      </c>
      <c r="I1362" t="s">
        <v>11</v>
      </c>
      <c r="L1362" t="s">
        <v>607</v>
      </c>
      <c r="M1362" t="s">
        <v>11</v>
      </c>
    </row>
    <row r="1363" spans="1:13">
      <c r="A1363" t="s">
        <v>3717</v>
      </c>
      <c r="B1363" t="s">
        <v>2069</v>
      </c>
      <c r="C1363">
        <v>573.690556134061</v>
      </c>
      <c r="D1363">
        <v>-1.11325439146712</v>
      </c>
      <c r="E1363">
        <v>0.251079798187907</v>
      </c>
      <c r="F1363">
        <v>-4.43386684034996</v>
      </c>
      <c r="G1363" s="1">
        <v>9.25578063545148e-6</v>
      </c>
      <c r="H1363">
        <v>0.000272428687589321</v>
      </c>
      <c r="I1363" t="s">
        <v>11</v>
      </c>
      <c r="L1363" t="s">
        <v>342</v>
      </c>
      <c r="M1363" t="s">
        <v>11</v>
      </c>
    </row>
    <row r="1364" spans="1:13">
      <c r="A1364" t="s">
        <v>3718</v>
      </c>
      <c r="B1364" t="s">
        <v>3719</v>
      </c>
      <c r="C1364">
        <v>4.81178611671487</v>
      </c>
      <c r="D1364">
        <v>-1.23893504516361</v>
      </c>
      <c r="E1364">
        <v>0.279451151964563</v>
      </c>
      <c r="F1364">
        <v>-4.43345835740452</v>
      </c>
      <c r="G1364" s="1">
        <v>9.27334254277668e-6</v>
      </c>
      <c r="H1364">
        <v>0.00027268180555731</v>
      </c>
      <c r="I1364" t="s">
        <v>11</v>
      </c>
      <c r="L1364" t="s">
        <v>3720</v>
      </c>
      <c r="M1364" t="s">
        <v>11</v>
      </c>
    </row>
    <row r="1365" spans="1:13">
      <c r="A1365" t="s">
        <v>3721</v>
      </c>
      <c r="B1365" t="s">
        <v>1390</v>
      </c>
      <c r="C1365">
        <v>727.495512457046</v>
      </c>
      <c r="D1365">
        <v>-0.749295540010282</v>
      </c>
      <c r="E1365">
        <v>0.169012544964922</v>
      </c>
      <c r="F1365">
        <v>-4.43337232846115</v>
      </c>
      <c r="G1365" s="1">
        <v>9.27704524143562e-6</v>
      </c>
      <c r="H1365">
        <v>0.00027268180555731</v>
      </c>
      <c r="I1365" t="s">
        <v>11</v>
      </c>
      <c r="L1365" t="s">
        <v>1677</v>
      </c>
      <c r="M1365" t="s">
        <v>11</v>
      </c>
    </row>
    <row r="1366" spans="1:13">
      <c r="A1366" t="s">
        <v>3722</v>
      </c>
      <c r="B1366" t="s">
        <v>738</v>
      </c>
      <c r="C1366">
        <v>664.05156807167</v>
      </c>
      <c r="D1366">
        <v>-0.608222344305205</v>
      </c>
      <c r="E1366">
        <v>0.137200316404947</v>
      </c>
      <c r="F1366">
        <v>-4.43309724235646</v>
      </c>
      <c r="G1366" s="1">
        <v>9.28889447053419e-6</v>
      </c>
      <c r="H1366">
        <v>0.000272843850474538</v>
      </c>
      <c r="I1366" t="s">
        <v>11</v>
      </c>
      <c r="L1366" t="s">
        <v>3083</v>
      </c>
      <c r="M1366" t="s">
        <v>11</v>
      </c>
    </row>
    <row r="1367" spans="1:13">
      <c r="A1367" t="s">
        <v>3723</v>
      </c>
      <c r="B1367" t="s">
        <v>2549</v>
      </c>
      <c r="C1367">
        <v>84.5218974250581</v>
      </c>
      <c r="D1367">
        <v>-0.891803776162877</v>
      </c>
      <c r="E1367">
        <v>0.20118569176136</v>
      </c>
      <c r="F1367">
        <v>-4.43273956689079</v>
      </c>
      <c r="G1367" s="1">
        <v>9.30432282922639e-6</v>
      </c>
      <c r="H1367">
        <v>0.00027311073302612</v>
      </c>
      <c r="I1367" t="s">
        <v>11</v>
      </c>
      <c r="L1367" t="s">
        <v>3724</v>
      </c>
      <c r="M1367" t="s">
        <v>11</v>
      </c>
    </row>
    <row r="1368" spans="1:13">
      <c r="A1368" t="s">
        <v>3725</v>
      </c>
      <c r="B1368" t="s">
        <v>2778</v>
      </c>
      <c r="C1368">
        <v>1217.21180751936</v>
      </c>
      <c r="D1368">
        <v>-0.718900297188685</v>
      </c>
      <c r="E1368">
        <v>0.162216987542338</v>
      </c>
      <c r="F1368">
        <v>-4.43172017974415</v>
      </c>
      <c r="G1368" s="1">
        <v>9.34842860737875e-6</v>
      </c>
      <c r="H1368">
        <v>0.000274044440893936</v>
      </c>
      <c r="I1368" t="s">
        <v>11</v>
      </c>
      <c r="L1368" t="s">
        <v>2682</v>
      </c>
      <c r="M1368" t="s">
        <v>11</v>
      </c>
    </row>
    <row r="1369" spans="1:13">
      <c r="A1369" t="s">
        <v>3726</v>
      </c>
      <c r="B1369" t="s">
        <v>3727</v>
      </c>
      <c r="C1369">
        <v>5661.14297307931</v>
      </c>
      <c r="D1369">
        <v>-0.673290212490241</v>
      </c>
      <c r="E1369">
        <v>0.151925595117292</v>
      </c>
      <c r="F1369">
        <v>-4.431710219535</v>
      </c>
      <c r="G1369" s="1">
        <v>9.34886053907693e-6</v>
      </c>
      <c r="H1369">
        <v>0.000274044440893936</v>
      </c>
      <c r="I1369" t="s">
        <v>11</v>
      </c>
      <c r="L1369" t="s">
        <v>3728</v>
      </c>
      <c r="M1369" t="s">
        <v>11</v>
      </c>
    </row>
    <row r="1370" spans="1:13">
      <c r="A1370" t="s">
        <v>3729</v>
      </c>
      <c r="B1370" t="s">
        <v>3730</v>
      </c>
      <c r="C1370">
        <v>320.930509009568</v>
      </c>
      <c r="D1370">
        <v>-0.877938804586186</v>
      </c>
      <c r="E1370">
        <v>0.19814757159292</v>
      </c>
      <c r="F1370">
        <v>-4.43073209289615</v>
      </c>
      <c r="G1370" s="1">
        <v>9.39137070947627e-6</v>
      </c>
      <c r="H1370">
        <v>0.000275061997006079</v>
      </c>
      <c r="I1370" t="s">
        <v>11</v>
      </c>
      <c r="L1370" t="s">
        <v>2414</v>
      </c>
      <c r="M1370" t="s">
        <v>11</v>
      </c>
    </row>
    <row r="1371" spans="1:13">
      <c r="A1371" t="s">
        <v>3731</v>
      </c>
      <c r="B1371" t="s">
        <v>1634</v>
      </c>
      <c r="C1371">
        <v>109.440923750508</v>
      </c>
      <c r="D1371">
        <v>-1.25425980567548</v>
      </c>
      <c r="E1371">
        <v>0.283102961192951</v>
      </c>
      <c r="F1371">
        <v>-4.43040157683347</v>
      </c>
      <c r="G1371" s="1">
        <v>9.40577690028237e-6</v>
      </c>
      <c r="H1371">
        <v>0.000275150923303709</v>
      </c>
      <c r="I1371" t="s">
        <v>11</v>
      </c>
      <c r="L1371" t="s">
        <v>3732</v>
      </c>
      <c r="M1371" t="s">
        <v>11</v>
      </c>
    </row>
    <row r="1372" spans="1:13">
      <c r="A1372" t="s">
        <v>3733</v>
      </c>
      <c r="B1372" t="s">
        <v>3734</v>
      </c>
      <c r="C1372">
        <v>88.0946774884733</v>
      </c>
      <c r="D1372">
        <v>1.33062626993277</v>
      </c>
      <c r="E1372">
        <v>0.30041846130912</v>
      </c>
      <c r="F1372">
        <v>4.42924267747848</v>
      </c>
      <c r="G1372" s="1">
        <v>9.45645677741893e-6</v>
      </c>
      <c r="H1372">
        <v>0.000276357615187451</v>
      </c>
      <c r="I1372" t="s">
        <v>10</v>
      </c>
      <c r="L1372" t="s">
        <v>3735</v>
      </c>
      <c r="M1372" t="s">
        <v>11</v>
      </c>
    </row>
    <row r="1373" spans="1:13">
      <c r="A1373" t="s">
        <v>3736</v>
      </c>
      <c r="B1373" t="s">
        <v>3737</v>
      </c>
      <c r="C1373">
        <v>172.011348531511</v>
      </c>
      <c r="D1373">
        <v>0.751327269135718</v>
      </c>
      <c r="E1373">
        <v>0.169631807776002</v>
      </c>
      <c r="F1373">
        <v>4.42916501914454</v>
      </c>
      <c r="G1373" s="1">
        <v>9.45986216730458e-6</v>
      </c>
      <c r="H1373">
        <v>0.000276357615187451</v>
      </c>
      <c r="I1373" t="s">
        <v>10</v>
      </c>
      <c r="L1373" t="s">
        <v>3273</v>
      </c>
      <c r="M1373" t="s">
        <v>11</v>
      </c>
    </row>
    <row r="1374" spans="1:13">
      <c r="A1374" t="s">
        <v>3738</v>
      </c>
      <c r="B1374" t="s">
        <v>1502</v>
      </c>
      <c r="C1374">
        <v>2897.07935913415</v>
      </c>
      <c r="D1374">
        <v>-1.00132256715212</v>
      </c>
      <c r="E1374">
        <v>0.226120643467403</v>
      </c>
      <c r="F1374">
        <v>-4.4282669277671</v>
      </c>
      <c r="G1374" s="1">
        <v>9.49932951876617e-6</v>
      </c>
      <c r="H1374">
        <v>0.00027708841136892</v>
      </c>
      <c r="I1374" t="s">
        <v>11</v>
      </c>
      <c r="L1374" t="s">
        <v>3739</v>
      </c>
      <c r="M1374" t="s">
        <v>11</v>
      </c>
    </row>
    <row r="1375" spans="1:13">
      <c r="A1375" t="s">
        <v>3740</v>
      </c>
      <c r="B1375" t="s">
        <v>3741</v>
      </c>
      <c r="C1375">
        <v>45.6375652474499</v>
      </c>
      <c r="D1375">
        <v>-1.62217597250474</v>
      </c>
      <c r="E1375">
        <v>0.366323437602813</v>
      </c>
      <c r="F1375">
        <v>-4.42826149241259</v>
      </c>
      <c r="G1375" s="1">
        <v>9.49956885801412e-6</v>
      </c>
      <c r="H1375">
        <v>0.00027708841136892</v>
      </c>
      <c r="I1375" t="s">
        <v>11</v>
      </c>
      <c r="L1375" t="s">
        <v>3742</v>
      </c>
      <c r="M1375" t="s">
        <v>11</v>
      </c>
    </row>
    <row r="1376" spans="1:13">
      <c r="A1376" t="s">
        <v>3743</v>
      </c>
      <c r="B1376" t="s">
        <v>427</v>
      </c>
      <c r="C1376">
        <v>315.611279099622</v>
      </c>
      <c r="D1376">
        <v>-1.02369222110793</v>
      </c>
      <c r="E1376">
        <v>0.231177954669769</v>
      </c>
      <c r="F1376">
        <v>-4.42815675296653</v>
      </c>
      <c r="G1376" s="1">
        <v>9.5041820578225e-6</v>
      </c>
      <c r="H1376">
        <v>0.00027708841136892</v>
      </c>
      <c r="I1376" t="s">
        <v>11</v>
      </c>
      <c r="L1376" t="s">
        <v>1680</v>
      </c>
      <c r="M1376" t="s">
        <v>11</v>
      </c>
    </row>
    <row r="1377" spans="1:13">
      <c r="A1377" t="s">
        <v>3744</v>
      </c>
      <c r="B1377" t="s">
        <v>3745</v>
      </c>
      <c r="C1377">
        <v>352.929320120044</v>
      </c>
      <c r="D1377">
        <v>0.760311210945489</v>
      </c>
      <c r="E1377">
        <v>0.171712635744731</v>
      </c>
      <c r="F1377">
        <v>4.42781166131403</v>
      </c>
      <c r="G1377" s="1">
        <v>9.51939660453129e-6</v>
      </c>
      <c r="H1377">
        <v>0.000277344206486957</v>
      </c>
      <c r="I1377" t="s">
        <v>10</v>
      </c>
      <c r="L1377" t="s">
        <v>3746</v>
      </c>
      <c r="M1377" t="s">
        <v>11</v>
      </c>
    </row>
    <row r="1378" spans="1:13">
      <c r="A1378" t="s">
        <v>3747</v>
      </c>
      <c r="B1378" t="s">
        <v>3748</v>
      </c>
      <c r="C1378">
        <v>3230.48975724707</v>
      </c>
      <c r="D1378">
        <v>0.556864894300573</v>
      </c>
      <c r="E1378">
        <v>0.125812382745973</v>
      </c>
      <c r="F1378">
        <v>4.42615330976552</v>
      </c>
      <c r="G1378" s="1">
        <v>9.59283584754625e-6</v>
      </c>
      <c r="H1378">
        <v>0.000278958024897554</v>
      </c>
      <c r="I1378" t="s">
        <v>10</v>
      </c>
      <c r="L1378" t="s">
        <v>3653</v>
      </c>
      <c r="M1378" t="s">
        <v>11</v>
      </c>
    </row>
    <row r="1379" spans="1:13">
      <c r="A1379" t="s">
        <v>3749</v>
      </c>
      <c r="B1379" t="s">
        <v>3750</v>
      </c>
      <c r="C1379">
        <v>1755.35520271753</v>
      </c>
      <c r="D1379">
        <v>1.5942251652392</v>
      </c>
      <c r="E1379">
        <v>0.36020478373587</v>
      </c>
      <c r="F1379">
        <v>4.42588559958774</v>
      </c>
      <c r="G1379" s="1">
        <v>9.60474187575961e-6</v>
      </c>
      <c r="H1379">
        <v>0.000279075431789531</v>
      </c>
      <c r="I1379" t="s">
        <v>10</v>
      </c>
      <c r="L1379" t="s">
        <v>3751</v>
      </c>
      <c r="M1379" t="s">
        <v>11</v>
      </c>
    </row>
    <row r="1380" spans="1:13">
      <c r="A1380" t="s">
        <v>3752</v>
      </c>
      <c r="B1380" t="s">
        <v>3753</v>
      </c>
      <c r="C1380">
        <v>157.21391480033</v>
      </c>
      <c r="D1380">
        <v>-1.20809509567101</v>
      </c>
      <c r="E1380">
        <v>0.272981133306111</v>
      </c>
      <c r="F1380">
        <v>-4.42556260588273</v>
      </c>
      <c r="G1380" s="1">
        <v>9.61912534998431e-6</v>
      </c>
      <c r="H1380">
        <v>0.000279122067492145</v>
      </c>
      <c r="I1380" t="s">
        <v>11</v>
      </c>
      <c r="L1380" t="s">
        <v>2729</v>
      </c>
      <c r="M1380" t="s">
        <v>11</v>
      </c>
    </row>
    <row r="1381" spans="1:13">
      <c r="A1381" t="s">
        <v>3754</v>
      </c>
      <c r="B1381" t="s">
        <v>1798</v>
      </c>
      <c r="C1381">
        <v>61.9213510415607</v>
      </c>
      <c r="D1381">
        <v>-0.821889809098663</v>
      </c>
      <c r="E1381">
        <v>0.185720474566199</v>
      </c>
      <c r="F1381">
        <v>-4.42541303546856</v>
      </c>
      <c r="G1381" s="1">
        <v>9.62579295013669e-6</v>
      </c>
      <c r="H1381">
        <v>0.000279122067492145</v>
      </c>
      <c r="I1381" t="s">
        <v>11</v>
      </c>
      <c r="L1381" t="s">
        <v>3755</v>
      </c>
      <c r="M1381" t="s">
        <v>11</v>
      </c>
    </row>
    <row r="1382" spans="1:13">
      <c r="A1382" t="s">
        <v>3756</v>
      </c>
      <c r="B1382" t="s">
        <v>949</v>
      </c>
      <c r="C1382">
        <v>353.201983752523</v>
      </c>
      <c r="D1382">
        <v>-1.27782222701626</v>
      </c>
      <c r="E1382">
        <v>0.288759099669321</v>
      </c>
      <c r="F1382">
        <v>-4.42521890558457</v>
      </c>
      <c r="G1382" s="1">
        <v>9.63445352131342e-6</v>
      </c>
      <c r="H1382">
        <v>0.000279185197228316</v>
      </c>
      <c r="I1382" t="s">
        <v>11</v>
      </c>
      <c r="L1382" t="s">
        <v>3757</v>
      </c>
      <c r="M1382" t="s">
        <v>11</v>
      </c>
    </row>
    <row r="1383" spans="1:13">
      <c r="A1383" t="s">
        <v>3758</v>
      </c>
      <c r="B1383" t="s">
        <v>3759</v>
      </c>
      <c r="C1383">
        <v>578.841330811929</v>
      </c>
      <c r="D1383">
        <v>-1.58766913010165</v>
      </c>
      <c r="E1383">
        <v>0.358833702517742</v>
      </c>
      <c r="F1383">
        <v>-4.42452623307632</v>
      </c>
      <c r="G1383" s="1">
        <v>9.66541590340766e-6</v>
      </c>
      <c r="H1383">
        <v>0.000279894064705203</v>
      </c>
      <c r="I1383" t="s">
        <v>11</v>
      </c>
      <c r="L1383" t="s">
        <v>3142</v>
      </c>
      <c r="M1383" t="s">
        <v>11</v>
      </c>
    </row>
    <row r="1384" spans="1:13">
      <c r="A1384" t="s">
        <v>3760</v>
      </c>
      <c r="B1384" t="s">
        <v>3761</v>
      </c>
      <c r="C1384">
        <v>6.83247060860819</v>
      </c>
      <c r="D1384">
        <v>2.62197797792551</v>
      </c>
      <c r="E1384">
        <v>0.592754741449406</v>
      </c>
      <c r="F1384">
        <v>4.42337748579495</v>
      </c>
      <c r="G1384" s="1">
        <v>9.71697441072418e-6</v>
      </c>
      <c r="H1384">
        <v>0.000281198007459808</v>
      </c>
      <c r="I1384" t="s">
        <v>10</v>
      </c>
      <c r="L1384" t="s">
        <v>3231</v>
      </c>
      <c r="M1384" t="s">
        <v>11</v>
      </c>
    </row>
    <row r="1385" spans="1:13">
      <c r="A1385" t="s">
        <v>3762</v>
      </c>
      <c r="B1385" t="s">
        <v>2930</v>
      </c>
      <c r="C1385">
        <v>122.706690516824</v>
      </c>
      <c r="D1385">
        <v>-1.22153836799231</v>
      </c>
      <c r="E1385">
        <v>0.276183638370451</v>
      </c>
      <c r="F1385">
        <v>-4.42292083339794</v>
      </c>
      <c r="G1385" s="1">
        <v>9.73754294253489e-6</v>
      </c>
      <c r="H1385">
        <v>0.00028160398700369</v>
      </c>
      <c r="I1385" t="s">
        <v>11</v>
      </c>
      <c r="L1385" t="s">
        <v>3763</v>
      </c>
      <c r="M1385" t="s">
        <v>11</v>
      </c>
    </row>
    <row r="1386" spans="1:13">
      <c r="A1386" t="s">
        <v>3764</v>
      </c>
      <c r="B1386" t="s">
        <v>3765</v>
      </c>
      <c r="C1386">
        <v>9283.75443721324</v>
      </c>
      <c r="D1386">
        <v>0.598785829870185</v>
      </c>
      <c r="E1386">
        <v>0.135397889843064</v>
      </c>
      <c r="F1386">
        <v>4.42241626190941</v>
      </c>
      <c r="G1386" s="1">
        <v>9.76031820832949e-6</v>
      </c>
      <c r="H1386">
        <v>0.000281827352920763</v>
      </c>
      <c r="I1386" t="s">
        <v>10</v>
      </c>
      <c r="L1386" t="s">
        <v>3766</v>
      </c>
      <c r="M1386" t="s">
        <v>11</v>
      </c>
    </row>
    <row r="1387" spans="1:13">
      <c r="A1387" t="s">
        <v>3767</v>
      </c>
      <c r="B1387" t="s">
        <v>3768</v>
      </c>
      <c r="C1387">
        <v>4084.84501272111</v>
      </c>
      <c r="D1387">
        <v>0.95835688389575</v>
      </c>
      <c r="E1387">
        <v>0.216707456135365</v>
      </c>
      <c r="F1387">
        <v>4.42235306983217</v>
      </c>
      <c r="G1387" s="1">
        <v>9.76317414478904e-6</v>
      </c>
      <c r="H1387">
        <v>0.000281827352920763</v>
      </c>
      <c r="I1387" t="s">
        <v>10</v>
      </c>
      <c r="L1387" t="s">
        <v>3769</v>
      </c>
      <c r="M1387" t="s">
        <v>11</v>
      </c>
    </row>
    <row r="1388" spans="1:13">
      <c r="A1388" t="s">
        <v>3770</v>
      </c>
      <c r="B1388" t="s">
        <v>3771</v>
      </c>
      <c r="C1388">
        <v>50.4159728796644</v>
      </c>
      <c r="D1388">
        <v>1.49957644941684</v>
      </c>
      <c r="E1388">
        <v>0.339093098372747</v>
      </c>
      <c r="F1388">
        <v>4.42231486459931</v>
      </c>
      <c r="G1388" s="1">
        <v>9.76490119964188e-6</v>
      </c>
      <c r="H1388">
        <v>0.000281827352920763</v>
      </c>
      <c r="I1388" t="s">
        <v>10</v>
      </c>
      <c r="L1388" t="s">
        <v>3772</v>
      </c>
      <c r="M1388" t="s">
        <v>11</v>
      </c>
    </row>
    <row r="1389" spans="1:13">
      <c r="A1389" t="s">
        <v>3773</v>
      </c>
      <c r="B1389" t="s">
        <v>2608</v>
      </c>
      <c r="C1389">
        <v>3134.04179092269</v>
      </c>
      <c r="D1389">
        <v>-1.25971017362591</v>
      </c>
      <c r="E1389">
        <v>0.284869111790729</v>
      </c>
      <c r="F1389">
        <v>-4.42206656140144</v>
      </c>
      <c r="G1389" s="1">
        <v>9.77613277673319e-6</v>
      </c>
      <c r="H1389">
        <v>0.000281962527460755</v>
      </c>
      <c r="I1389" t="s">
        <v>11</v>
      </c>
      <c r="L1389" t="s">
        <v>3774</v>
      </c>
      <c r="M1389" t="s">
        <v>11</v>
      </c>
    </row>
    <row r="1390" spans="1:13">
      <c r="A1390" t="s">
        <v>3775</v>
      </c>
      <c r="B1390" t="s">
        <v>3776</v>
      </c>
      <c r="C1390">
        <v>70.1734318625103</v>
      </c>
      <c r="D1390">
        <v>1.43978872296665</v>
      </c>
      <c r="E1390">
        <v>0.325602796674636</v>
      </c>
      <c r="F1390">
        <v>4.42191755621001</v>
      </c>
      <c r="G1390" s="1">
        <v>9.78287869895183e-6</v>
      </c>
      <c r="H1390">
        <v>0.000281968232701181</v>
      </c>
      <c r="I1390" t="s">
        <v>10</v>
      </c>
      <c r="L1390" t="s">
        <v>366</v>
      </c>
      <c r="M1390" t="s">
        <v>11</v>
      </c>
    </row>
    <row r="1391" spans="1:13">
      <c r="A1391" t="s">
        <v>3777</v>
      </c>
      <c r="B1391" t="s">
        <v>3778</v>
      </c>
      <c r="C1391">
        <v>7713.54246379578</v>
      </c>
      <c r="D1391">
        <v>0.62356835375313</v>
      </c>
      <c r="E1391">
        <v>0.14103762419287</v>
      </c>
      <c r="F1391">
        <v>4.42129082449938</v>
      </c>
      <c r="G1391" s="1">
        <v>9.81130148011309e-6</v>
      </c>
      <c r="H1391">
        <v>0.000282598296344582</v>
      </c>
      <c r="I1391" t="s">
        <v>10</v>
      </c>
      <c r="L1391" t="s">
        <v>3117</v>
      </c>
      <c r="M1391" t="s">
        <v>11</v>
      </c>
    </row>
    <row r="1392" spans="1:13">
      <c r="A1392" t="s">
        <v>3779</v>
      </c>
      <c r="B1392" t="s">
        <v>3780</v>
      </c>
      <c r="C1392">
        <v>107.643179959606</v>
      </c>
      <c r="D1392">
        <v>1.13252742789086</v>
      </c>
      <c r="E1392">
        <v>0.256230849390066</v>
      </c>
      <c r="F1392">
        <v>4.41994955169035</v>
      </c>
      <c r="G1392" s="1">
        <v>9.87239453502316e-6</v>
      </c>
      <c r="H1392">
        <v>0.000284167901786519</v>
      </c>
      <c r="I1392" t="s">
        <v>10</v>
      </c>
      <c r="L1392" t="s">
        <v>3781</v>
      </c>
      <c r="M1392" t="s">
        <v>11</v>
      </c>
    </row>
    <row r="1393" spans="1:13">
      <c r="A1393" t="s">
        <v>3782</v>
      </c>
      <c r="B1393" t="s">
        <v>3783</v>
      </c>
      <c r="C1393">
        <v>343.961739439491</v>
      </c>
      <c r="D1393">
        <v>-0.927244033415974</v>
      </c>
      <c r="E1393">
        <v>0.20980212920728</v>
      </c>
      <c r="F1393">
        <v>-4.41961212176201</v>
      </c>
      <c r="G1393" s="1">
        <v>9.88782109289045e-6</v>
      </c>
      <c r="H1393">
        <v>0.000284421819693357</v>
      </c>
      <c r="I1393" t="s">
        <v>11</v>
      </c>
      <c r="L1393" t="s">
        <v>3784</v>
      </c>
      <c r="M1393" t="s">
        <v>11</v>
      </c>
    </row>
    <row r="1394" spans="1:13">
      <c r="A1394" t="s">
        <v>3785</v>
      </c>
      <c r="B1394" t="s">
        <v>3786</v>
      </c>
      <c r="C1394">
        <v>55.0198480833596</v>
      </c>
      <c r="D1394">
        <v>0.691286461236288</v>
      </c>
      <c r="E1394">
        <v>0.156478085713274</v>
      </c>
      <c r="F1394">
        <v>4.41778449733198</v>
      </c>
      <c r="G1394" s="1">
        <v>9.97177697148504e-6</v>
      </c>
      <c r="H1394">
        <v>0.000286645319205018</v>
      </c>
      <c r="I1394" t="s">
        <v>10</v>
      </c>
      <c r="L1394" t="s">
        <v>773</v>
      </c>
      <c r="M1394" t="s">
        <v>11</v>
      </c>
    </row>
    <row r="1395" spans="1:13">
      <c r="A1395" t="s">
        <v>3787</v>
      </c>
      <c r="B1395" t="s">
        <v>744</v>
      </c>
      <c r="C1395">
        <v>4.26466824713405</v>
      </c>
      <c r="D1395">
        <v>-1.88158842901238</v>
      </c>
      <c r="E1395">
        <v>0.42610493623233</v>
      </c>
      <c r="F1395">
        <v>-4.41578650942091</v>
      </c>
      <c r="G1395" s="1">
        <v>1.0064337780386e-5</v>
      </c>
      <c r="H1395">
        <v>0.0002889202994408</v>
      </c>
      <c r="I1395" t="s">
        <v>11</v>
      </c>
      <c r="L1395" t="s">
        <v>3788</v>
      </c>
      <c r="M1395" t="s">
        <v>11</v>
      </c>
    </row>
    <row r="1396" spans="1:13">
      <c r="A1396" t="s">
        <v>3789</v>
      </c>
      <c r="B1396" t="s">
        <v>3790</v>
      </c>
      <c r="C1396">
        <v>7031.76759617143</v>
      </c>
      <c r="D1396">
        <v>-0.584771076471828</v>
      </c>
      <c r="E1396">
        <v>0.132433338591647</v>
      </c>
      <c r="F1396">
        <v>-4.41558811920424</v>
      </c>
      <c r="G1396" s="1">
        <v>1.00735732605872e-5</v>
      </c>
      <c r="H1396">
        <v>0.000288992763607025</v>
      </c>
      <c r="I1396" t="s">
        <v>11</v>
      </c>
      <c r="L1396" t="s">
        <v>3791</v>
      </c>
      <c r="M1396" t="s">
        <v>11</v>
      </c>
    </row>
    <row r="1397" spans="1:13">
      <c r="A1397" t="s">
        <v>3792</v>
      </c>
      <c r="B1397" t="s">
        <v>3793</v>
      </c>
      <c r="C1397">
        <v>5047.45967007849</v>
      </c>
      <c r="D1397">
        <v>-0.614104944778773</v>
      </c>
      <c r="E1397">
        <v>0.139122569281518</v>
      </c>
      <c r="F1397">
        <v>-4.41412883581897</v>
      </c>
      <c r="G1397" s="1">
        <v>1.0141755126992e-5</v>
      </c>
      <c r="H1397">
        <v>0.000290755071586819</v>
      </c>
      <c r="I1397" t="s">
        <v>11</v>
      </c>
      <c r="L1397" t="s">
        <v>3794</v>
      </c>
      <c r="M1397" t="s">
        <v>11</v>
      </c>
    </row>
    <row r="1398" spans="1:13">
      <c r="A1398" t="s">
        <v>3795</v>
      </c>
      <c r="B1398" t="s">
        <v>3796</v>
      </c>
      <c r="C1398">
        <v>6.20556369344455</v>
      </c>
      <c r="D1398">
        <v>-1.15555079589978</v>
      </c>
      <c r="E1398">
        <v>0.261857179779674</v>
      </c>
      <c r="F1398">
        <v>-4.41290476309283</v>
      </c>
      <c r="G1398" s="1">
        <v>1.0199286975903e-5</v>
      </c>
      <c r="H1398">
        <v>0.000292001499496936</v>
      </c>
      <c r="I1398" t="s">
        <v>11</v>
      </c>
      <c r="L1398" t="s">
        <v>3797</v>
      </c>
      <c r="M1398" t="s">
        <v>11</v>
      </c>
    </row>
    <row r="1399" spans="1:13">
      <c r="A1399" t="s">
        <v>3798</v>
      </c>
      <c r="B1399" t="s">
        <v>3799</v>
      </c>
      <c r="C1399">
        <v>332.502636622007</v>
      </c>
      <c r="D1399">
        <v>-0.73781415140298</v>
      </c>
      <c r="E1399">
        <v>0.167196376591622</v>
      </c>
      <c r="F1399">
        <v>-4.41285969495078</v>
      </c>
      <c r="G1399" s="1">
        <v>1.0201411132348e-5</v>
      </c>
      <c r="H1399">
        <v>0.000292001499496936</v>
      </c>
      <c r="I1399" t="s">
        <v>11</v>
      </c>
      <c r="L1399" t="s">
        <v>3599</v>
      </c>
      <c r="M1399" t="s">
        <v>11</v>
      </c>
    </row>
    <row r="1400" spans="1:13">
      <c r="A1400" t="s">
        <v>3800</v>
      </c>
      <c r="B1400" t="s">
        <v>3801</v>
      </c>
      <c r="C1400">
        <v>143.162305085861</v>
      </c>
      <c r="D1400">
        <v>1.4418907133228</v>
      </c>
      <c r="E1400">
        <v>0.326776619034584</v>
      </c>
      <c r="F1400">
        <v>4.41246597624601</v>
      </c>
      <c r="G1400" s="1">
        <v>1.021998590038e-5</v>
      </c>
      <c r="H1400">
        <v>0.000292219663251172</v>
      </c>
      <c r="I1400" t="s">
        <v>10</v>
      </c>
      <c r="L1400" t="s">
        <v>3802</v>
      </c>
      <c r="M1400" t="s">
        <v>11</v>
      </c>
    </row>
    <row r="1401" spans="1:13">
      <c r="A1401" t="s">
        <v>3803</v>
      </c>
      <c r="B1401" t="s">
        <v>3804</v>
      </c>
      <c r="C1401">
        <v>30.168834266132</v>
      </c>
      <c r="D1401">
        <v>-0.80806932954676</v>
      </c>
      <c r="E1401">
        <v>0.183143702919617</v>
      </c>
      <c r="F1401">
        <v>-4.41221465256399</v>
      </c>
      <c r="G1401" s="1">
        <v>1.02318596746834e-5</v>
      </c>
      <c r="H1401">
        <v>0.000292225059449685</v>
      </c>
      <c r="I1401" t="s">
        <v>11</v>
      </c>
      <c r="L1401" t="s">
        <v>2474</v>
      </c>
      <c r="M1401" t="s">
        <v>11</v>
      </c>
    </row>
    <row r="1402" spans="1:13">
      <c r="A1402" t="s">
        <v>3805</v>
      </c>
      <c r="B1402" t="s">
        <v>3806</v>
      </c>
      <c r="C1402">
        <v>5.31981151821326</v>
      </c>
      <c r="D1402">
        <v>1.75397546430806</v>
      </c>
      <c r="E1402">
        <v>0.397530826267935</v>
      </c>
      <c r="F1402">
        <v>4.41217472560452</v>
      </c>
      <c r="G1402" s="1">
        <v>1.02337472341591e-5</v>
      </c>
      <c r="H1402">
        <v>0.000292225059449685</v>
      </c>
      <c r="I1402" t="s">
        <v>10</v>
      </c>
      <c r="L1402" t="s">
        <v>3807</v>
      </c>
      <c r="M1402" t="s">
        <v>11</v>
      </c>
    </row>
    <row r="1403" spans="1:13">
      <c r="A1403" t="s">
        <v>3808</v>
      </c>
      <c r="B1403" t="s">
        <v>3809</v>
      </c>
      <c r="C1403">
        <v>142.80495571759</v>
      </c>
      <c r="D1403">
        <v>-1.49558514464079</v>
      </c>
      <c r="E1403">
        <v>0.338988524539103</v>
      </c>
      <c r="F1403">
        <v>-4.41190493593913</v>
      </c>
      <c r="G1403" s="1">
        <v>1.02465103429836e-5</v>
      </c>
      <c r="H1403">
        <v>0.000292395614234073</v>
      </c>
      <c r="I1403" t="s">
        <v>11</v>
      </c>
      <c r="L1403" t="s">
        <v>3810</v>
      </c>
      <c r="M1403" t="s">
        <v>11</v>
      </c>
    </row>
    <row r="1404" spans="1:13">
      <c r="A1404" t="s">
        <v>3811</v>
      </c>
      <c r="B1404" t="s">
        <v>3812</v>
      </c>
      <c r="C1404">
        <v>411.985005334408</v>
      </c>
      <c r="D1404">
        <v>1.32962996186905</v>
      </c>
      <c r="E1404">
        <v>0.301400920375605</v>
      </c>
      <c r="F1404">
        <v>4.41149934184698</v>
      </c>
      <c r="G1404" s="1">
        <v>1.02657266464617e-5</v>
      </c>
      <c r="H1404">
        <v>0.000292749970280323</v>
      </c>
      <c r="I1404" t="s">
        <v>10</v>
      </c>
      <c r="L1404" t="s">
        <v>3813</v>
      </c>
      <c r="M1404" t="s">
        <v>11</v>
      </c>
    </row>
    <row r="1405" spans="1:13">
      <c r="A1405" t="s">
        <v>3814</v>
      </c>
      <c r="B1405" t="s">
        <v>3815</v>
      </c>
      <c r="C1405">
        <v>22.7205140847901</v>
      </c>
      <c r="D1405">
        <v>-1.10448289283183</v>
      </c>
      <c r="E1405">
        <v>0.250458374545472</v>
      </c>
      <c r="F1405">
        <v>-4.40984612647205</v>
      </c>
      <c r="G1405" s="1">
        <v>1.03444095917555e-5</v>
      </c>
      <c r="H1405">
        <v>0.000294798558193634</v>
      </c>
      <c r="I1405" t="s">
        <v>11</v>
      </c>
      <c r="L1405" t="s">
        <v>726</v>
      </c>
      <c r="M1405" t="s">
        <v>11</v>
      </c>
    </row>
    <row r="1406" spans="1:13">
      <c r="A1406" t="s">
        <v>3816</v>
      </c>
      <c r="B1406" t="s">
        <v>3271</v>
      </c>
      <c r="C1406">
        <v>77.1076875820249</v>
      </c>
      <c r="D1406">
        <v>-1.22225255091274</v>
      </c>
      <c r="E1406">
        <v>0.277180579071629</v>
      </c>
      <c r="F1406">
        <v>-4.40958942724803</v>
      </c>
      <c r="G1406" s="1">
        <v>1.03566784426922e-5</v>
      </c>
      <c r="H1406">
        <v>0.000294952996310033</v>
      </c>
      <c r="I1406" t="s">
        <v>11</v>
      </c>
      <c r="L1406" t="s">
        <v>217</v>
      </c>
      <c r="M1406" t="s">
        <v>11</v>
      </c>
    </row>
    <row r="1407" spans="1:13">
      <c r="A1407" t="s">
        <v>3817</v>
      </c>
      <c r="B1407" t="s">
        <v>3818</v>
      </c>
      <c r="C1407">
        <v>31.6674717956876</v>
      </c>
      <c r="D1407">
        <v>1.6430343561491</v>
      </c>
      <c r="E1407">
        <v>0.372751236863842</v>
      </c>
      <c r="F1407">
        <v>4.40785755661829</v>
      </c>
      <c r="G1407" s="1">
        <v>1.04398164701911e-5</v>
      </c>
      <c r="H1407">
        <v>0.000297124214820157</v>
      </c>
      <c r="I1407" t="s">
        <v>10</v>
      </c>
      <c r="L1407" t="s">
        <v>3819</v>
      </c>
      <c r="M1407" t="s">
        <v>11</v>
      </c>
    </row>
    <row r="1408" spans="1:13">
      <c r="A1408" t="s">
        <v>3820</v>
      </c>
      <c r="B1408" t="s">
        <v>2426</v>
      </c>
      <c r="C1408">
        <v>1836.81232614914</v>
      </c>
      <c r="D1408">
        <v>-1.20780293468627</v>
      </c>
      <c r="E1408">
        <v>0.274165761577943</v>
      </c>
      <c r="F1408">
        <v>-4.40537479127533</v>
      </c>
      <c r="G1408" s="1">
        <v>1.05601134936709e-5</v>
      </c>
      <c r="H1408">
        <v>0.000300036303039089</v>
      </c>
      <c r="I1408" t="s">
        <v>11</v>
      </c>
      <c r="L1408" t="s">
        <v>3821</v>
      </c>
      <c r="M1408" t="s">
        <v>11</v>
      </c>
    </row>
    <row r="1409" spans="1:13">
      <c r="A1409" t="s">
        <v>3822</v>
      </c>
      <c r="B1409" t="s">
        <v>3823</v>
      </c>
      <c r="C1409">
        <v>578.793959663447</v>
      </c>
      <c r="D1409">
        <v>0.905904077290626</v>
      </c>
      <c r="E1409">
        <v>0.205638899831228</v>
      </c>
      <c r="F1409">
        <v>4.40531474363129</v>
      </c>
      <c r="G1409" s="1">
        <v>1.05630393025536e-5</v>
      </c>
      <c r="H1409">
        <v>0.000300036303039089</v>
      </c>
      <c r="I1409" t="s">
        <v>10</v>
      </c>
      <c r="L1409" t="s">
        <v>3824</v>
      </c>
      <c r="M1409" t="s">
        <v>11</v>
      </c>
    </row>
    <row r="1410" spans="1:13">
      <c r="A1410" t="s">
        <v>3825</v>
      </c>
      <c r="B1410" t="s">
        <v>3826</v>
      </c>
      <c r="C1410">
        <v>3.79881046812333</v>
      </c>
      <c r="D1410">
        <v>1.55028052944104</v>
      </c>
      <c r="E1410">
        <v>0.352240903913637</v>
      </c>
      <c r="F1410">
        <v>4.40119393351641</v>
      </c>
      <c r="G1410" s="1">
        <v>1.07656846926764e-5</v>
      </c>
      <c r="H1410">
        <v>0.000305188379559801</v>
      </c>
      <c r="I1410" t="s">
        <v>10</v>
      </c>
      <c r="L1410" t="s">
        <v>2491</v>
      </c>
      <c r="M1410" t="s">
        <v>11</v>
      </c>
    </row>
    <row r="1411" spans="1:13">
      <c r="A1411" t="s">
        <v>3827</v>
      </c>
      <c r="B1411" t="s">
        <v>1472</v>
      </c>
      <c r="C1411">
        <v>29.8800690054406</v>
      </c>
      <c r="D1411">
        <v>-1.07115460598763</v>
      </c>
      <c r="E1411">
        <v>0.243500323976615</v>
      </c>
      <c r="F1411">
        <v>-4.39898636886617</v>
      </c>
      <c r="G1411" s="1">
        <v>1.08757656646641e-5</v>
      </c>
      <c r="H1411">
        <v>0.000308106148214539</v>
      </c>
      <c r="I1411" t="s">
        <v>11</v>
      </c>
      <c r="L1411" t="s">
        <v>3828</v>
      </c>
      <c r="M1411" t="s">
        <v>11</v>
      </c>
    </row>
    <row r="1412" spans="1:13">
      <c r="A1412" t="s">
        <v>3829</v>
      </c>
      <c r="B1412" t="s">
        <v>3830</v>
      </c>
      <c r="C1412">
        <v>47.5670767043571</v>
      </c>
      <c r="D1412">
        <v>-0.718205089418525</v>
      </c>
      <c r="E1412">
        <v>0.16332203536423</v>
      </c>
      <c r="F1412">
        <v>-4.39747819586519</v>
      </c>
      <c r="G1412" s="1">
        <v>1.09515882588243e-5</v>
      </c>
      <c r="H1412">
        <v>0.00031005019198766</v>
      </c>
      <c r="I1412" t="s">
        <v>11</v>
      </c>
      <c r="L1412" t="s">
        <v>3831</v>
      </c>
      <c r="M1412" t="s">
        <v>11</v>
      </c>
    </row>
    <row r="1413" spans="1:13">
      <c r="A1413" t="s">
        <v>3832</v>
      </c>
      <c r="B1413" t="s">
        <v>3833</v>
      </c>
      <c r="C1413">
        <v>92.6248975260339</v>
      </c>
      <c r="D1413">
        <v>1.10392910819183</v>
      </c>
      <c r="E1413">
        <v>0.25104769181163</v>
      </c>
      <c r="F1413">
        <v>4.39728842048124</v>
      </c>
      <c r="G1413" s="1">
        <v>1.09611647873304e-5</v>
      </c>
      <c r="H1413">
        <v>0.000310117422409483</v>
      </c>
      <c r="I1413" t="s">
        <v>10</v>
      </c>
      <c r="L1413" t="s">
        <v>3834</v>
      </c>
      <c r="M1413" t="s">
        <v>11</v>
      </c>
    </row>
    <row r="1414" spans="1:13">
      <c r="A1414" t="s">
        <v>3835</v>
      </c>
      <c r="B1414" t="s">
        <v>3836</v>
      </c>
      <c r="C1414">
        <v>391.983342291765</v>
      </c>
      <c r="D1414">
        <v>-1.46017386599134</v>
      </c>
      <c r="E1414">
        <v>0.332120148305796</v>
      </c>
      <c r="F1414">
        <v>-4.39652298555192</v>
      </c>
      <c r="G1414" s="1">
        <v>1.09998717191431e-5</v>
      </c>
      <c r="H1414">
        <v>0.000311008191791215</v>
      </c>
      <c r="I1414" t="s">
        <v>11</v>
      </c>
      <c r="L1414" t="s">
        <v>3837</v>
      </c>
      <c r="M1414" t="s">
        <v>11</v>
      </c>
    </row>
    <row r="1415" spans="1:13">
      <c r="A1415" t="s">
        <v>3838</v>
      </c>
      <c r="B1415" t="s">
        <v>3839</v>
      </c>
      <c r="C1415">
        <v>2222.30351379766</v>
      </c>
      <c r="D1415">
        <v>-0.892330697407245</v>
      </c>
      <c r="E1415">
        <v>0.203003635063321</v>
      </c>
      <c r="F1415">
        <v>-4.39563900975916</v>
      </c>
      <c r="G1415" s="1">
        <v>1.10447354697497e-5</v>
      </c>
      <c r="H1415">
        <v>0.00031186711741829</v>
      </c>
      <c r="I1415" t="s">
        <v>11</v>
      </c>
      <c r="L1415" t="s">
        <v>3840</v>
      </c>
      <c r="M1415" t="s">
        <v>11</v>
      </c>
    </row>
    <row r="1416" spans="1:13">
      <c r="A1416" t="s">
        <v>3841</v>
      </c>
      <c r="B1416" t="s">
        <v>2735</v>
      </c>
      <c r="C1416">
        <v>58.3673094107681</v>
      </c>
      <c r="D1416">
        <v>-1.76255161752747</v>
      </c>
      <c r="E1416">
        <v>0.40100721940493</v>
      </c>
      <c r="F1416">
        <v>-4.39531143639505</v>
      </c>
      <c r="G1416" s="1">
        <v>1.10614048719026e-5</v>
      </c>
      <c r="H1416">
        <v>0.000312133129219525</v>
      </c>
      <c r="I1416" t="s">
        <v>11</v>
      </c>
      <c r="L1416" t="s">
        <v>3842</v>
      </c>
      <c r="M1416" t="s">
        <v>11</v>
      </c>
    </row>
    <row r="1417" spans="1:13">
      <c r="A1417" t="s">
        <v>3843</v>
      </c>
      <c r="B1417" t="s">
        <v>3844</v>
      </c>
      <c r="C1417">
        <v>2967.9888479749</v>
      </c>
      <c r="D1417">
        <v>0.731720286642273</v>
      </c>
      <c r="E1417">
        <v>0.166534220650644</v>
      </c>
      <c r="F1417">
        <v>4.39381337831627</v>
      </c>
      <c r="G1417" s="1">
        <v>1.11379439317521e-5</v>
      </c>
      <c r="H1417">
        <v>0.000314087101273856</v>
      </c>
      <c r="I1417" t="s">
        <v>10</v>
      </c>
      <c r="L1417" t="s">
        <v>3845</v>
      </c>
      <c r="M1417" t="s">
        <v>11</v>
      </c>
    </row>
    <row r="1418" spans="1:13">
      <c r="A1418" t="s">
        <v>3846</v>
      </c>
      <c r="B1418" t="s">
        <v>3847</v>
      </c>
      <c r="C1418">
        <v>1990.02573672422</v>
      </c>
      <c r="D1418">
        <v>0.533982962092228</v>
      </c>
      <c r="E1418">
        <v>0.121553103575928</v>
      </c>
      <c r="F1418">
        <v>4.39300146506484</v>
      </c>
      <c r="G1418" s="1">
        <v>1.11796373609748e-5</v>
      </c>
      <c r="H1418">
        <v>0.000314850467234099</v>
      </c>
      <c r="I1418" t="s">
        <v>10</v>
      </c>
      <c r="L1418" t="s">
        <v>3848</v>
      </c>
      <c r="M1418" t="s">
        <v>11</v>
      </c>
    </row>
    <row r="1419" spans="1:13">
      <c r="A1419" t="s">
        <v>3849</v>
      </c>
      <c r="B1419" t="s">
        <v>3850</v>
      </c>
      <c r="C1419">
        <v>29.0944374408571</v>
      </c>
      <c r="D1419">
        <v>0.875492870454162</v>
      </c>
      <c r="E1419">
        <v>0.199336033389607</v>
      </c>
      <c r="F1419">
        <v>4.39204520912178</v>
      </c>
      <c r="G1419" s="1">
        <v>1.12289341816683e-5</v>
      </c>
      <c r="H1419">
        <v>0.000316032114246288</v>
      </c>
      <c r="I1419" t="s">
        <v>10</v>
      </c>
      <c r="L1419" t="s">
        <v>3851</v>
      </c>
      <c r="M1419" t="s">
        <v>11</v>
      </c>
    </row>
    <row r="1420" spans="1:13">
      <c r="A1420" t="s">
        <v>3852</v>
      </c>
      <c r="B1420" t="s">
        <v>3853</v>
      </c>
      <c r="C1420">
        <v>715.996835491905</v>
      </c>
      <c r="D1420">
        <v>0.886533355103977</v>
      </c>
      <c r="E1420">
        <v>0.201879381737823</v>
      </c>
      <c r="F1420">
        <v>4.39140117961775</v>
      </c>
      <c r="G1420" s="1">
        <v>1.12622520044732e-5</v>
      </c>
      <c r="H1420">
        <v>0.000316762791355076</v>
      </c>
      <c r="I1420" t="s">
        <v>10</v>
      </c>
      <c r="L1420" t="s">
        <v>3854</v>
      </c>
      <c r="M1420" t="s">
        <v>11</v>
      </c>
    </row>
    <row r="1421" spans="1:13">
      <c r="A1421" t="s">
        <v>3855</v>
      </c>
      <c r="B1421" t="s">
        <v>3560</v>
      </c>
      <c r="C1421">
        <v>59.5752162607421</v>
      </c>
      <c r="D1421">
        <v>-0.832180832561333</v>
      </c>
      <c r="E1421">
        <v>0.189563958657806</v>
      </c>
      <c r="F1421">
        <v>-4.38997390882491</v>
      </c>
      <c r="G1421" s="1">
        <v>1.13364261974023e-5</v>
      </c>
      <c r="H1421">
        <v>0.000318433038803874</v>
      </c>
      <c r="I1421" t="s">
        <v>11</v>
      </c>
      <c r="L1421" t="s">
        <v>3856</v>
      </c>
      <c r="M1421" t="s">
        <v>11</v>
      </c>
    </row>
    <row r="1422" spans="1:13">
      <c r="A1422" t="s">
        <v>3857</v>
      </c>
      <c r="B1422" t="s">
        <v>3858</v>
      </c>
      <c r="C1422">
        <v>77.5507981161118</v>
      </c>
      <c r="D1422">
        <v>1.26907953973167</v>
      </c>
      <c r="E1422">
        <v>0.289183824712017</v>
      </c>
      <c r="F1422">
        <v>4.38848729176148</v>
      </c>
      <c r="G1422" s="1">
        <v>1.14141803039813e-5</v>
      </c>
      <c r="H1422">
        <v>0.000320408095221473</v>
      </c>
      <c r="I1422" t="s">
        <v>10</v>
      </c>
      <c r="L1422" t="s">
        <v>3859</v>
      </c>
      <c r="M1422" t="s">
        <v>11</v>
      </c>
    </row>
    <row r="1423" spans="1:13">
      <c r="A1423" t="s">
        <v>3860</v>
      </c>
      <c r="B1423" t="s">
        <v>2453</v>
      </c>
      <c r="C1423">
        <v>100.208582555072</v>
      </c>
      <c r="D1423">
        <v>-0.950868415664309</v>
      </c>
      <c r="E1423">
        <v>0.216691415101762</v>
      </c>
      <c r="F1423">
        <v>-4.3881222300282</v>
      </c>
      <c r="G1423" s="1">
        <v>1.14333517342116e-5</v>
      </c>
      <c r="H1423">
        <v>0.000320737172004487</v>
      </c>
      <c r="I1423" t="s">
        <v>11</v>
      </c>
      <c r="L1423" t="s">
        <v>3861</v>
      </c>
      <c r="M1423" t="s">
        <v>11</v>
      </c>
    </row>
    <row r="1424" spans="1:13">
      <c r="A1424" t="s">
        <v>3862</v>
      </c>
      <c r="B1424" t="s">
        <v>1433</v>
      </c>
      <c r="C1424">
        <v>14.1255670843707</v>
      </c>
      <c r="D1424">
        <v>-1.42525960471336</v>
      </c>
      <c r="E1424">
        <v>0.324841065559967</v>
      </c>
      <c r="F1424">
        <v>-4.3875598125393</v>
      </c>
      <c r="G1424" s="1">
        <v>1.14629475854249e-5</v>
      </c>
      <c r="H1424">
        <v>0.000321358063786446</v>
      </c>
      <c r="I1424" t="s">
        <v>11</v>
      </c>
      <c r="L1424" t="s">
        <v>506</v>
      </c>
      <c r="M1424" t="s">
        <v>11</v>
      </c>
    </row>
    <row r="1425" spans="1:13">
      <c r="A1425" t="s">
        <v>3863</v>
      </c>
      <c r="B1425" t="s">
        <v>3864</v>
      </c>
      <c r="C1425">
        <v>35.7472499110116</v>
      </c>
      <c r="D1425">
        <v>0.743405242974323</v>
      </c>
      <c r="E1425">
        <v>0.169456835356767</v>
      </c>
      <c r="F1425">
        <v>4.38698882467143</v>
      </c>
      <c r="G1425" s="1">
        <v>1.14930692348481e-5</v>
      </c>
      <c r="H1425">
        <v>0.000321992878543781</v>
      </c>
      <c r="I1425" t="s">
        <v>10</v>
      </c>
      <c r="L1425" t="s">
        <v>1482</v>
      </c>
      <c r="M1425" t="s">
        <v>11</v>
      </c>
    </row>
    <row r="1426" spans="1:13">
      <c r="A1426" t="s">
        <v>3865</v>
      </c>
      <c r="B1426" t="s">
        <v>3866</v>
      </c>
      <c r="C1426">
        <v>8.41258278973546</v>
      </c>
      <c r="D1426">
        <v>1.48660125241427</v>
      </c>
      <c r="E1426">
        <v>0.338951302099546</v>
      </c>
      <c r="F1426">
        <v>4.38588447132643</v>
      </c>
      <c r="G1426" s="1">
        <v>1.1551542336889e-5</v>
      </c>
      <c r="H1426">
        <v>0.000323237080910042</v>
      </c>
      <c r="I1426" t="s">
        <v>10</v>
      </c>
      <c r="L1426" t="s">
        <v>1485</v>
      </c>
      <c r="M1426" t="s">
        <v>11</v>
      </c>
    </row>
    <row r="1427" spans="1:13">
      <c r="A1427" t="s">
        <v>3867</v>
      </c>
      <c r="B1427" t="s">
        <v>3150</v>
      </c>
      <c r="C1427">
        <v>1197.74727452447</v>
      </c>
      <c r="D1427">
        <v>-0.607530188780905</v>
      </c>
      <c r="E1427">
        <v>0.138534454182087</v>
      </c>
      <c r="F1427">
        <v>-4.38540861454131</v>
      </c>
      <c r="G1427" s="1">
        <v>1.15768253622434e-5</v>
      </c>
      <c r="H1427">
        <v>0.000323707582417897</v>
      </c>
      <c r="I1427" t="s">
        <v>11</v>
      </c>
      <c r="L1427" t="s">
        <v>3496</v>
      </c>
      <c r="M1427" t="s">
        <v>11</v>
      </c>
    </row>
    <row r="1428" spans="1:13">
      <c r="A1428" t="s">
        <v>3868</v>
      </c>
      <c r="B1428" t="s">
        <v>3869</v>
      </c>
      <c r="C1428">
        <v>2239.30570562331</v>
      </c>
      <c r="D1428">
        <v>0.604728889448931</v>
      </c>
      <c r="E1428">
        <v>0.13790721061065</v>
      </c>
      <c r="F1428">
        <v>4.38504184640677</v>
      </c>
      <c r="G1428" s="1">
        <v>1.15963483714628e-5</v>
      </c>
      <c r="H1428">
        <v>0.000323995947502498</v>
      </c>
      <c r="I1428" t="s">
        <v>10</v>
      </c>
      <c r="L1428" t="s">
        <v>2700</v>
      </c>
      <c r="M1428" t="s">
        <v>11</v>
      </c>
    </row>
    <row r="1429" spans="1:13">
      <c r="A1429" t="s">
        <v>3870</v>
      </c>
      <c r="B1429" t="s">
        <v>2078</v>
      </c>
      <c r="C1429">
        <v>395.283373137821</v>
      </c>
      <c r="D1429">
        <v>-1.08060674589983</v>
      </c>
      <c r="E1429">
        <v>0.24644295994706</v>
      </c>
      <c r="F1429">
        <v>-4.38481483152109</v>
      </c>
      <c r="G1429" s="1">
        <v>1.16084480790696e-5</v>
      </c>
      <c r="H1429">
        <v>0.000323995947502498</v>
      </c>
      <c r="I1429" t="s">
        <v>11</v>
      </c>
      <c r="L1429" t="s">
        <v>3871</v>
      </c>
      <c r="M1429" t="s">
        <v>11</v>
      </c>
    </row>
    <row r="1430" spans="1:13">
      <c r="A1430" t="s">
        <v>3872</v>
      </c>
      <c r="B1430" t="s">
        <v>3873</v>
      </c>
      <c r="C1430">
        <v>1561.19234319858</v>
      </c>
      <c r="D1430">
        <v>0.563976265533019</v>
      </c>
      <c r="E1430">
        <v>0.128621009590246</v>
      </c>
      <c r="F1430">
        <v>4.38479115760094</v>
      </c>
      <c r="G1430" s="1">
        <v>1.1609710573288e-5</v>
      </c>
      <c r="H1430">
        <v>0.000323995947502498</v>
      </c>
      <c r="I1430" t="s">
        <v>10</v>
      </c>
      <c r="L1430" t="s">
        <v>2562</v>
      </c>
      <c r="M1430" t="s">
        <v>11</v>
      </c>
    </row>
    <row r="1431" spans="1:13">
      <c r="A1431" t="s">
        <v>3874</v>
      </c>
      <c r="B1431" t="s">
        <v>3875</v>
      </c>
      <c r="C1431">
        <v>9.75390514169659</v>
      </c>
      <c r="D1431">
        <v>1.29693443676251</v>
      </c>
      <c r="E1431">
        <v>0.295797250946373</v>
      </c>
      <c r="F1431">
        <v>4.38453850606488</v>
      </c>
      <c r="G1431" s="1">
        <v>1.16231922615896e-5</v>
      </c>
      <c r="H1431">
        <v>0.000324162099725589</v>
      </c>
      <c r="I1431" t="s">
        <v>10</v>
      </c>
      <c r="L1431" t="s">
        <v>3876</v>
      </c>
      <c r="M1431" t="s">
        <v>11</v>
      </c>
    </row>
    <row r="1432" spans="1:13">
      <c r="A1432" t="s">
        <v>3877</v>
      </c>
      <c r="B1432" t="s">
        <v>3878</v>
      </c>
      <c r="C1432">
        <v>10.1323623381667</v>
      </c>
      <c r="D1432">
        <v>1.47409181650287</v>
      </c>
      <c r="E1432">
        <v>0.336225285193979</v>
      </c>
      <c r="F1432">
        <v>4.38423843005271</v>
      </c>
      <c r="G1432" s="1">
        <v>1.16392239724847e-5</v>
      </c>
      <c r="H1432">
        <v>0.000324399109048001</v>
      </c>
      <c r="I1432" t="s">
        <v>10</v>
      </c>
      <c r="L1432" t="s">
        <v>604</v>
      </c>
      <c r="M1432" t="s">
        <v>11</v>
      </c>
    </row>
    <row r="1433" spans="1:13">
      <c r="A1433" t="s">
        <v>3879</v>
      </c>
      <c r="B1433" t="s">
        <v>1780</v>
      </c>
      <c r="C1433">
        <v>36.5291504009199</v>
      </c>
      <c r="D1433">
        <v>-1.19036533054954</v>
      </c>
      <c r="E1433">
        <v>0.271529767865993</v>
      </c>
      <c r="F1433">
        <v>-4.38392202779407</v>
      </c>
      <c r="G1433" s="1">
        <v>1.16561507806986e-5</v>
      </c>
      <c r="H1433">
        <v>0.000324611342406159</v>
      </c>
      <c r="I1433" t="s">
        <v>11</v>
      </c>
      <c r="L1433" t="s">
        <v>3880</v>
      </c>
      <c r="M1433" t="s">
        <v>11</v>
      </c>
    </row>
    <row r="1434" spans="1:13">
      <c r="A1434" t="s">
        <v>3881</v>
      </c>
      <c r="B1434" t="s">
        <v>3882</v>
      </c>
      <c r="C1434">
        <v>4.84939338339569</v>
      </c>
      <c r="D1434">
        <v>0.819258253140807</v>
      </c>
      <c r="E1434">
        <v>0.186888513011103</v>
      </c>
      <c r="F1434">
        <v>4.38367366694246</v>
      </c>
      <c r="G1434" s="1">
        <v>1.16694539849222e-5</v>
      </c>
      <c r="H1434">
        <v>0.000324611342406159</v>
      </c>
      <c r="I1434" t="s">
        <v>10</v>
      </c>
      <c r="L1434" t="s">
        <v>2165</v>
      </c>
      <c r="M1434" t="s">
        <v>11</v>
      </c>
    </row>
    <row r="1435" spans="1:13">
      <c r="A1435" t="s">
        <v>3883</v>
      </c>
      <c r="B1435" t="s">
        <v>3884</v>
      </c>
      <c r="C1435">
        <v>255.367198717025</v>
      </c>
      <c r="D1435">
        <v>0.636719903200064</v>
      </c>
      <c r="E1435">
        <v>0.145280061166465</v>
      </c>
      <c r="F1435">
        <v>4.38270673957452</v>
      </c>
      <c r="G1435" s="1">
        <v>1.17213846694116e-5</v>
      </c>
      <c r="H1435">
        <v>0.000325845413330881</v>
      </c>
      <c r="I1435" t="s">
        <v>10</v>
      </c>
      <c r="L1435" t="s">
        <v>3532</v>
      </c>
      <c r="M1435" t="s">
        <v>11</v>
      </c>
    </row>
    <row r="1436" spans="1:13">
      <c r="A1436" t="s">
        <v>3885</v>
      </c>
      <c r="B1436" t="s">
        <v>3886</v>
      </c>
      <c r="C1436">
        <v>4.80056152809505</v>
      </c>
      <c r="D1436">
        <v>1.59014418544621</v>
      </c>
      <c r="E1436">
        <v>0.362843233760078</v>
      </c>
      <c r="F1436">
        <v>4.38245511420411</v>
      </c>
      <c r="G1436" s="1">
        <v>1.17349348183637e-5</v>
      </c>
      <c r="H1436">
        <v>0.000326011631105521</v>
      </c>
      <c r="I1436" t="s">
        <v>10</v>
      </c>
      <c r="L1436" t="s">
        <v>648</v>
      </c>
      <c r="M1436" t="s">
        <v>11</v>
      </c>
    </row>
    <row r="1437" spans="1:13">
      <c r="A1437" t="s">
        <v>3887</v>
      </c>
      <c r="B1437" t="s">
        <v>325</v>
      </c>
      <c r="C1437">
        <v>22.3039740942352</v>
      </c>
      <c r="D1437">
        <v>-2.94909060049889</v>
      </c>
      <c r="E1437">
        <v>0.673419029321979</v>
      </c>
      <c r="F1437">
        <v>-4.37928016894346</v>
      </c>
      <c r="G1437" s="1">
        <v>1.19071968213726e-5</v>
      </c>
      <c r="H1437">
        <v>0.000330371006652787</v>
      </c>
      <c r="I1437" t="s">
        <v>11</v>
      </c>
      <c r="L1437" t="s">
        <v>3888</v>
      </c>
      <c r="M1437" t="s">
        <v>11</v>
      </c>
    </row>
    <row r="1438" spans="1:13">
      <c r="A1438" t="s">
        <v>3889</v>
      </c>
      <c r="B1438" t="s">
        <v>3890</v>
      </c>
      <c r="C1438">
        <v>101.560052197256</v>
      </c>
      <c r="D1438">
        <v>-0.993109648133849</v>
      </c>
      <c r="E1438">
        <v>0.226788314362052</v>
      </c>
      <c r="F1438">
        <v>-4.37901596000408</v>
      </c>
      <c r="G1438" s="1">
        <v>1.19216401889941e-5</v>
      </c>
      <c r="H1438">
        <v>0.000330558756071008</v>
      </c>
      <c r="I1438" t="s">
        <v>11</v>
      </c>
      <c r="L1438" t="s">
        <v>3891</v>
      </c>
      <c r="M1438" t="s">
        <v>11</v>
      </c>
    </row>
    <row r="1439" spans="1:13">
      <c r="A1439" t="s">
        <v>3892</v>
      </c>
      <c r="B1439" t="s">
        <v>3893</v>
      </c>
      <c r="C1439">
        <v>5361.756888031</v>
      </c>
      <c r="D1439">
        <v>0.656430672338672</v>
      </c>
      <c r="E1439">
        <v>0.149927120256657</v>
      </c>
      <c r="F1439">
        <v>4.37833176022418</v>
      </c>
      <c r="G1439" s="1">
        <v>1.19591207282478e-5</v>
      </c>
      <c r="H1439">
        <v>0.000331171509761466</v>
      </c>
      <c r="I1439" t="s">
        <v>10</v>
      </c>
      <c r="L1439" t="s">
        <v>3894</v>
      </c>
      <c r="M1439" t="s">
        <v>11</v>
      </c>
    </row>
    <row r="1440" spans="1:13">
      <c r="A1440" t="s">
        <v>3895</v>
      </c>
      <c r="B1440" t="s">
        <v>584</v>
      </c>
      <c r="C1440">
        <v>68.33932157557</v>
      </c>
      <c r="D1440">
        <v>-1.53687252694633</v>
      </c>
      <c r="E1440">
        <v>0.351088398179855</v>
      </c>
      <c r="F1440">
        <v>-4.37745176119155</v>
      </c>
      <c r="G1440" s="1">
        <v>1.20074925373005e-5</v>
      </c>
      <c r="H1440">
        <v>0.000331876518685243</v>
      </c>
      <c r="I1440" t="s">
        <v>11</v>
      </c>
      <c r="L1440" t="s">
        <v>755</v>
      </c>
      <c r="M1440" t="s">
        <v>11</v>
      </c>
    </row>
    <row r="1441" spans="1:13">
      <c r="A1441" t="s">
        <v>3896</v>
      </c>
      <c r="B1441" t="s">
        <v>3794</v>
      </c>
      <c r="C1441">
        <v>107.078786265959</v>
      </c>
      <c r="D1441">
        <v>-1.16677706154062</v>
      </c>
      <c r="E1441">
        <v>0.266550183778079</v>
      </c>
      <c r="F1441">
        <v>-4.37732604420951</v>
      </c>
      <c r="G1441" s="1">
        <v>1.20144181764362e-5</v>
      </c>
      <c r="H1441">
        <v>0.000331876518685243</v>
      </c>
      <c r="I1441" t="s">
        <v>11</v>
      </c>
      <c r="L1441" t="s">
        <v>330</v>
      </c>
      <c r="M1441" t="s">
        <v>11</v>
      </c>
    </row>
    <row r="1442" spans="1:13">
      <c r="A1442" t="s">
        <v>3897</v>
      </c>
      <c r="B1442" t="s">
        <v>3797</v>
      </c>
      <c r="C1442">
        <v>5678.97232986107</v>
      </c>
      <c r="D1442">
        <v>-1.07729959348181</v>
      </c>
      <c r="E1442">
        <v>0.246112501191348</v>
      </c>
      <c r="F1442">
        <v>-4.37726482103494</v>
      </c>
      <c r="G1442" s="1">
        <v>1.20177922880506e-5</v>
      </c>
      <c r="H1442">
        <v>0.000331876518685243</v>
      </c>
      <c r="I1442" t="s">
        <v>11</v>
      </c>
      <c r="L1442" t="s">
        <v>2330</v>
      </c>
      <c r="M1442" t="s">
        <v>11</v>
      </c>
    </row>
    <row r="1443" spans="1:13">
      <c r="A1443" t="s">
        <v>3898</v>
      </c>
      <c r="B1443" t="s">
        <v>3899</v>
      </c>
      <c r="C1443">
        <v>40.9564679734578</v>
      </c>
      <c r="D1443">
        <v>0.799596305493068</v>
      </c>
      <c r="E1443">
        <v>0.182714418272825</v>
      </c>
      <c r="F1443">
        <v>4.37620803575079</v>
      </c>
      <c r="G1443" s="1">
        <v>1.20761762202009e-5</v>
      </c>
      <c r="H1443">
        <v>0.000332914356093515</v>
      </c>
      <c r="I1443" t="s">
        <v>10</v>
      </c>
      <c r="L1443" t="s">
        <v>3900</v>
      </c>
      <c r="M1443" t="s">
        <v>11</v>
      </c>
    </row>
    <row r="1444" spans="1:13">
      <c r="A1444" t="s">
        <v>3901</v>
      </c>
      <c r="B1444" t="s">
        <v>3902</v>
      </c>
      <c r="C1444">
        <v>18.8619187122631</v>
      </c>
      <c r="D1444">
        <v>-1.12670353124967</v>
      </c>
      <c r="E1444">
        <v>0.257493919644514</v>
      </c>
      <c r="F1444">
        <v>-4.37565101655662</v>
      </c>
      <c r="G1444" s="1">
        <v>1.21070585525355e-5</v>
      </c>
      <c r="H1444">
        <v>0.000333552174235913</v>
      </c>
      <c r="I1444" t="s">
        <v>11</v>
      </c>
      <c r="L1444" t="s">
        <v>2113</v>
      </c>
      <c r="M1444" t="s">
        <v>11</v>
      </c>
    </row>
    <row r="1445" spans="1:13">
      <c r="A1445" t="s">
        <v>3903</v>
      </c>
      <c r="B1445" t="s">
        <v>3904</v>
      </c>
      <c r="C1445">
        <v>43.9560933861562</v>
      </c>
      <c r="D1445">
        <v>0.843752621053379</v>
      </c>
      <c r="E1445">
        <v>0.192861928684275</v>
      </c>
      <c r="F1445">
        <v>4.37490502562922</v>
      </c>
      <c r="G1445" s="1">
        <v>1.21485359609965e-5</v>
      </c>
      <c r="H1445">
        <v>0.000334480886839176</v>
      </c>
      <c r="I1445" t="s">
        <v>10</v>
      </c>
      <c r="L1445" t="s">
        <v>276</v>
      </c>
      <c r="M1445" t="s">
        <v>11</v>
      </c>
    </row>
    <row r="1446" spans="1:13">
      <c r="A1446" t="s">
        <v>3905</v>
      </c>
      <c r="B1446" t="s">
        <v>2005</v>
      </c>
      <c r="C1446">
        <v>379.878617570595</v>
      </c>
      <c r="D1446">
        <v>-1.25535154229153</v>
      </c>
      <c r="E1446">
        <v>0.287014708817412</v>
      </c>
      <c r="F1446">
        <v>-4.37382302622733</v>
      </c>
      <c r="G1446" s="1">
        <v>1.22089366433379e-5</v>
      </c>
      <c r="H1446">
        <v>0.00033581389540796</v>
      </c>
      <c r="I1446" t="s">
        <v>11</v>
      </c>
      <c r="L1446" t="s">
        <v>3906</v>
      </c>
      <c r="M1446" t="s">
        <v>11</v>
      </c>
    </row>
    <row r="1447" spans="1:13">
      <c r="A1447" t="s">
        <v>3907</v>
      </c>
      <c r="B1447" t="s">
        <v>3908</v>
      </c>
      <c r="C1447">
        <v>38.4306348836045</v>
      </c>
      <c r="D1447">
        <v>-0.666173238774602</v>
      </c>
      <c r="E1447">
        <v>0.152311391087073</v>
      </c>
      <c r="F1447">
        <v>-4.37375848267164</v>
      </c>
      <c r="G1447" s="1">
        <v>1.221254871482e-5</v>
      </c>
      <c r="H1447">
        <v>0.00033581389540796</v>
      </c>
      <c r="I1447" t="s">
        <v>11</v>
      </c>
      <c r="L1447" t="s">
        <v>2618</v>
      </c>
      <c r="M1447" t="s">
        <v>11</v>
      </c>
    </row>
    <row r="1448" spans="1:13">
      <c r="A1448" t="s">
        <v>3909</v>
      </c>
      <c r="B1448" t="s">
        <v>3910</v>
      </c>
      <c r="C1448">
        <v>13.6930783634402</v>
      </c>
      <c r="D1448">
        <v>1.41712240166818</v>
      </c>
      <c r="E1448">
        <v>0.324049218003918</v>
      </c>
      <c r="F1448">
        <v>4.3731702560413</v>
      </c>
      <c r="G1448" s="1">
        <v>1.22455148620052e-5</v>
      </c>
      <c r="H1448">
        <v>0.000336505498068158</v>
      </c>
      <c r="I1448" t="s">
        <v>10</v>
      </c>
      <c r="L1448" t="s">
        <v>3911</v>
      </c>
      <c r="M1448" t="s">
        <v>11</v>
      </c>
    </row>
    <row r="1449" spans="1:13">
      <c r="A1449" t="s">
        <v>3912</v>
      </c>
      <c r="B1449" t="s">
        <v>3913</v>
      </c>
      <c r="C1449">
        <v>98.2719461776038</v>
      </c>
      <c r="D1449">
        <v>-1.12053426191584</v>
      </c>
      <c r="E1449">
        <v>0.256285269515197</v>
      </c>
      <c r="F1449">
        <v>-4.3722148527518</v>
      </c>
      <c r="G1449" s="1">
        <v>1.22992398420927e-5</v>
      </c>
      <c r="H1449">
        <v>0.000337551030490983</v>
      </c>
      <c r="I1449" t="s">
        <v>11</v>
      </c>
      <c r="L1449" t="s">
        <v>3914</v>
      </c>
      <c r="M1449" t="s">
        <v>11</v>
      </c>
    </row>
    <row r="1450" spans="1:13">
      <c r="A1450" t="s">
        <v>3915</v>
      </c>
      <c r="B1450" t="s">
        <v>3916</v>
      </c>
      <c r="C1450">
        <v>448.701897281187</v>
      </c>
      <c r="D1450">
        <v>-1.23385329364208</v>
      </c>
      <c r="E1450">
        <v>0.28231947171951</v>
      </c>
      <c r="F1450">
        <v>-4.37041514043331</v>
      </c>
      <c r="G1450" s="1">
        <v>1.24010541942983e-5</v>
      </c>
      <c r="H1450">
        <v>0.000340128531631005</v>
      </c>
      <c r="I1450" t="s">
        <v>11</v>
      </c>
      <c r="L1450" t="s">
        <v>3917</v>
      </c>
      <c r="M1450" t="s">
        <v>11</v>
      </c>
    </row>
    <row r="1451" spans="1:13">
      <c r="A1451" t="s">
        <v>3918</v>
      </c>
      <c r="B1451" t="s">
        <v>1442</v>
      </c>
      <c r="C1451">
        <v>4.13390999901714</v>
      </c>
      <c r="D1451">
        <v>-1.22021008868888</v>
      </c>
      <c r="E1451">
        <v>0.279240651221142</v>
      </c>
      <c r="F1451">
        <v>-4.36974374380237</v>
      </c>
      <c r="G1451" s="1">
        <v>1.24392424172207e-5</v>
      </c>
      <c r="H1451">
        <v>0.000340786175561477</v>
      </c>
      <c r="I1451" t="s">
        <v>11</v>
      </c>
      <c r="L1451" t="s">
        <v>3919</v>
      </c>
      <c r="M1451" t="s">
        <v>11</v>
      </c>
    </row>
    <row r="1452" spans="1:13">
      <c r="A1452" t="s">
        <v>3920</v>
      </c>
      <c r="B1452" t="s">
        <v>3921</v>
      </c>
      <c r="C1452">
        <v>163.132662509959</v>
      </c>
      <c r="D1452">
        <v>0.556939032335371</v>
      </c>
      <c r="E1452">
        <v>0.127467425091849</v>
      </c>
      <c r="F1452">
        <v>4.36926557458941</v>
      </c>
      <c r="G1452" s="1">
        <v>1.24665084930863e-5</v>
      </c>
      <c r="H1452">
        <v>0.000341089838340875</v>
      </c>
      <c r="I1452" t="s">
        <v>10</v>
      </c>
      <c r="L1452" t="s">
        <v>613</v>
      </c>
      <c r="M1452" t="s">
        <v>11</v>
      </c>
    </row>
    <row r="1453" spans="1:13">
      <c r="A1453" t="s">
        <v>3922</v>
      </c>
      <c r="B1453" t="s">
        <v>2896</v>
      </c>
      <c r="C1453">
        <v>2787.49094197894</v>
      </c>
      <c r="D1453">
        <v>-1.01195167349763</v>
      </c>
      <c r="E1453">
        <v>0.231618068800267</v>
      </c>
      <c r="F1453">
        <v>-4.36905323811448</v>
      </c>
      <c r="G1453" s="1">
        <v>1.24786345810729e-5</v>
      </c>
      <c r="H1453">
        <v>0.000341089838340875</v>
      </c>
      <c r="I1453" t="s">
        <v>11</v>
      </c>
      <c r="L1453" t="s">
        <v>3923</v>
      </c>
      <c r="M1453" t="s">
        <v>11</v>
      </c>
    </row>
    <row r="1454" spans="1:13">
      <c r="A1454" t="s">
        <v>3924</v>
      </c>
      <c r="B1454" t="s">
        <v>3925</v>
      </c>
      <c r="C1454">
        <v>9.84007654821925</v>
      </c>
      <c r="D1454">
        <v>1.35131447772124</v>
      </c>
      <c r="E1454">
        <v>0.309298423012484</v>
      </c>
      <c r="F1454">
        <v>4.36896659400911</v>
      </c>
      <c r="G1454" s="1">
        <v>1.24835858757556e-5</v>
      </c>
      <c r="H1454">
        <v>0.000341089838340875</v>
      </c>
      <c r="I1454" t="s">
        <v>10</v>
      </c>
      <c r="L1454" t="s">
        <v>3926</v>
      </c>
      <c r="M1454" t="s">
        <v>11</v>
      </c>
    </row>
    <row r="1455" spans="1:13">
      <c r="A1455" t="s">
        <v>3927</v>
      </c>
      <c r="B1455" t="s">
        <v>3784</v>
      </c>
      <c r="C1455">
        <v>4624.50396332829</v>
      </c>
      <c r="D1455">
        <v>-1.01986020783495</v>
      </c>
      <c r="E1455">
        <v>0.233436360123125</v>
      </c>
      <c r="F1455">
        <v>-4.36890040307784</v>
      </c>
      <c r="G1455" s="1">
        <v>1.24873696327731e-5</v>
      </c>
      <c r="H1455">
        <v>0.000341089838340875</v>
      </c>
      <c r="I1455" t="s">
        <v>11</v>
      </c>
      <c r="L1455" t="s">
        <v>3928</v>
      </c>
      <c r="M1455" t="s">
        <v>11</v>
      </c>
    </row>
    <row r="1456" spans="1:13">
      <c r="A1456" t="s">
        <v>3929</v>
      </c>
      <c r="B1456" t="s">
        <v>3930</v>
      </c>
      <c r="C1456">
        <v>28977.9179273576</v>
      </c>
      <c r="D1456">
        <v>0.953110715339321</v>
      </c>
      <c r="E1456">
        <v>0.218161683738681</v>
      </c>
      <c r="F1456">
        <v>4.36882727986724</v>
      </c>
      <c r="G1456" s="1">
        <v>1.24915509408411e-5</v>
      </c>
      <c r="H1456">
        <v>0.000341089838340875</v>
      </c>
      <c r="I1456" t="s">
        <v>10</v>
      </c>
      <c r="L1456" t="s">
        <v>2045</v>
      </c>
      <c r="M1456" t="s">
        <v>11</v>
      </c>
    </row>
    <row r="1457" spans="1:13">
      <c r="A1457" t="s">
        <v>3931</v>
      </c>
      <c r="B1457" t="s">
        <v>3932</v>
      </c>
      <c r="C1457">
        <v>1537.75110196185</v>
      </c>
      <c r="D1457">
        <v>1.90922178096988</v>
      </c>
      <c r="E1457">
        <v>0.437550429194108</v>
      </c>
      <c r="F1457">
        <v>4.36343254076185</v>
      </c>
      <c r="G1457" s="1">
        <v>1.28037434928054e-5</v>
      </c>
      <c r="H1457">
        <v>0.000349171626690117</v>
      </c>
      <c r="I1457" t="s">
        <v>10</v>
      </c>
      <c r="L1457" t="s">
        <v>3933</v>
      </c>
      <c r="M1457" t="s">
        <v>11</v>
      </c>
    </row>
    <row r="1458" spans="1:13">
      <c r="A1458" t="s">
        <v>3934</v>
      </c>
      <c r="B1458" t="s">
        <v>3935</v>
      </c>
      <c r="C1458">
        <v>19.4680467103699</v>
      </c>
      <c r="D1458">
        <v>1.02751470316614</v>
      </c>
      <c r="E1458">
        <v>0.23554799070255</v>
      </c>
      <c r="F1458">
        <v>4.36223081377795</v>
      </c>
      <c r="G1458" s="1">
        <v>1.28742940688877e-5</v>
      </c>
      <c r="H1458">
        <v>0.000350873403101503</v>
      </c>
      <c r="I1458" t="s">
        <v>10</v>
      </c>
      <c r="L1458" t="s">
        <v>896</v>
      </c>
      <c r="M1458" t="s">
        <v>11</v>
      </c>
    </row>
    <row r="1459" spans="1:13">
      <c r="A1459" t="s">
        <v>3936</v>
      </c>
      <c r="B1459" t="s">
        <v>3076</v>
      </c>
      <c r="C1459">
        <v>6370.08998822909</v>
      </c>
      <c r="D1459">
        <v>-0.538796280162249</v>
      </c>
      <c r="E1459">
        <v>0.123520558669233</v>
      </c>
      <c r="F1459">
        <v>-4.36199678796025</v>
      </c>
      <c r="G1459" s="1">
        <v>1.28880762564623e-5</v>
      </c>
      <c r="H1459">
        <v>0.000351026851157194</v>
      </c>
      <c r="I1459" t="s">
        <v>11</v>
      </c>
      <c r="L1459" t="s">
        <v>3937</v>
      </c>
      <c r="M1459" t="s">
        <v>11</v>
      </c>
    </row>
    <row r="1460" spans="1:13">
      <c r="A1460" t="s">
        <v>3938</v>
      </c>
      <c r="B1460" t="s">
        <v>3939</v>
      </c>
      <c r="C1460">
        <v>132.017417038785</v>
      </c>
      <c r="D1460">
        <v>1.22799944988869</v>
      </c>
      <c r="E1460">
        <v>0.281574577281387</v>
      </c>
      <c r="F1460">
        <v>4.3611872270042</v>
      </c>
      <c r="G1460" s="1">
        <v>1.29358613657507e-5</v>
      </c>
      <c r="H1460">
        <v>0.000352105642396076</v>
      </c>
      <c r="I1460" t="s">
        <v>10</v>
      </c>
      <c r="L1460" t="s">
        <v>3940</v>
      </c>
      <c r="M1460" t="s">
        <v>11</v>
      </c>
    </row>
    <row r="1461" spans="1:13">
      <c r="A1461" t="s">
        <v>3941</v>
      </c>
      <c r="B1461" t="s">
        <v>1549</v>
      </c>
      <c r="C1461">
        <v>90.3118170663575</v>
      </c>
      <c r="D1461">
        <v>-1.04742120954367</v>
      </c>
      <c r="E1461">
        <v>0.24030491393541</v>
      </c>
      <c r="F1461">
        <v>-4.35871739945025</v>
      </c>
      <c r="G1461" s="1">
        <v>1.30826920371897e-5</v>
      </c>
      <c r="H1461">
        <v>0.00035587732268694</v>
      </c>
      <c r="I1461" t="s">
        <v>11</v>
      </c>
      <c r="L1461" t="s">
        <v>3727</v>
      </c>
      <c r="M1461" t="s">
        <v>11</v>
      </c>
    </row>
    <row r="1462" spans="1:13">
      <c r="A1462" t="s">
        <v>3942</v>
      </c>
      <c r="B1462" t="s">
        <v>3943</v>
      </c>
      <c r="C1462">
        <v>3.12373184928679</v>
      </c>
      <c r="D1462">
        <v>2.12568327884386</v>
      </c>
      <c r="E1462">
        <v>0.487806411666575</v>
      </c>
      <c r="F1462">
        <v>4.35763702158309</v>
      </c>
      <c r="G1462" s="1">
        <v>1.314741892153e-5</v>
      </c>
      <c r="H1462">
        <v>0.000357412251376265</v>
      </c>
      <c r="I1462" t="s">
        <v>10</v>
      </c>
      <c r="L1462" t="s">
        <v>951</v>
      </c>
      <c r="M1462" t="s">
        <v>11</v>
      </c>
    </row>
    <row r="1463" spans="1:13">
      <c r="A1463" t="s">
        <v>3944</v>
      </c>
      <c r="B1463" t="s">
        <v>3945</v>
      </c>
      <c r="C1463">
        <v>8276.78887455396</v>
      </c>
      <c r="D1463">
        <v>0.627554600174277</v>
      </c>
      <c r="E1463">
        <v>0.144023125778993</v>
      </c>
      <c r="F1463">
        <v>4.35731829023954</v>
      </c>
      <c r="G1463" s="1">
        <v>1.31665728302655e-5</v>
      </c>
      <c r="H1463">
        <v>0.000357707124696569</v>
      </c>
      <c r="I1463" t="s">
        <v>10</v>
      </c>
      <c r="L1463" t="s">
        <v>3946</v>
      </c>
      <c r="M1463" t="s">
        <v>11</v>
      </c>
    </row>
    <row r="1464" spans="1:13">
      <c r="A1464" t="s">
        <v>3947</v>
      </c>
      <c r="B1464" t="s">
        <v>3948</v>
      </c>
      <c r="C1464">
        <v>4.80602217106811</v>
      </c>
      <c r="D1464">
        <v>-1.48119098593048</v>
      </c>
      <c r="E1464">
        <v>0.340007792461267</v>
      </c>
      <c r="F1464">
        <v>-4.3563442331964</v>
      </c>
      <c r="G1464" s="1">
        <v>1.32252731505696e-5</v>
      </c>
      <c r="H1464">
        <v>0.000359075338673818</v>
      </c>
      <c r="I1464" t="s">
        <v>11</v>
      </c>
      <c r="L1464" t="s">
        <v>3949</v>
      </c>
      <c r="M1464" t="s">
        <v>11</v>
      </c>
    </row>
    <row r="1465" spans="1:13">
      <c r="A1465" t="s">
        <v>3950</v>
      </c>
      <c r="B1465" t="s">
        <v>2121</v>
      </c>
      <c r="C1465">
        <v>15065.5763021116</v>
      </c>
      <c r="D1465">
        <v>-0.70649295849464</v>
      </c>
      <c r="E1465">
        <v>0.162190588113184</v>
      </c>
      <c r="F1465">
        <v>-4.35594300947734</v>
      </c>
      <c r="G1465" s="1">
        <v>1.32495249203825e-5</v>
      </c>
      <c r="H1465">
        <v>0.000359485306294447</v>
      </c>
      <c r="I1465" t="s">
        <v>11</v>
      </c>
      <c r="L1465" t="s">
        <v>3951</v>
      </c>
      <c r="M1465" t="s">
        <v>11</v>
      </c>
    </row>
    <row r="1466" spans="1:13">
      <c r="A1466" t="s">
        <v>3952</v>
      </c>
      <c r="B1466" t="s">
        <v>3953</v>
      </c>
      <c r="C1466">
        <v>3258.49707100829</v>
      </c>
      <c r="D1466">
        <v>1.16044887910419</v>
      </c>
      <c r="E1466">
        <v>0.266413516304553</v>
      </c>
      <c r="F1466">
        <v>4.35581833534909</v>
      </c>
      <c r="G1466" s="1">
        <v>1.32570694223446e-5</v>
      </c>
      <c r="H1466">
        <v>0.000359485306294447</v>
      </c>
      <c r="I1466" t="s">
        <v>10</v>
      </c>
      <c r="L1466" t="s">
        <v>19</v>
      </c>
      <c r="M1466" t="s">
        <v>11</v>
      </c>
    </row>
    <row r="1467" spans="1:13">
      <c r="A1467" t="s">
        <v>3954</v>
      </c>
      <c r="B1467" t="s">
        <v>3955</v>
      </c>
      <c r="C1467">
        <v>13.5381529638584</v>
      </c>
      <c r="D1467">
        <v>0.984342309556602</v>
      </c>
      <c r="E1467">
        <v>0.225999031068066</v>
      </c>
      <c r="F1467">
        <v>4.35551561838395</v>
      </c>
      <c r="G1467" s="1">
        <v>1.32754050282764e-5</v>
      </c>
      <c r="H1467">
        <v>0.000359755957157087</v>
      </c>
      <c r="I1467" t="s">
        <v>10</v>
      </c>
      <c r="L1467" t="s">
        <v>3956</v>
      </c>
      <c r="M1467" t="s">
        <v>11</v>
      </c>
    </row>
    <row r="1468" spans="1:13">
      <c r="A1468" t="s">
        <v>3957</v>
      </c>
      <c r="B1468" t="s">
        <v>646</v>
      </c>
      <c r="C1468">
        <v>1051.30241908832</v>
      </c>
      <c r="D1468">
        <v>-1.14949320980458</v>
      </c>
      <c r="E1468">
        <v>0.263949288049958</v>
      </c>
      <c r="F1468">
        <v>-4.3549774969918</v>
      </c>
      <c r="G1468" s="1">
        <v>1.33080588540666e-5</v>
      </c>
      <c r="H1468">
        <v>0.000360414039191801</v>
      </c>
      <c r="I1468" t="s">
        <v>11</v>
      </c>
      <c r="L1468" t="s">
        <v>3958</v>
      </c>
      <c r="M1468" t="s">
        <v>11</v>
      </c>
    </row>
    <row r="1469" spans="1:13">
      <c r="A1469" t="s">
        <v>3959</v>
      </c>
      <c r="B1469" t="s">
        <v>3960</v>
      </c>
      <c r="C1469">
        <v>1677.9606089622</v>
      </c>
      <c r="D1469">
        <v>1.26151872891514</v>
      </c>
      <c r="E1469">
        <v>0.289730337430867</v>
      </c>
      <c r="F1469">
        <v>4.35411334588373</v>
      </c>
      <c r="G1469" s="1">
        <v>1.33606569131053e-5</v>
      </c>
      <c r="H1469">
        <v>0.000361611091976888</v>
      </c>
      <c r="I1469" t="s">
        <v>10</v>
      </c>
      <c r="L1469" t="s">
        <v>3961</v>
      </c>
      <c r="M1469" t="s">
        <v>11</v>
      </c>
    </row>
    <row r="1470" spans="1:13">
      <c r="A1470" t="s">
        <v>3962</v>
      </c>
      <c r="B1470" t="s">
        <v>3963</v>
      </c>
      <c r="C1470">
        <v>4388.96798223211</v>
      </c>
      <c r="D1470">
        <v>0.731071009797402</v>
      </c>
      <c r="E1470">
        <v>0.167920675136131</v>
      </c>
      <c r="F1470">
        <v>4.35366883324362</v>
      </c>
      <c r="G1470" s="1">
        <v>1.33877901316971e-5</v>
      </c>
      <c r="H1470">
        <v>0.000362117858581035</v>
      </c>
      <c r="I1470" t="s">
        <v>10</v>
      </c>
      <c r="L1470" t="s">
        <v>3964</v>
      </c>
      <c r="M1470" t="s">
        <v>11</v>
      </c>
    </row>
    <row r="1471" spans="1:13">
      <c r="A1471" t="s">
        <v>3965</v>
      </c>
      <c r="B1471" t="s">
        <v>3966</v>
      </c>
      <c r="C1471">
        <v>1806.6754916171</v>
      </c>
      <c r="D1471">
        <v>2.19034280596067</v>
      </c>
      <c r="E1471">
        <v>0.503308979573658</v>
      </c>
      <c r="F1471">
        <v>4.35188501468038</v>
      </c>
      <c r="G1471" s="1">
        <v>1.34972047426755e-5</v>
      </c>
      <c r="H1471">
        <v>0.00036416236430097</v>
      </c>
      <c r="I1471" t="s">
        <v>10</v>
      </c>
      <c r="L1471" t="s">
        <v>384</v>
      </c>
      <c r="M1471" t="s">
        <v>11</v>
      </c>
    </row>
    <row r="1472" spans="1:13">
      <c r="A1472" t="s">
        <v>3967</v>
      </c>
      <c r="B1472" t="s">
        <v>3968</v>
      </c>
      <c r="C1472">
        <v>63.5611038702017</v>
      </c>
      <c r="D1472">
        <v>-1.04412614867866</v>
      </c>
      <c r="E1472">
        <v>0.239934279018871</v>
      </c>
      <c r="F1472">
        <v>-4.35171728253363</v>
      </c>
      <c r="G1472" s="1">
        <v>1.35075367405689e-5</v>
      </c>
      <c r="H1472">
        <v>0.000364212923973473</v>
      </c>
      <c r="I1472" t="s">
        <v>11</v>
      </c>
      <c r="L1472" t="s">
        <v>127</v>
      </c>
      <c r="M1472" t="s">
        <v>11</v>
      </c>
    </row>
    <row r="1473" spans="1:13">
      <c r="A1473" t="s">
        <v>3969</v>
      </c>
      <c r="B1473" t="s">
        <v>1499</v>
      </c>
      <c r="C1473">
        <v>26419.0401219796</v>
      </c>
      <c r="D1473">
        <v>-0.817518929050276</v>
      </c>
      <c r="E1473">
        <v>0.187870347178869</v>
      </c>
      <c r="F1473">
        <v>-4.35150592590285</v>
      </c>
      <c r="G1473" s="1">
        <v>1.35205666714e-5</v>
      </c>
      <c r="H1473">
        <v>0.000364336121049534</v>
      </c>
      <c r="I1473" t="s">
        <v>11</v>
      </c>
      <c r="L1473" t="s">
        <v>3970</v>
      </c>
      <c r="M1473" t="s">
        <v>11</v>
      </c>
    </row>
    <row r="1474" spans="1:13">
      <c r="A1474" t="s">
        <v>3971</v>
      </c>
      <c r="B1474" t="s">
        <v>3500</v>
      </c>
      <c r="C1474">
        <v>77.8905639762177</v>
      </c>
      <c r="D1474">
        <v>-0.80126606206541</v>
      </c>
      <c r="E1474">
        <v>0.184162423160482</v>
      </c>
      <c r="F1474">
        <v>-4.35086619905721</v>
      </c>
      <c r="G1474" s="1">
        <v>1.3560078316398e-5</v>
      </c>
      <c r="H1474">
        <v>0.000365172315436156</v>
      </c>
      <c r="I1474" t="s">
        <v>11</v>
      </c>
      <c r="L1474" t="s">
        <v>103</v>
      </c>
      <c r="M1474" t="s">
        <v>11</v>
      </c>
    </row>
    <row r="1475" spans="1:13">
      <c r="A1475" t="s">
        <v>3972</v>
      </c>
      <c r="B1475" t="s">
        <v>929</v>
      </c>
      <c r="C1475">
        <v>553.017918248718</v>
      </c>
      <c r="D1475">
        <v>-1.01806835330038</v>
      </c>
      <c r="E1475">
        <v>0.234007727332497</v>
      </c>
      <c r="F1475">
        <v>-4.35057579040465</v>
      </c>
      <c r="G1475" s="1">
        <v>1.35780512417812e-5</v>
      </c>
      <c r="H1475">
        <v>0.000365427790326462</v>
      </c>
      <c r="I1475" t="s">
        <v>11</v>
      </c>
      <c r="L1475" t="s">
        <v>1200</v>
      </c>
      <c r="M1475" t="s">
        <v>11</v>
      </c>
    </row>
    <row r="1476" spans="1:13">
      <c r="A1476" t="s">
        <v>3973</v>
      </c>
      <c r="B1476" t="s">
        <v>2410</v>
      </c>
      <c r="C1476">
        <v>665.692239045065</v>
      </c>
      <c r="D1476">
        <v>-0.541608748066284</v>
      </c>
      <c r="E1476">
        <v>0.124509726736217</v>
      </c>
      <c r="F1476">
        <v>-4.34993122435907</v>
      </c>
      <c r="G1476" s="1">
        <v>1.36180236227643e-5</v>
      </c>
      <c r="H1476">
        <v>0.000366274650355937</v>
      </c>
      <c r="I1476" t="s">
        <v>11</v>
      </c>
      <c r="L1476" t="s">
        <v>3974</v>
      </c>
      <c r="M1476" t="s">
        <v>11</v>
      </c>
    </row>
    <row r="1477" spans="1:13">
      <c r="A1477" t="s">
        <v>3975</v>
      </c>
      <c r="B1477" t="s">
        <v>3976</v>
      </c>
      <c r="C1477">
        <v>104.66900813976</v>
      </c>
      <c r="D1477">
        <v>2.13630169441159</v>
      </c>
      <c r="E1477">
        <v>0.491316172051533</v>
      </c>
      <c r="F1477">
        <v>4.34812004150255</v>
      </c>
      <c r="G1477" s="1">
        <v>1.37309447763885e-5</v>
      </c>
      <c r="H1477">
        <v>0.000368621080433955</v>
      </c>
      <c r="I1477" t="s">
        <v>10</v>
      </c>
      <c r="L1477" t="s">
        <v>3223</v>
      </c>
      <c r="M1477" t="s">
        <v>11</v>
      </c>
    </row>
    <row r="1478" spans="1:13">
      <c r="A1478" t="s">
        <v>3977</v>
      </c>
      <c r="B1478" t="s">
        <v>3978</v>
      </c>
      <c r="C1478">
        <v>1.88078172158357</v>
      </c>
      <c r="D1478">
        <v>-1.64042708822852</v>
      </c>
      <c r="E1478">
        <v>0.377509802245022</v>
      </c>
      <c r="F1478">
        <v>-4.34538938717093</v>
      </c>
      <c r="G1478" s="1">
        <v>1.39028817116125e-5</v>
      </c>
      <c r="H1478">
        <v>0.000372772097997352</v>
      </c>
      <c r="I1478" t="s">
        <v>11</v>
      </c>
      <c r="L1478" t="s">
        <v>3979</v>
      </c>
      <c r="M1478" t="s">
        <v>11</v>
      </c>
    </row>
    <row r="1479" spans="1:13">
      <c r="A1479" t="s">
        <v>3980</v>
      </c>
      <c r="B1479" t="s">
        <v>3981</v>
      </c>
      <c r="C1479">
        <v>27.2773439286716</v>
      </c>
      <c r="D1479">
        <v>1.40153961578658</v>
      </c>
      <c r="E1479">
        <v>0.322574942574284</v>
      </c>
      <c r="F1479">
        <v>4.3448496172756</v>
      </c>
      <c r="G1479" s="1">
        <v>1.39371107831548e-5</v>
      </c>
      <c r="H1479">
        <v>0.000373457328832252</v>
      </c>
      <c r="I1479" t="s">
        <v>10</v>
      </c>
      <c r="L1479" t="s">
        <v>3982</v>
      </c>
      <c r="M1479" t="s">
        <v>11</v>
      </c>
    </row>
    <row r="1480" spans="1:13">
      <c r="A1480" t="s">
        <v>3983</v>
      </c>
      <c r="B1480" t="s">
        <v>3984</v>
      </c>
      <c r="C1480">
        <v>374.441630582212</v>
      </c>
      <c r="D1480">
        <v>-0.634267643215813</v>
      </c>
      <c r="E1480">
        <v>0.146003051665492</v>
      </c>
      <c r="F1480">
        <v>-4.34420812428625</v>
      </c>
      <c r="G1480" s="1">
        <v>1.39778950721572e-5</v>
      </c>
      <c r="H1480">
        <v>0.000374317251058557</v>
      </c>
      <c r="I1480" t="s">
        <v>11</v>
      </c>
      <c r="L1480" t="s">
        <v>3097</v>
      </c>
      <c r="M1480" t="s">
        <v>11</v>
      </c>
    </row>
    <row r="1481" spans="1:13">
      <c r="A1481" t="s">
        <v>3985</v>
      </c>
      <c r="B1481" t="s">
        <v>3986</v>
      </c>
      <c r="C1481">
        <v>18721.2104068108</v>
      </c>
      <c r="D1481">
        <v>0.77196317989223</v>
      </c>
      <c r="E1481">
        <v>0.177780489072273</v>
      </c>
      <c r="F1481">
        <v>4.34222666345801</v>
      </c>
      <c r="G1481" s="1">
        <v>1.41045907314647e-5</v>
      </c>
      <c r="H1481">
        <v>0.00037747531478409</v>
      </c>
      <c r="I1481" t="s">
        <v>10</v>
      </c>
      <c r="L1481" t="s">
        <v>3987</v>
      </c>
      <c r="M1481" t="s">
        <v>11</v>
      </c>
    </row>
    <row r="1482" spans="1:13">
      <c r="A1482" t="s">
        <v>3988</v>
      </c>
      <c r="B1482" t="s">
        <v>3989</v>
      </c>
      <c r="C1482">
        <v>21.9024641832071</v>
      </c>
      <c r="D1482">
        <v>0.975872422653637</v>
      </c>
      <c r="E1482">
        <v>0.224789297980213</v>
      </c>
      <c r="F1482">
        <v>4.34127617027186</v>
      </c>
      <c r="G1482" s="1">
        <v>1.41657537606425e-5</v>
      </c>
      <c r="H1482">
        <v>0.000378876722165856</v>
      </c>
      <c r="I1482" t="s">
        <v>10</v>
      </c>
      <c r="L1482" t="s">
        <v>2545</v>
      </c>
      <c r="M1482" t="s">
        <v>11</v>
      </c>
    </row>
    <row r="1483" spans="1:13">
      <c r="A1483" t="s">
        <v>3990</v>
      </c>
      <c r="B1483" t="s">
        <v>3991</v>
      </c>
      <c r="C1483">
        <v>80.539073426515</v>
      </c>
      <c r="D1483">
        <v>0.853934552595915</v>
      </c>
      <c r="E1483">
        <v>0.196835164814267</v>
      </c>
      <c r="F1483">
        <v>4.33832315176855</v>
      </c>
      <c r="G1483" s="1">
        <v>1.43573946025086e-5</v>
      </c>
      <c r="H1483">
        <v>0.000383572983462879</v>
      </c>
      <c r="I1483" t="s">
        <v>10</v>
      </c>
      <c r="L1483" t="s">
        <v>441</v>
      </c>
      <c r="M1483" t="s">
        <v>11</v>
      </c>
    </row>
    <row r="1484" spans="1:13">
      <c r="A1484" t="s">
        <v>3992</v>
      </c>
      <c r="B1484" t="s">
        <v>2124</v>
      </c>
      <c r="C1484">
        <v>2142.29634999444</v>
      </c>
      <c r="D1484">
        <v>-0.875098613633518</v>
      </c>
      <c r="E1484">
        <v>0.201714815837908</v>
      </c>
      <c r="F1484">
        <v>-4.33829617323064</v>
      </c>
      <c r="G1484" s="1">
        <v>1.43591567623176e-5</v>
      </c>
      <c r="H1484">
        <v>0.000383572983462879</v>
      </c>
      <c r="I1484" t="s">
        <v>11</v>
      </c>
      <c r="L1484" t="s">
        <v>3993</v>
      </c>
      <c r="M1484" t="s">
        <v>11</v>
      </c>
    </row>
    <row r="1485" spans="1:13">
      <c r="A1485" t="s">
        <v>3994</v>
      </c>
      <c r="B1485" t="s">
        <v>1944</v>
      </c>
      <c r="C1485">
        <v>649.218009526693</v>
      </c>
      <c r="D1485">
        <v>-1.07546260032483</v>
      </c>
      <c r="E1485">
        <v>0.247950370445067</v>
      </c>
      <c r="F1485">
        <v>-4.33741074229652</v>
      </c>
      <c r="G1485" s="1">
        <v>1.44171051447093e-5</v>
      </c>
      <c r="H1485">
        <v>0.000384882185143415</v>
      </c>
      <c r="I1485" t="s">
        <v>11</v>
      </c>
      <c r="L1485" t="s">
        <v>3995</v>
      </c>
      <c r="M1485" t="s">
        <v>11</v>
      </c>
    </row>
    <row r="1486" spans="1:13">
      <c r="A1486" t="s">
        <v>3996</v>
      </c>
      <c r="B1486" t="s">
        <v>3283</v>
      </c>
      <c r="C1486">
        <v>52.6051072137698</v>
      </c>
      <c r="D1486">
        <v>-0.553810720112767</v>
      </c>
      <c r="E1486">
        <v>0.127690992321312</v>
      </c>
      <c r="F1486">
        <v>-4.33711658156122</v>
      </c>
      <c r="G1486" s="1">
        <v>1.44364062485998e-5</v>
      </c>
      <c r="H1486">
        <v>0.000385158667578041</v>
      </c>
      <c r="I1486" t="s">
        <v>11</v>
      </c>
      <c r="L1486" t="s">
        <v>2458</v>
      </c>
      <c r="M1486" t="s">
        <v>11</v>
      </c>
    </row>
    <row r="1487" spans="1:13">
      <c r="A1487" t="s">
        <v>3997</v>
      </c>
      <c r="B1487" t="s">
        <v>3998</v>
      </c>
      <c r="C1487">
        <v>1155.23920098263</v>
      </c>
      <c r="D1487">
        <v>-0.752895243684648</v>
      </c>
      <c r="E1487">
        <v>0.17364324361481</v>
      </c>
      <c r="F1487">
        <v>-4.33587410607685</v>
      </c>
      <c r="G1487" s="1">
        <v>1.4518202397662e-5</v>
      </c>
      <c r="H1487">
        <v>0.000387101122876608</v>
      </c>
      <c r="I1487" t="s">
        <v>11</v>
      </c>
      <c r="L1487" t="s">
        <v>3999</v>
      </c>
      <c r="M1487" t="s">
        <v>11</v>
      </c>
    </row>
    <row r="1488" spans="1:13">
      <c r="A1488" t="s">
        <v>4000</v>
      </c>
      <c r="B1488" t="s">
        <v>4001</v>
      </c>
      <c r="C1488">
        <v>182.795374048784</v>
      </c>
      <c r="D1488">
        <v>-0.618270090189643</v>
      </c>
      <c r="E1488">
        <v>0.142617903427614</v>
      </c>
      <c r="F1488">
        <v>-4.33515060402951</v>
      </c>
      <c r="G1488" s="1">
        <v>1.45660362692856e-5</v>
      </c>
      <c r="H1488">
        <v>0.000387915610248318</v>
      </c>
      <c r="I1488" t="s">
        <v>11</v>
      </c>
      <c r="L1488" t="s">
        <v>1033</v>
      </c>
      <c r="M1488" t="s">
        <v>11</v>
      </c>
    </row>
    <row r="1489" spans="1:13">
      <c r="A1489" t="s">
        <v>4002</v>
      </c>
      <c r="B1489" t="s">
        <v>4003</v>
      </c>
      <c r="C1489">
        <v>101.127418366029</v>
      </c>
      <c r="D1489">
        <v>-1.06951788349492</v>
      </c>
      <c r="E1489">
        <v>0.246708984892455</v>
      </c>
      <c r="F1489">
        <v>-4.33513957329583</v>
      </c>
      <c r="G1489" s="1">
        <v>1.45667667209663e-5</v>
      </c>
      <c r="H1489">
        <v>0.000387915610248318</v>
      </c>
      <c r="I1489" t="s">
        <v>11</v>
      </c>
      <c r="L1489" t="s">
        <v>229</v>
      </c>
      <c r="M1489" t="s">
        <v>11</v>
      </c>
    </row>
    <row r="1490" spans="1:13">
      <c r="A1490" t="s">
        <v>4004</v>
      </c>
      <c r="B1490" t="s">
        <v>4005</v>
      </c>
      <c r="C1490">
        <v>799.543226490251</v>
      </c>
      <c r="D1490">
        <v>0.876640123561727</v>
      </c>
      <c r="E1490">
        <v>0.202238595178229</v>
      </c>
      <c r="F1490">
        <v>4.33468261975001</v>
      </c>
      <c r="G1490" s="1">
        <v>1.45970567538051e-5</v>
      </c>
      <c r="H1490">
        <v>0.000388481990652411</v>
      </c>
      <c r="I1490" t="s">
        <v>10</v>
      </c>
      <c r="L1490" t="s">
        <v>3978</v>
      </c>
      <c r="M1490" t="s">
        <v>11</v>
      </c>
    </row>
    <row r="1491" spans="1:13">
      <c r="A1491" t="s">
        <v>4006</v>
      </c>
      <c r="B1491" t="s">
        <v>4007</v>
      </c>
      <c r="C1491">
        <v>8.14859307198488</v>
      </c>
      <c r="D1491">
        <v>-1.17793365197248</v>
      </c>
      <c r="E1491">
        <v>0.271799504476573</v>
      </c>
      <c r="F1491">
        <v>-4.3338329635329</v>
      </c>
      <c r="G1491" s="1">
        <v>1.46535375661716e-5</v>
      </c>
      <c r="H1491">
        <v>0.000389744274945592</v>
      </c>
      <c r="I1491" t="s">
        <v>11</v>
      </c>
      <c r="L1491" t="s">
        <v>982</v>
      </c>
      <c r="M1491" t="s">
        <v>11</v>
      </c>
    </row>
    <row r="1492" spans="1:13">
      <c r="A1492" t="s">
        <v>4008</v>
      </c>
      <c r="B1492" t="s">
        <v>4009</v>
      </c>
      <c r="C1492">
        <v>1020.32489813476</v>
      </c>
      <c r="D1492">
        <v>0.658115775711151</v>
      </c>
      <c r="E1492">
        <v>0.151866303504462</v>
      </c>
      <c r="F1492">
        <v>4.33352073846859</v>
      </c>
      <c r="G1492" s="1">
        <v>1.46743450092253e-5</v>
      </c>
      <c r="H1492">
        <v>0.000389890149973964</v>
      </c>
      <c r="I1492" t="s">
        <v>10</v>
      </c>
      <c r="L1492" t="s">
        <v>4010</v>
      </c>
      <c r="M1492" t="s">
        <v>11</v>
      </c>
    </row>
    <row r="1493" spans="1:13">
      <c r="A1493" t="s">
        <v>4011</v>
      </c>
      <c r="B1493" t="s">
        <v>4012</v>
      </c>
      <c r="C1493">
        <v>11.8810815127016</v>
      </c>
      <c r="D1493">
        <v>0.581531860840926</v>
      </c>
      <c r="E1493">
        <v>0.134195150189093</v>
      </c>
      <c r="F1493">
        <v>4.33347896717204</v>
      </c>
      <c r="G1493" s="1">
        <v>1.4677130886598e-5</v>
      </c>
      <c r="H1493">
        <v>0.000389890149973964</v>
      </c>
      <c r="I1493" t="s">
        <v>10</v>
      </c>
      <c r="L1493" t="s">
        <v>4013</v>
      </c>
      <c r="M1493" t="s">
        <v>11</v>
      </c>
    </row>
    <row r="1494" spans="1:13">
      <c r="A1494" t="s">
        <v>4014</v>
      </c>
      <c r="B1494" t="s">
        <v>1885</v>
      </c>
      <c r="C1494">
        <v>189.519970596433</v>
      </c>
      <c r="D1494">
        <v>-1.80628318865401</v>
      </c>
      <c r="E1494">
        <v>0.416961905223209</v>
      </c>
      <c r="F1494">
        <v>-4.33201010938174</v>
      </c>
      <c r="G1494" s="1">
        <v>1.47754155770007e-5</v>
      </c>
      <c r="H1494">
        <v>0.000392259044489042</v>
      </c>
      <c r="I1494" t="s">
        <v>11</v>
      </c>
      <c r="L1494" t="s">
        <v>4015</v>
      </c>
      <c r="M1494" t="s">
        <v>11</v>
      </c>
    </row>
    <row r="1495" spans="1:13">
      <c r="A1495" t="s">
        <v>4016</v>
      </c>
      <c r="B1495" t="s">
        <v>4017</v>
      </c>
      <c r="C1495">
        <v>71.8877243349676</v>
      </c>
      <c r="D1495">
        <v>0.635604203889368</v>
      </c>
      <c r="E1495">
        <v>0.146731470758493</v>
      </c>
      <c r="F1495">
        <v>4.33175105929058</v>
      </c>
      <c r="G1495" s="1">
        <v>1.47928141940424e-5</v>
      </c>
      <c r="H1495">
        <v>0.00039247897227952</v>
      </c>
      <c r="I1495" t="s">
        <v>10</v>
      </c>
      <c r="L1495" t="s">
        <v>2372</v>
      </c>
      <c r="M1495" t="s">
        <v>11</v>
      </c>
    </row>
    <row r="1496" spans="1:13">
      <c r="A1496" t="s">
        <v>4018</v>
      </c>
      <c r="B1496" t="s">
        <v>4019</v>
      </c>
      <c r="C1496">
        <v>2137.72810105781</v>
      </c>
      <c r="D1496">
        <v>-1.08530533442638</v>
      </c>
      <c r="E1496">
        <v>0.250572486469728</v>
      </c>
      <c r="F1496">
        <v>-4.33130288850565</v>
      </c>
      <c r="G1496" s="1">
        <v>1.48229608947624e-5</v>
      </c>
      <c r="H1496">
        <v>0.000393036649685568</v>
      </c>
      <c r="I1496" t="s">
        <v>11</v>
      </c>
      <c r="L1496" t="s">
        <v>4020</v>
      </c>
      <c r="M1496" t="s">
        <v>11</v>
      </c>
    </row>
    <row r="1497" spans="1:13">
      <c r="A1497" t="s">
        <v>4021</v>
      </c>
      <c r="B1497" t="s">
        <v>3946</v>
      </c>
      <c r="C1497">
        <v>9451.60309663547</v>
      </c>
      <c r="D1497">
        <v>-0.516017616181741</v>
      </c>
      <c r="E1497">
        <v>0.119142838110462</v>
      </c>
      <c r="F1497">
        <v>-4.33108380130512</v>
      </c>
      <c r="G1497" s="1">
        <v>1.48377193461318e-5</v>
      </c>
      <c r="H1497">
        <v>0.000393185866316174</v>
      </c>
      <c r="I1497" t="s">
        <v>11</v>
      </c>
      <c r="L1497" t="s">
        <v>2769</v>
      </c>
      <c r="M1497" t="s">
        <v>11</v>
      </c>
    </row>
    <row r="1498" spans="1:13">
      <c r="A1498" t="s">
        <v>4022</v>
      </c>
      <c r="B1498" t="s">
        <v>4023</v>
      </c>
      <c r="C1498">
        <v>102.488450967193</v>
      </c>
      <c r="D1498">
        <v>0.92027858429242</v>
      </c>
      <c r="E1498">
        <v>0.212530945995185</v>
      </c>
      <c r="F1498">
        <v>4.33009216602871</v>
      </c>
      <c r="G1498" s="1">
        <v>1.49046946455749e-5</v>
      </c>
      <c r="H1498">
        <v>0.000394717746699323</v>
      </c>
      <c r="I1498" t="s">
        <v>10</v>
      </c>
      <c r="L1498" t="s">
        <v>4024</v>
      </c>
      <c r="M1498" t="s">
        <v>11</v>
      </c>
    </row>
    <row r="1499" spans="1:13">
      <c r="A1499" t="s">
        <v>4025</v>
      </c>
      <c r="B1499" t="s">
        <v>3828</v>
      </c>
      <c r="C1499">
        <v>23.1264972536892</v>
      </c>
      <c r="D1499">
        <v>-0.581078313201009</v>
      </c>
      <c r="E1499">
        <v>0.134245631574125</v>
      </c>
      <c r="F1499">
        <v>-4.32847092592476</v>
      </c>
      <c r="G1499" s="1">
        <v>1.50148149174256e-5</v>
      </c>
      <c r="H1499">
        <v>0.000397389640540421</v>
      </c>
      <c r="I1499" t="s">
        <v>11</v>
      </c>
      <c r="L1499" t="s">
        <v>3902</v>
      </c>
      <c r="M1499" t="s">
        <v>11</v>
      </c>
    </row>
    <row r="1500" spans="1:13">
      <c r="A1500" t="s">
        <v>4026</v>
      </c>
      <c r="B1500" t="s">
        <v>4027</v>
      </c>
      <c r="C1500">
        <v>18.8518434498531</v>
      </c>
      <c r="D1500">
        <v>-1.51810694633811</v>
      </c>
      <c r="E1500">
        <v>0.35083616081417</v>
      </c>
      <c r="F1500">
        <v>-4.32711081667041</v>
      </c>
      <c r="G1500" s="1">
        <v>1.51077962445774e-5</v>
      </c>
      <c r="H1500">
        <v>0.000399604922658321</v>
      </c>
      <c r="I1500" t="s">
        <v>11</v>
      </c>
      <c r="L1500" t="s">
        <v>817</v>
      </c>
      <c r="M1500" t="s">
        <v>11</v>
      </c>
    </row>
    <row r="1501" spans="1:13">
      <c r="A1501" t="s">
        <v>4028</v>
      </c>
      <c r="B1501" t="s">
        <v>4029</v>
      </c>
      <c r="C1501">
        <v>80.7971791019676</v>
      </c>
      <c r="D1501">
        <v>1.30755437583044</v>
      </c>
      <c r="E1501">
        <v>0.302189961616198</v>
      </c>
      <c r="F1501">
        <v>4.3269285612178</v>
      </c>
      <c r="G1501" s="1">
        <v>1.51202974308965e-5</v>
      </c>
      <c r="H1501">
        <v>0.000399690072235626</v>
      </c>
      <c r="I1501" t="s">
        <v>10</v>
      </c>
      <c r="L1501" t="s">
        <v>752</v>
      </c>
      <c r="M1501" t="s">
        <v>11</v>
      </c>
    </row>
    <row r="1502" spans="1:13">
      <c r="A1502" t="s">
        <v>4030</v>
      </c>
      <c r="B1502" t="s">
        <v>4031</v>
      </c>
      <c r="C1502">
        <v>7541.95016701472</v>
      </c>
      <c r="D1502">
        <v>0.518975033430875</v>
      </c>
      <c r="E1502">
        <v>0.119958477038319</v>
      </c>
      <c r="F1502">
        <v>4.32628894800903</v>
      </c>
      <c r="G1502" s="1">
        <v>1.51642475881874e-5</v>
      </c>
      <c r="H1502">
        <v>0.000400605929690146</v>
      </c>
      <c r="I1502" t="s">
        <v>10</v>
      </c>
      <c r="L1502" t="s">
        <v>3908</v>
      </c>
      <c r="M1502" t="s">
        <v>11</v>
      </c>
    </row>
    <row r="1503" spans="1:13">
      <c r="A1503" t="s">
        <v>4032</v>
      </c>
      <c r="B1503" t="s">
        <v>1080</v>
      </c>
      <c r="C1503">
        <v>4.08900685615899</v>
      </c>
      <c r="D1503">
        <v>1.77326048454963</v>
      </c>
      <c r="E1503">
        <v>0.410000324237775</v>
      </c>
      <c r="F1503">
        <v>4.32502215174164</v>
      </c>
      <c r="G1503" s="1">
        <v>1.5251653551522e-5</v>
      </c>
      <c r="H1503">
        <v>0.000402421233812554</v>
      </c>
      <c r="I1503" t="s">
        <v>10</v>
      </c>
      <c r="L1503" t="s">
        <v>3591</v>
      </c>
      <c r="M1503" t="s">
        <v>11</v>
      </c>
    </row>
    <row r="1504" spans="1:13">
      <c r="A1504" t="s">
        <v>4033</v>
      </c>
      <c r="B1504" t="s">
        <v>4034</v>
      </c>
      <c r="C1504">
        <v>13.4939357588904</v>
      </c>
      <c r="D1504">
        <v>-1.09952043931701</v>
      </c>
      <c r="E1504">
        <v>0.254232015760427</v>
      </c>
      <c r="F1504">
        <v>-4.32487008384159</v>
      </c>
      <c r="G1504" s="1">
        <v>1.52621781119535e-5</v>
      </c>
      <c r="H1504">
        <v>0.000402452328033576</v>
      </c>
      <c r="I1504" t="s">
        <v>11</v>
      </c>
      <c r="L1504" t="s">
        <v>1159</v>
      </c>
      <c r="M1504" t="s">
        <v>11</v>
      </c>
    </row>
    <row r="1505" spans="1:13">
      <c r="A1505" t="s">
        <v>4035</v>
      </c>
      <c r="B1505" t="s">
        <v>4036</v>
      </c>
      <c r="C1505">
        <v>3366.06290751707</v>
      </c>
      <c r="D1505">
        <v>1.07303956554916</v>
      </c>
      <c r="E1505">
        <v>0.248152222282782</v>
      </c>
      <c r="F1505">
        <v>4.32411829996177</v>
      </c>
      <c r="G1505" s="1">
        <v>1.53143105947189e-5</v>
      </c>
      <c r="H1505">
        <v>0.000403579882814683</v>
      </c>
      <c r="I1505" t="s">
        <v>10</v>
      </c>
      <c r="L1505" t="s">
        <v>4037</v>
      </c>
      <c r="M1505" t="s">
        <v>11</v>
      </c>
    </row>
    <row r="1506" spans="1:13">
      <c r="A1506" t="s">
        <v>4038</v>
      </c>
      <c r="B1506" t="s">
        <v>4039</v>
      </c>
      <c r="C1506">
        <v>126.696796815328</v>
      </c>
      <c r="D1506">
        <v>1.72487868352322</v>
      </c>
      <c r="E1506">
        <v>0.39898422736911</v>
      </c>
      <c r="F1506">
        <v>4.32317511621204</v>
      </c>
      <c r="G1506" s="1">
        <v>1.53799558466541e-5</v>
      </c>
      <c r="H1506">
        <v>0.000405061944166832</v>
      </c>
      <c r="I1506" t="s">
        <v>10</v>
      </c>
      <c r="L1506" t="s">
        <v>3374</v>
      </c>
      <c r="M1506" t="s">
        <v>11</v>
      </c>
    </row>
    <row r="1507" spans="1:13">
      <c r="A1507" t="s">
        <v>4040</v>
      </c>
      <c r="B1507" t="s">
        <v>3459</v>
      </c>
      <c r="C1507">
        <v>14.4373275336697</v>
      </c>
      <c r="D1507">
        <v>-1.88661370254754</v>
      </c>
      <c r="E1507">
        <v>0.436461858789617</v>
      </c>
      <c r="F1507">
        <v>-4.3225167664809</v>
      </c>
      <c r="G1507" s="1">
        <v>1.54259356400443e-5</v>
      </c>
      <c r="H1507">
        <v>0.00040590801753958</v>
      </c>
      <c r="I1507" t="s">
        <v>11</v>
      </c>
      <c r="L1507" t="s">
        <v>1995</v>
      </c>
      <c r="M1507" t="s">
        <v>11</v>
      </c>
    </row>
    <row r="1508" spans="1:13">
      <c r="A1508" t="s">
        <v>4041</v>
      </c>
      <c r="B1508" t="s">
        <v>1183</v>
      </c>
      <c r="C1508">
        <v>212.11109829009</v>
      </c>
      <c r="D1508">
        <v>-1.28774216917949</v>
      </c>
      <c r="E1508">
        <v>0.297919828700421</v>
      </c>
      <c r="F1508">
        <v>-4.32244531959103</v>
      </c>
      <c r="G1508" s="1">
        <v>1.54309334365735e-5</v>
      </c>
      <c r="H1508">
        <v>0.00040590801753958</v>
      </c>
      <c r="I1508" t="s">
        <v>11</v>
      </c>
      <c r="L1508" t="s">
        <v>1968</v>
      </c>
      <c r="M1508" t="s">
        <v>11</v>
      </c>
    </row>
    <row r="1509" spans="1:13">
      <c r="A1509" t="s">
        <v>4042</v>
      </c>
      <c r="B1509" t="s">
        <v>4043</v>
      </c>
      <c r="C1509">
        <v>40.4150092372759</v>
      </c>
      <c r="D1509">
        <v>-1.54282347576492</v>
      </c>
      <c r="E1509">
        <v>0.356944430762686</v>
      </c>
      <c r="F1509">
        <v>-4.32230717949109</v>
      </c>
      <c r="G1509" s="1">
        <v>1.54406008820657e-5</v>
      </c>
      <c r="H1509">
        <v>0.000405914355667051</v>
      </c>
      <c r="I1509" t="s">
        <v>11</v>
      </c>
      <c r="L1509" t="s">
        <v>3057</v>
      </c>
      <c r="M1509" t="s">
        <v>11</v>
      </c>
    </row>
    <row r="1510" spans="1:13">
      <c r="A1510" t="s">
        <v>4044</v>
      </c>
      <c r="B1510" t="s">
        <v>4045</v>
      </c>
      <c r="C1510">
        <v>55.5415096465949</v>
      </c>
      <c r="D1510">
        <v>0.73716561964772</v>
      </c>
      <c r="E1510">
        <v>0.170695377678248</v>
      </c>
      <c r="F1510">
        <v>4.31860329010924</v>
      </c>
      <c r="G1510" s="1">
        <v>1.5701973236907e-5</v>
      </c>
      <c r="H1510">
        <v>0.000412282115581984</v>
      </c>
      <c r="I1510" t="s">
        <v>10</v>
      </c>
      <c r="L1510" t="s">
        <v>4046</v>
      </c>
      <c r="M1510" t="s">
        <v>11</v>
      </c>
    </row>
    <row r="1511" spans="1:13">
      <c r="A1511" t="s">
        <v>4047</v>
      </c>
      <c r="B1511" t="s">
        <v>3167</v>
      </c>
      <c r="C1511">
        <v>78.8569255770029</v>
      </c>
      <c r="D1511">
        <v>-1.33621883780586</v>
      </c>
      <c r="E1511">
        <v>0.309523640422547</v>
      </c>
      <c r="F1511">
        <v>-4.31701706526106</v>
      </c>
      <c r="G1511" s="1">
        <v>1.58151935476878e-5</v>
      </c>
      <c r="H1511">
        <v>0.000415001858230947</v>
      </c>
      <c r="I1511" t="s">
        <v>11</v>
      </c>
      <c r="L1511" t="s">
        <v>1117</v>
      </c>
      <c r="M1511" t="s">
        <v>11</v>
      </c>
    </row>
    <row r="1512" spans="1:13">
      <c r="A1512" t="s">
        <v>4048</v>
      </c>
      <c r="B1512" t="s">
        <v>4049</v>
      </c>
      <c r="C1512">
        <v>96.5336274176842</v>
      </c>
      <c r="D1512">
        <v>0.991900158890245</v>
      </c>
      <c r="E1512">
        <v>0.229788083869571</v>
      </c>
      <c r="F1512">
        <v>4.31658657919465</v>
      </c>
      <c r="G1512" s="1">
        <v>1.58460544484015e-5</v>
      </c>
      <c r="H1512">
        <v>0.000415558435202568</v>
      </c>
      <c r="I1512" t="s">
        <v>10</v>
      </c>
      <c r="L1512" t="s">
        <v>2901</v>
      </c>
      <c r="M1512" t="s">
        <v>11</v>
      </c>
    </row>
    <row r="1513" spans="1:13">
      <c r="A1513" t="s">
        <v>4050</v>
      </c>
      <c r="B1513" t="s">
        <v>412</v>
      </c>
      <c r="C1513">
        <v>2655.34580363659</v>
      </c>
      <c r="D1513">
        <v>-0.709298372536047</v>
      </c>
      <c r="E1513">
        <v>0.164372874042542</v>
      </c>
      <c r="F1513">
        <v>-4.31517898964564</v>
      </c>
      <c r="G1513" s="1">
        <v>1.59473636515761e-5</v>
      </c>
      <c r="H1513">
        <v>0.00041770646362562</v>
      </c>
      <c r="I1513" t="s">
        <v>11</v>
      </c>
      <c r="L1513" t="s">
        <v>2439</v>
      </c>
      <c r="M1513" t="s">
        <v>11</v>
      </c>
    </row>
    <row r="1514" spans="1:13">
      <c r="A1514" t="s">
        <v>4051</v>
      </c>
      <c r="B1514" t="s">
        <v>771</v>
      </c>
      <c r="C1514">
        <v>845.880189155099</v>
      </c>
      <c r="D1514">
        <v>-1.18374559000532</v>
      </c>
      <c r="E1514">
        <v>0.274441457171626</v>
      </c>
      <c r="F1514">
        <v>-4.313289989803</v>
      </c>
      <c r="G1514" s="1">
        <v>1.60842922640262e-5</v>
      </c>
      <c r="H1514">
        <v>0.00042078111128872</v>
      </c>
      <c r="I1514" t="s">
        <v>11</v>
      </c>
      <c r="L1514" t="s">
        <v>4052</v>
      </c>
      <c r="M1514" t="s">
        <v>11</v>
      </c>
    </row>
    <row r="1515" spans="1:13">
      <c r="A1515" t="s">
        <v>4053</v>
      </c>
      <c r="B1515" t="s">
        <v>4054</v>
      </c>
      <c r="C1515">
        <v>1781.80319313065</v>
      </c>
      <c r="D1515">
        <v>1.44440648535882</v>
      </c>
      <c r="E1515">
        <v>0.334965784535061</v>
      </c>
      <c r="F1515">
        <v>4.31210156990716</v>
      </c>
      <c r="G1515" s="1">
        <v>1.61710112116586e-5</v>
      </c>
      <c r="H1515">
        <v>0.000422792904544766</v>
      </c>
      <c r="I1515" t="s">
        <v>10</v>
      </c>
      <c r="L1515" t="s">
        <v>4055</v>
      </c>
      <c r="M1515" t="s">
        <v>11</v>
      </c>
    </row>
    <row r="1516" spans="1:13">
      <c r="A1516" t="s">
        <v>4056</v>
      </c>
      <c r="B1516" t="s">
        <v>4057</v>
      </c>
      <c r="C1516">
        <v>1.05819656621135</v>
      </c>
      <c r="D1516">
        <v>2.16967569941227</v>
      </c>
      <c r="E1516">
        <v>0.503445604285825</v>
      </c>
      <c r="F1516">
        <v>4.30965268331247</v>
      </c>
      <c r="G1516" s="1">
        <v>1.63511137360718e-5</v>
      </c>
      <c r="H1516">
        <v>0.000427242298901085</v>
      </c>
      <c r="I1516" t="s">
        <v>10</v>
      </c>
      <c r="L1516" t="s">
        <v>4058</v>
      </c>
      <c r="M1516" t="s">
        <v>11</v>
      </c>
    </row>
    <row r="1517" spans="1:13">
      <c r="A1517" t="s">
        <v>4059</v>
      </c>
      <c r="B1517" t="s">
        <v>4060</v>
      </c>
      <c r="C1517">
        <v>333.259438102364</v>
      </c>
      <c r="D1517">
        <v>-1.55196339662919</v>
      </c>
      <c r="E1517">
        <v>0.360186056614748</v>
      </c>
      <c r="F1517">
        <v>-4.30878255314907</v>
      </c>
      <c r="G1517" s="1">
        <v>1.64155662705624e-5</v>
      </c>
      <c r="H1517">
        <v>0.000428666282096234</v>
      </c>
      <c r="I1517" t="s">
        <v>11</v>
      </c>
      <c r="L1517" t="s">
        <v>4061</v>
      </c>
      <c r="M1517" t="s">
        <v>11</v>
      </c>
    </row>
    <row r="1518" spans="1:13">
      <c r="A1518" t="s">
        <v>4062</v>
      </c>
      <c r="B1518" t="s">
        <v>4063</v>
      </c>
      <c r="C1518">
        <v>5.0205956790281</v>
      </c>
      <c r="D1518">
        <v>1.28789735796684</v>
      </c>
      <c r="E1518">
        <v>0.298926267139079</v>
      </c>
      <c r="F1518">
        <v>4.30841146980113</v>
      </c>
      <c r="G1518" s="1">
        <v>1.64431268540752e-5</v>
      </c>
      <c r="H1518">
        <v>0.000429125748765655</v>
      </c>
      <c r="I1518" t="s">
        <v>10</v>
      </c>
      <c r="L1518" t="s">
        <v>4064</v>
      </c>
      <c r="M1518" t="s">
        <v>11</v>
      </c>
    </row>
    <row r="1519" spans="1:13">
      <c r="A1519" t="s">
        <v>4065</v>
      </c>
      <c r="B1519" t="s">
        <v>4066</v>
      </c>
      <c r="C1519">
        <v>1564.66225921576</v>
      </c>
      <c r="D1519">
        <v>0.525056522543764</v>
      </c>
      <c r="E1519">
        <v>0.121890713493571</v>
      </c>
      <c r="F1519">
        <v>4.30760069815701</v>
      </c>
      <c r="G1519" s="1">
        <v>1.65034968749572e-5</v>
      </c>
      <c r="H1519">
        <v>0.000430440386997295</v>
      </c>
      <c r="I1519" t="s">
        <v>10</v>
      </c>
      <c r="L1519" t="s">
        <v>4067</v>
      </c>
      <c r="M1519" t="s">
        <v>11</v>
      </c>
    </row>
    <row r="1520" spans="1:13">
      <c r="A1520" t="s">
        <v>4068</v>
      </c>
      <c r="B1520" t="s">
        <v>4069</v>
      </c>
      <c r="C1520">
        <v>13.2051372461773</v>
      </c>
      <c r="D1520">
        <v>-0.955301845704858</v>
      </c>
      <c r="E1520">
        <v>0.221843434371583</v>
      </c>
      <c r="F1520">
        <v>-4.30619841606286</v>
      </c>
      <c r="G1520" s="1">
        <v>1.66084096952578e-5</v>
      </c>
      <c r="H1520">
        <v>0.000432797802229622</v>
      </c>
      <c r="I1520" t="s">
        <v>11</v>
      </c>
      <c r="L1520" t="s">
        <v>1650</v>
      </c>
      <c r="M1520" t="s">
        <v>11</v>
      </c>
    </row>
    <row r="1521" spans="1:13">
      <c r="A1521" t="s">
        <v>4070</v>
      </c>
      <c r="B1521" t="s">
        <v>4071</v>
      </c>
      <c r="C1521">
        <v>24200.7818218662</v>
      </c>
      <c r="D1521">
        <v>0.575712383079378</v>
      </c>
      <c r="E1521">
        <v>0.13369618797009</v>
      </c>
      <c r="F1521">
        <v>4.30612414475254</v>
      </c>
      <c r="G1521" s="1">
        <v>1.66139840478755e-5</v>
      </c>
      <c r="H1521">
        <v>0.000432797802229622</v>
      </c>
      <c r="I1521" t="s">
        <v>10</v>
      </c>
      <c r="L1521" t="s">
        <v>112</v>
      </c>
      <c r="M1521" t="s">
        <v>11</v>
      </c>
    </row>
    <row r="1522" spans="1:13">
      <c r="A1522" t="s">
        <v>4072</v>
      </c>
      <c r="B1522" t="s">
        <v>4073</v>
      </c>
      <c r="C1522">
        <v>1272.41841327455</v>
      </c>
      <c r="D1522">
        <v>-0.921590406953033</v>
      </c>
      <c r="E1522">
        <v>0.214065269089433</v>
      </c>
      <c r="F1522">
        <v>-4.30518416590039</v>
      </c>
      <c r="G1522" s="1">
        <v>1.66846874078861e-5</v>
      </c>
      <c r="H1522">
        <v>0.000434138333574528</v>
      </c>
      <c r="I1522" t="s">
        <v>11</v>
      </c>
      <c r="L1522" t="s">
        <v>1000</v>
      </c>
      <c r="M1522" t="s">
        <v>11</v>
      </c>
    </row>
    <row r="1523" spans="1:13">
      <c r="A1523" t="s">
        <v>4074</v>
      </c>
      <c r="B1523" t="s">
        <v>4075</v>
      </c>
      <c r="C1523">
        <v>1369.42909533095</v>
      </c>
      <c r="D1523">
        <v>0.573571612331996</v>
      </c>
      <c r="E1523">
        <v>0.133241600395208</v>
      </c>
      <c r="F1523">
        <v>4.30474874686827</v>
      </c>
      <c r="G1523" s="1">
        <v>1.67175358667406e-5</v>
      </c>
      <c r="H1523">
        <v>0.000434652646126855</v>
      </c>
      <c r="I1523" t="s">
        <v>10</v>
      </c>
      <c r="L1523" t="s">
        <v>4076</v>
      </c>
      <c r="M1523" t="s">
        <v>11</v>
      </c>
    </row>
    <row r="1524" spans="1:13">
      <c r="A1524" t="s">
        <v>4077</v>
      </c>
      <c r="B1524" t="s">
        <v>1537</v>
      </c>
      <c r="C1524">
        <v>4171.80466765551</v>
      </c>
      <c r="D1524">
        <v>-0.867658095116343</v>
      </c>
      <c r="E1524">
        <v>0.201563335273553</v>
      </c>
      <c r="F1524">
        <v>-4.30464247844875</v>
      </c>
      <c r="G1524" s="1">
        <v>1.67255622171384e-5</v>
      </c>
      <c r="H1524">
        <v>0.000434652646126855</v>
      </c>
      <c r="I1524" t="s">
        <v>11</v>
      </c>
      <c r="L1524" t="s">
        <v>1313</v>
      </c>
      <c r="M1524" t="s">
        <v>11</v>
      </c>
    </row>
    <row r="1525" spans="1:13">
      <c r="A1525" t="s">
        <v>4078</v>
      </c>
      <c r="B1525" t="s">
        <v>4079</v>
      </c>
      <c r="C1525">
        <v>31.541509617722</v>
      </c>
      <c r="D1525">
        <v>0.879807760376868</v>
      </c>
      <c r="E1525">
        <v>0.204395100114927</v>
      </c>
      <c r="F1525">
        <v>4.30444643674028</v>
      </c>
      <c r="G1525" s="1">
        <v>1.67403786944837e-5</v>
      </c>
      <c r="H1525">
        <v>0.00043465359529475</v>
      </c>
      <c r="I1525" t="s">
        <v>10</v>
      </c>
      <c r="L1525" t="s">
        <v>4080</v>
      </c>
      <c r="M1525" t="s">
        <v>11</v>
      </c>
    </row>
    <row r="1526" spans="1:13">
      <c r="A1526" t="s">
        <v>4081</v>
      </c>
      <c r="B1526" t="s">
        <v>4082</v>
      </c>
      <c r="C1526">
        <v>4065.36416236453</v>
      </c>
      <c r="D1526">
        <v>0.812714469295423</v>
      </c>
      <c r="E1526">
        <v>0.188811263770187</v>
      </c>
      <c r="F1526">
        <v>4.30437492481711</v>
      </c>
      <c r="G1526" s="1">
        <v>1.67457865491742e-5</v>
      </c>
      <c r="H1526">
        <v>0.00043465359529475</v>
      </c>
      <c r="I1526" t="s">
        <v>10</v>
      </c>
      <c r="L1526" t="s">
        <v>4083</v>
      </c>
      <c r="M1526" t="s">
        <v>11</v>
      </c>
    </row>
    <row r="1527" spans="1:13">
      <c r="A1527" t="s">
        <v>4084</v>
      </c>
      <c r="B1527" t="s">
        <v>4085</v>
      </c>
      <c r="C1527">
        <v>4.12365475067334</v>
      </c>
      <c r="D1527">
        <v>1.79732707288586</v>
      </c>
      <c r="E1527">
        <v>0.417675061702664</v>
      </c>
      <c r="F1527">
        <v>4.30317066467651</v>
      </c>
      <c r="G1527" s="1">
        <v>1.68371052428738e-5</v>
      </c>
      <c r="H1527">
        <v>0.000436760595700838</v>
      </c>
      <c r="I1527" t="s">
        <v>10</v>
      </c>
      <c r="L1527" t="s">
        <v>4086</v>
      </c>
      <c r="M1527" t="s">
        <v>11</v>
      </c>
    </row>
    <row r="1528" spans="1:13">
      <c r="A1528" t="s">
        <v>4087</v>
      </c>
      <c r="B1528" t="s">
        <v>4088</v>
      </c>
      <c r="C1528">
        <v>7.41697910594484</v>
      </c>
      <c r="D1528">
        <v>1.24637131439577</v>
      </c>
      <c r="E1528">
        <v>0.289651253444124</v>
      </c>
      <c r="F1528">
        <v>4.30300680413319</v>
      </c>
      <c r="G1528" s="1">
        <v>1.68495673590729e-5</v>
      </c>
      <c r="H1528">
        <v>0.000436820722485874</v>
      </c>
      <c r="I1528" t="s">
        <v>10</v>
      </c>
      <c r="L1528" t="s">
        <v>4089</v>
      </c>
      <c r="M1528" t="s">
        <v>11</v>
      </c>
    </row>
    <row r="1529" spans="1:13">
      <c r="A1529" t="s">
        <v>4090</v>
      </c>
      <c r="B1529" t="s">
        <v>4091</v>
      </c>
      <c r="C1529">
        <v>4.40432840912994</v>
      </c>
      <c r="D1529">
        <v>-1.28502014993625</v>
      </c>
      <c r="E1529">
        <v>0.298784970232653</v>
      </c>
      <c r="F1529">
        <v>-4.30081924447423</v>
      </c>
      <c r="G1529" s="1">
        <v>1.70167825369284e-5</v>
      </c>
      <c r="H1529">
        <v>0.000440360380302087</v>
      </c>
      <c r="I1529" t="s">
        <v>11</v>
      </c>
      <c r="L1529" t="s">
        <v>3428</v>
      </c>
      <c r="M1529" t="s">
        <v>11</v>
      </c>
    </row>
    <row r="1530" spans="1:13">
      <c r="A1530" t="s">
        <v>4092</v>
      </c>
      <c r="B1530" t="s">
        <v>4093</v>
      </c>
      <c r="C1530">
        <v>4.16139993955961</v>
      </c>
      <c r="D1530">
        <v>1.00626924567304</v>
      </c>
      <c r="E1530">
        <v>0.233999077870241</v>
      </c>
      <c r="F1530">
        <v>4.30031286803209</v>
      </c>
      <c r="G1530" s="1">
        <v>1.70557142926728e-5</v>
      </c>
      <c r="H1530">
        <v>0.000441086577495659</v>
      </c>
      <c r="I1530" t="s">
        <v>10</v>
      </c>
      <c r="L1530" t="s">
        <v>4094</v>
      </c>
      <c r="M1530" t="s">
        <v>11</v>
      </c>
    </row>
    <row r="1531" spans="1:13">
      <c r="A1531" t="s">
        <v>4095</v>
      </c>
      <c r="B1531" t="s">
        <v>847</v>
      </c>
      <c r="C1531">
        <v>594.135170531219</v>
      </c>
      <c r="D1531">
        <v>-1.42468001598779</v>
      </c>
      <c r="E1531">
        <v>0.33130645282582</v>
      </c>
      <c r="F1531">
        <v>-4.300187949363</v>
      </c>
      <c r="G1531" s="1">
        <v>1.70653314625245e-5</v>
      </c>
      <c r="H1531">
        <v>0.000441086577495659</v>
      </c>
      <c r="I1531" t="s">
        <v>11</v>
      </c>
      <c r="L1531" t="s">
        <v>4096</v>
      </c>
      <c r="M1531" t="s">
        <v>11</v>
      </c>
    </row>
    <row r="1532" spans="1:13">
      <c r="A1532" t="s">
        <v>4097</v>
      </c>
      <c r="B1532" t="s">
        <v>2809</v>
      </c>
      <c r="C1532">
        <v>69.9261856650469</v>
      </c>
      <c r="D1532">
        <v>-1.74238575907414</v>
      </c>
      <c r="E1532">
        <v>0.405313223660733</v>
      </c>
      <c r="F1532">
        <v>-4.29886235474172</v>
      </c>
      <c r="G1532" s="1">
        <v>1.71677044975977e-5</v>
      </c>
      <c r="H1532">
        <v>0.000443466420738485</v>
      </c>
      <c r="I1532" t="s">
        <v>11</v>
      </c>
      <c r="L1532" t="s">
        <v>4098</v>
      </c>
      <c r="M1532" t="s">
        <v>11</v>
      </c>
    </row>
    <row r="1533" spans="1:13">
      <c r="A1533" t="s">
        <v>4099</v>
      </c>
      <c r="B1533" t="s">
        <v>4100</v>
      </c>
      <c r="C1533">
        <v>1246.39408994701</v>
      </c>
      <c r="D1533">
        <v>0.833393503101607</v>
      </c>
      <c r="E1533">
        <v>0.194015100449126</v>
      </c>
      <c r="F1533">
        <v>4.29550844842685</v>
      </c>
      <c r="G1533" s="1">
        <v>1.74293398983223e-5</v>
      </c>
      <c r="H1533">
        <v>0.000449523353477205</v>
      </c>
      <c r="I1533" t="s">
        <v>10</v>
      </c>
      <c r="L1533" t="s">
        <v>2852</v>
      </c>
      <c r="M1533" t="s">
        <v>11</v>
      </c>
    </row>
    <row r="1534" spans="1:13">
      <c r="A1534" t="s">
        <v>4101</v>
      </c>
      <c r="B1534" t="s">
        <v>3633</v>
      </c>
      <c r="C1534">
        <v>841.094625501787</v>
      </c>
      <c r="D1534">
        <v>-0.953836259081446</v>
      </c>
      <c r="E1534">
        <v>0.222062773655923</v>
      </c>
      <c r="F1534">
        <v>-4.29534515568727</v>
      </c>
      <c r="G1534" s="1">
        <v>1.74421747310045e-5</v>
      </c>
      <c r="H1534">
        <v>0.000449523353477205</v>
      </c>
      <c r="I1534" t="s">
        <v>11</v>
      </c>
      <c r="L1534" t="s">
        <v>4102</v>
      </c>
      <c r="M1534" t="s">
        <v>11</v>
      </c>
    </row>
    <row r="1535" spans="1:13">
      <c r="A1535" t="s">
        <v>4103</v>
      </c>
      <c r="B1535" t="s">
        <v>1352</v>
      </c>
      <c r="C1535">
        <v>16.3909250876416</v>
      </c>
      <c r="D1535">
        <v>-1.11030672093273</v>
      </c>
      <c r="E1535">
        <v>0.258492038611156</v>
      </c>
      <c r="F1535">
        <v>-4.29532269890501</v>
      </c>
      <c r="G1535" s="1">
        <v>1.74439405415669e-5</v>
      </c>
      <c r="H1535">
        <v>0.000449523353477205</v>
      </c>
      <c r="I1535" t="s">
        <v>11</v>
      </c>
      <c r="L1535" t="s">
        <v>4104</v>
      </c>
      <c r="M1535" t="s">
        <v>11</v>
      </c>
    </row>
    <row r="1536" spans="1:13">
      <c r="A1536" t="s">
        <v>4105</v>
      </c>
      <c r="B1536" t="s">
        <v>4106</v>
      </c>
      <c r="C1536">
        <v>920.52594303762</v>
      </c>
      <c r="D1536">
        <v>-0.53992829260376</v>
      </c>
      <c r="E1536">
        <v>0.125793601783916</v>
      </c>
      <c r="F1536">
        <v>-4.29217611187595</v>
      </c>
      <c r="G1536" s="1">
        <v>1.76930525934907e-5</v>
      </c>
      <c r="H1536">
        <v>0.000455125769252272</v>
      </c>
      <c r="I1536" t="s">
        <v>11</v>
      </c>
      <c r="L1536" t="s">
        <v>3043</v>
      </c>
      <c r="M1536" t="s">
        <v>11</v>
      </c>
    </row>
    <row r="1537" spans="1:13">
      <c r="A1537" t="s">
        <v>4107</v>
      </c>
      <c r="B1537" t="s">
        <v>4108</v>
      </c>
      <c r="C1537">
        <v>4187.4258863819</v>
      </c>
      <c r="D1537">
        <v>0.534586148475735</v>
      </c>
      <c r="E1537">
        <v>0.124578169905088</v>
      </c>
      <c r="F1537">
        <v>4.29117034616113</v>
      </c>
      <c r="G1537" s="1">
        <v>1.77733903371668e-5</v>
      </c>
      <c r="H1537">
        <v>0.00045681823376447</v>
      </c>
      <c r="I1537" t="s">
        <v>10</v>
      </c>
      <c r="L1537" t="s">
        <v>4109</v>
      </c>
      <c r="M1537" t="s">
        <v>11</v>
      </c>
    </row>
    <row r="1538" spans="1:13">
      <c r="A1538" t="s">
        <v>4110</v>
      </c>
      <c r="B1538" t="s">
        <v>4111</v>
      </c>
      <c r="C1538">
        <v>8401.89870262963</v>
      </c>
      <c r="D1538">
        <v>0.597232405605909</v>
      </c>
      <c r="E1538">
        <v>0.139179748085297</v>
      </c>
      <c r="F1538">
        <v>4.29108698515457</v>
      </c>
      <c r="G1538" s="1">
        <v>1.77800645546841e-5</v>
      </c>
      <c r="H1538">
        <v>0.00045681823376447</v>
      </c>
      <c r="I1538" t="s">
        <v>10</v>
      </c>
      <c r="L1538" t="s">
        <v>4112</v>
      </c>
      <c r="M1538" t="s">
        <v>11</v>
      </c>
    </row>
    <row r="1539" spans="1:13">
      <c r="A1539" t="s">
        <v>4113</v>
      </c>
      <c r="B1539" t="s">
        <v>4114</v>
      </c>
      <c r="C1539">
        <v>16318.495781139</v>
      </c>
      <c r="D1539">
        <v>-0.675866792931665</v>
      </c>
      <c r="E1539">
        <v>0.157524687730396</v>
      </c>
      <c r="F1539">
        <v>-4.29054520068887</v>
      </c>
      <c r="G1539" s="1">
        <v>1.7823500226087e-5</v>
      </c>
      <c r="H1539">
        <v>0.000457388404788755</v>
      </c>
      <c r="I1539" t="s">
        <v>11</v>
      </c>
      <c r="L1539" t="s">
        <v>1068</v>
      </c>
      <c r="M1539" t="s">
        <v>11</v>
      </c>
    </row>
    <row r="1540" spans="1:13">
      <c r="A1540" t="s">
        <v>4115</v>
      </c>
      <c r="B1540" t="s">
        <v>328</v>
      </c>
      <c r="C1540">
        <v>5.08381504294718</v>
      </c>
      <c r="D1540">
        <v>-1.49331011043951</v>
      </c>
      <c r="E1540">
        <v>0.348060185599171</v>
      </c>
      <c r="F1540">
        <v>-4.29037899830122</v>
      </c>
      <c r="G1540" s="1">
        <v>1.783684517135e-5</v>
      </c>
      <c r="H1540">
        <v>0.000457458242956226</v>
      </c>
      <c r="I1540" t="s">
        <v>11</v>
      </c>
      <c r="L1540" t="s">
        <v>4116</v>
      </c>
      <c r="M1540" t="s">
        <v>11</v>
      </c>
    </row>
    <row r="1541" spans="1:13">
      <c r="A1541" t="s">
        <v>4117</v>
      </c>
      <c r="B1541" t="s">
        <v>4118</v>
      </c>
      <c r="C1541">
        <v>2567.69357058782</v>
      </c>
      <c r="D1541">
        <v>0.898247439810829</v>
      </c>
      <c r="E1541">
        <v>0.209391287779144</v>
      </c>
      <c r="F1541">
        <v>4.28980331196137</v>
      </c>
      <c r="G1541" s="1">
        <v>1.78831425836887e-5</v>
      </c>
      <c r="H1541">
        <v>0.000458372620712035</v>
      </c>
      <c r="I1541" t="s">
        <v>10</v>
      </c>
      <c r="L1541" t="s">
        <v>4119</v>
      </c>
      <c r="M1541" t="s">
        <v>11</v>
      </c>
    </row>
    <row r="1542" spans="1:13">
      <c r="A1542" t="s">
        <v>4120</v>
      </c>
      <c r="B1542" t="s">
        <v>4121</v>
      </c>
      <c r="C1542">
        <v>4205.63771759088</v>
      </c>
      <c r="D1542">
        <v>1.62403942695557</v>
      </c>
      <c r="E1542">
        <v>0.378607549899825</v>
      </c>
      <c r="F1542">
        <v>4.28950618492755</v>
      </c>
      <c r="G1542" s="1">
        <v>1.79070826825718e-5</v>
      </c>
      <c r="H1542">
        <v>0.000458713198925772</v>
      </c>
      <c r="I1542" t="s">
        <v>10</v>
      </c>
      <c r="L1542" t="s">
        <v>4122</v>
      </c>
      <c r="M1542" t="s">
        <v>11</v>
      </c>
    </row>
    <row r="1543" spans="1:13">
      <c r="A1543" t="s">
        <v>4123</v>
      </c>
      <c r="B1543" t="s">
        <v>4124</v>
      </c>
      <c r="C1543">
        <v>20.1826880866797</v>
      </c>
      <c r="D1543">
        <v>-1.13355602008591</v>
      </c>
      <c r="E1543">
        <v>0.264309997064414</v>
      </c>
      <c r="F1543">
        <v>-4.28873683430768</v>
      </c>
      <c r="G1543" s="1">
        <v>1.79692127159597e-5</v>
      </c>
      <c r="H1543">
        <v>0.000459757735449756</v>
      </c>
      <c r="I1543" t="s">
        <v>11</v>
      </c>
      <c r="L1543" t="s">
        <v>4125</v>
      </c>
      <c r="M1543" t="s">
        <v>11</v>
      </c>
    </row>
    <row r="1544" spans="1:13">
      <c r="A1544" t="s">
        <v>4126</v>
      </c>
      <c r="B1544" t="s">
        <v>4127</v>
      </c>
      <c r="C1544">
        <v>362.891131840348</v>
      </c>
      <c r="D1544">
        <v>0.588996686592499</v>
      </c>
      <c r="E1544">
        <v>0.137375160345158</v>
      </c>
      <c r="F1544">
        <v>4.28750499808431</v>
      </c>
      <c r="G1544" s="1">
        <v>1.80691193139507e-5</v>
      </c>
      <c r="H1544">
        <v>0.000461858864302218</v>
      </c>
      <c r="I1544" t="s">
        <v>10</v>
      </c>
      <c r="L1544" t="s">
        <v>4128</v>
      </c>
      <c r="M1544" t="s">
        <v>11</v>
      </c>
    </row>
    <row r="1545" spans="1:13">
      <c r="A1545" t="s">
        <v>4129</v>
      </c>
      <c r="B1545" t="s">
        <v>143</v>
      </c>
      <c r="C1545">
        <v>195.49810853346</v>
      </c>
      <c r="D1545">
        <v>-0.944306363449345</v>
      </c>
      <c r="E1545">
        <v>0.220285100664932</v>
      </c>
      <c r="F1545">
        <v>-4.28674640544889</v>
      </c>
      <c r="G1545" s="1">
        <v>1.81309071101688e-5</v>
      </c>
      <c r="H1545">
        <v>0.000463069389721815</v>
      </c>
      <c r="I1545" t="s">
        <v>11</v>
      </c>
      <c r="L1545" t="s">
        <v>3793</v>
      </c>
      <c r="M1545" t="s">
        <v>11</v>
      </c>
    </row>
    <row r="1546" spans="1:13">
      <c r="A1546" t="s">
        <v>4130</v>
      </c>
      <c r="B1546" t="s">
        <v>3101</v>
      </c>
      <c r="C1546">
        <v>916.167676704225</v>
      </c>
      <c r="D1546">
        <v>-1.00927269061466</v>
      </c>
      <c r="E1546">
        <v>0.23555704944368</v>
      </c>
      <c r="F1546">
        <v>-4.28462104190164</v>
      </c>
      <c r="G1546" s="1">
        <v>1.83050929637463e-5</v>
      </c>
      <c r="H1546">
        <v>0.000467241024369816</v>
      </c>
      <c r="I1546" t="s">
        <v>11</v>
      </c>
      <c r="L1546" t="s">
        <v>4131</v>
      </c>
      <c r="M1546" t="s">
        <v>11</v>
      </c>
    </row>
    <row r="1547" spans="1:13">
      <c r="A1547" t="s">
        <v>4132</v>
      </c>
      <c r="B1547" t="s">
        <v>3861</v>
      </c>
      <c r="C1547">
        <v>71.3055109572002</v>
      </c>
      <c r="D1547">
        <v>-1.15228138220208</v>
      </c>
      <c r="E1547">
        <v>0.268973535409936</v>
      </c>
      <c r="F1547">
        <v>-4.2839953768906</v>
      </c>
      <c r="G1547" s="1">
        <v>1.83566728035469e-5</v>
      </c>
      <c r="H1547">
        <v>0.00046828002819522</v>
      </c>
      <c r="I1547" t="s">
        <v>11</v>
      </c>
      <c r="L1547" t="s">
        <v>4133</v>
      </c>
      <c r="M1547" t="s">
        <v>11</v>
      </c>
    </row>
    <row r="1548" spans="1:13">
      <c r="A1548" t="s">
        <v>4134</v>
      </c>
      <c r="B1548" t="s">
        <v>4135</v>
      </c>
      <c r="C1548">
        <v>1011.60948908891</v>
      </c>
      <c r="D1548">
        <v>-0.627041353564809</v>
      </c>
      <c r="E1548">
        <v>0.146408881912735</v>
      </c>
      <c r="F1548">
        <v>-4.28280952202441</v>
      </c>
      <c r="G1548" s="1">
        <v>1.84548148487733e-5</v>
      </c>
      <c r="H1548">
        <v>0.000470504903613397</v>
      </c>
      <c r="I1548" t="s">
        <v>11</v>
      </c>
      <c r="L1548" t="s">
        <v>3809</v>
      </c>
      <c r="M1548" t="s">
        <v>11</v>
      </c>
    </row>
    <row r="1549" spans="1:13">
      <c r="A1549" t="s">
        <v>4136</v>
      </c>
      <c r="B1549" t="s">
        <v>4137</v>
      </c>
      <c r="C1549">
        <v>898.443770567562</v>
      </c>
      <c r="D1549">
        <v>0.797553683943852</v>
      </c>
      <c r="E1549">
        <v>0.186246365004688</v>
      </c>
      <c r="F1549">
        <v>4.28225100620771</v>
      </c>
      <c r="G1549" s="1">
        <v>1.85012109002558e-5</v>
      </c>
      <c r="H1549">
        <v>0.000471408664246104</v>
      </c>
      <c r="I1549" t="s">
        <v>10</v>
      </c>
      <c r="L1549" t="s">
        <v>4138</v>
      </c>
      <c r="M1549" t="s">
        <v>11</v>
      </c>
    </row>
    <row r="1550" spans="1:13">
      <c r="A1550" t="s">
        <v>4139</v>
      </c>
      <c r="B1550" t="s">
        <v>4140</v>
      </c>
      <c r="C1550">
        <v>2.9803909556327</v>
      </c>
      <c r="D1550">
        <v>2.23053335715842</v>
      </c>
      <c r="E1550">
        <v>0.520960328264541</v>
      </c>
      <c r="F1550">
        <v>4.28158006692932</v>
      </c>
      <c r="G1550" s="1">
        <v>1.85570929133474e-5</v>
      </c>
      <c r="H1550">
        <v>0.000472552914217418</v>
      </c>
      <c r="I1550" t="s">
        <v>10</v>
      </c>
      <c r="L1550" t="s">
        <v>4141</v>
      </c>
      <c r="M1550" t="s">
        <v>11</v>
      </c>
    </row>
    <row r="1551" spans="1:13">
      <c r="A1551" t="s">
        <v>4142</v>
      </c>
      <c r="B1551" t="s">
        <v>4143</v>
      </c>
      <c r="C1551">
        <v>230.688165367785</v>
      </c>
      <c r="D1551">
        <v>1.94544407591102</v>
      </c>
      <c r="E1551">
        <v>0.454414471516615</v>
      </c>
      <c r="F1551">
        <v>4.28121065206852</v>
      </c>
      <c r="G1551" s="1">
        <v>1.85879297881972e-5</v>
      </c>
      <c r="H1551">
        <v>0.000473058418799976</v>
      </c>
      <c r="I1551" t="s">
        <v>10</v>
      </c>
      <c r="L1551" t="s">
        <v>400</v>
      </c>
      <c r="M1551" t="s">
        <v>11</v>
      </c>
    </row>
    <row r="1552" spans="1:13">
      <c r="A1552" t="s">
        <v>4144</v>
      </c>
      <c r="B1552" t="s">
        <v>4145</v>
      </c>
      <c r="C1552">
        <v>56.4904863344842</v>
      </c>
      <c r="D1552">
        <v>-1.61733889537088</v>
      </c>
      <c r="E1552">
        <v>0.377826405101695</v>
      </c>
      <c r="F1552">
        <v>-4.28064019224797</v>
      </c>
      <c r="G1552" s="1">
        <v>1.86356447810731e-5</v>
      </c>
      <c r="H1552">
        <v>0.000473992616608262</v>
      </c>
      <c r="I1552" t="s">
        <v>11</v>
      </c>
      <c r="L1552" t="s">
        <v>4146</v>
      </c>
      <c r="M1552" t="s">
        <v>11</v>
      </c>
    </row>
    <row r="1553" spans="1:13">
      <c r="A1553" t="s">
        <v>4147</v>
      </c>
      <c r="B1553" t="s">
        <v>821</v>
      </c>
      <c r="C1553">
        <v>23.6178508455566</v>
      </c>
      <c r="D1553">
        <v>-0.666389466985511</v>
      </c>
      <c r="E1553">
        <v>0.155686030302675</v>
      </c>
      <c r="F1553">
        <v>-4.28034208136695</v>
      </c>
      <c r="G1553" s="1">
        <v>1.86606260750935e-5</v>
      </c>
      <c r="H1553">
        <v>0.000474347827284298</v>
      </c>
      <c r="I1553" t="s">
        <v>11</v>
      </c>
      <c r="L1553" t="s">
        <v>3916</v>
      </c>
      <c r="M1553" t="s">
        <v>11</v>
      </c>
    </row>
    <row r="1554" spans="1:13">
      <c r="A1554" t="s">
        <v>4148</v>
      </c>
      <c r="B1554" t="s">
        <v>4149</v>
      </c>
      <c r="C1554">
        <v>32.3061002340048</v>
      </c>
      <c r="D1554">
        <v>-1.0113922703538</v>
      </c>
      <c r="E1554">
        <v>0.236339299691202</v>
      </c>
      <c r="F1554">
        <v>-4.27940791766446</v>
      </c>
      <c r="G1554" s="1">
        <v>1.87391145065128e-5</v>
      </c>
      <c r="H1554">
        <v>0.000476061952663687</v>
      </c>
      <c r="I1554" t="s">
        <v>11</v>
      </c>
      <c r="L1554" t="s">
        <v>4150</v>
      </c>
      <c r="M1554" t="s">
        <v>11</v>
      </c>
    </row>
    <row r="1555" spans="1:13">
      <c r="A1555" t="s">
        <v>4151</v>
      </c>
      <c r="B1555" t="s">
        <v>4152</v>
      </c>
      <c r="C1555">
        <v>37.7908567257395</v>
      </c>
      <c r="D1555">
        <v>0.893819614013195</v>
      </c>
      <c r="E1555">
        <v>0.208898570955901</v>
      </c>
      <c r="F1555">
        <v>4.27872536381249</v>
      </c>
      <c r="G1555" s="1">
        <v>1.87966613929799e-5</v>
      </c>
      <c r="H1555">
        <v>0.000477242356275416</v>
      </c>
      <c r="I1555" t="s">
        <v>10</v>
      </c>
      <c r="L1555" t="s">
        <v>724</v>
      </c>
      <c r="M1555" t="s">
        <v>11</v>
      </c>
    </row>
    <row r="1556" spans="1:13">
      <c r="A1556" t="s">
        <v>4153</v>
      </c>
      <c r="B1556" t="s">
        <v>4154</v>
      </c>
      <c r="C1556">
        <v>2.89663285845972</v>
      </c>
      <c r="D1556">
        <v>1.36879145929725</v>
      </c>
      <c r="E1556">
        <v>0.319983559011772</v>
      </c>
      <c r="F1556">
        <v>4.27769308999683</v>
      </c>
      <c r="G1556" s="1">
        <v>1.88840134718924e-5</v>
      </c>
      <c r="H1556">
        <v>0.000479168140051346</v>
      </c>
      <c r="I1556" t="s">
        <v>10</v>
      </c>
      <c r="L1556" t="s">
        <v>3437</v>
      </c>
      <c r="M1556" t="s">
        <v>11</v>
      </c>
    </row>
    <row r="1557" spans="1:13">
      <c r="A1557" t="s">
        <v>4155</v>
      </c>
      <c r="B1557" t="s">
        <v>4156</v>
      </c>
      <c r="C1557">
        <v>8500.68625795497</v>
      </c>
      <c r="D1557">
        <v>0.728376300183</v>
      </c>
      <c r="E1557">
        <v>0.170279103401879</v>
      </c>
      <c r="F1557">
        <v>4.27754366584809</v>
      </c>
      <c r="G1557" s="1">
        <v>1.88966898890005e-5</v>
      </c>
      <c r="H1557">
        <v>0.000479168140051346</v>
      </c>
      <c r="I1557" t="s">
        <v>10</v>
      </c>
      <c r="L1557" t="s">
        <v>4157</v>
      </c>
      <c r="M1557" t="s">
        <v>11</v>
      </c>
    </row>
    <row r="1558" spans="1:13">
      <c r="A1558" t="s">
        <v>4158</v>
      </c>
      <c r="B1558" t="s">
        <v>4159</v>
      </c>
      <c r="C1558">
        <v>3308.13765166787</v>
      </c>
      <c r="D1558">
        <v>1.15083227003819</v>
      </c>
      <c r="E1558">
        <v>0.269047269078622</v>
      </c>
      <c r="F1558">
        <v>4.27743524020641</v>
      </c>
      <c r="G1558" s="1">
        <v>1.89058932664647e-5</v>
      </c>
      <c r="H1558">
        <v>0.000479168140051346</v>
      </c>
      <c r="I1558" t="s">
        <v>10</v>
      </c>
      <c r="L1558" t="s">
        <v>1452</v>
      </c>
      <c r="M1558" t="s">
        <v>11</v>
      </c>
    </row>
    <row r="1559" spans="1:13">
      <c r="A1559" t="s">
        <v>4160</v>
      </c>
      <c r="B1559" t="s">
        <v>3164</v>
      </c>
      <c r="C1559">
        <v>154.658770613843</v>
      </c>
      <c r="D1559">
        <v>-1.03472584154176</v>
      </c>
      <c r="E1559">
        <v>0.241914702376505</v>
      </c>
      <c r="F1559">
        <v>-4.27723421262492</v>
      </c>
      <c r="G1559" s="1">
        <v>1.89229681723661e-5</v>
      </c>
      <c r="H1559">
        <v>0.000479297778128297</v>
      </c>
      <c r="I1559" t="s">
        <v>11</v>
      </c>
      <c r="L1559" t="s">
        <v>4161</v>
      </c>
      <c r="M1559" t="s">
        <v>11</v>
      </c>
    </row>
    <row r="1560" spans="1:13">
      <c r="A1560" t="s">
        <v>4162</v>
      </c>
      <c r="B1560" t="s">
        <v>3012</v>
      </c>
      <c r="C1560">
        <v>315.164278291864</v>
      </c>
      <c r="D1560">
        <v>-1.40290596433034</v>
      </c>
      <c r="E1560">
        <v>0.328007486954704</v>
      </c>
      <c r="F1560">
        <v>-4.2770547018766</v>
      </c>
      <c r="G1560" s="1">
        <v>1.89382278924236e-5</v>
      </c>
      <c r="H1560">
        <v>0.000479297778128297</v>
      </c>
      <c r="I1560" t="s">
        <v>11</v>
      </c>
      <c r="L1560" t="s">
        <v>4163</v>
      </c>
      <c r="M1560" t="s">
        <v>11</v>
      </c>
    </row>
    <row r="1561" spans="1:13">
      <c r="A1561" t="s">
        <v>4164</v>
      </c>
      <c r="B1561" t="s">
        <v>185</v>
      </c>
      <c r="C1561">
        <v>822.52389419254</v>
      </c>
      <c r="D1561">
        <v>-0.623778577895845</v>
      </c>
      <c r="E1561">
        <v>0.145858609882169</v>
      </c>
      <c r="F1561">
        <v>-4.27659757898255</v>
      </c>
      <c r="G1561" s="1">
        <v>1.89771396100141e-5</v>
      </c>
      <c r="H1561">
        <v>0.000479844162505471</v>
      </c>
      <c r="I1561" t="s">
        <v>11</v>
      </c>
      <c r="L1561" t="s">
        <v>4165</v>
      </c>
      <c r="M1561" t="s">
        <v>11</v>
      </c>
    </row>
    <row r="1562" spans="1:13">
      <c r="A1562" t="s">
        <v>4166</v>
      </c>
      <c r="B1562" t="s">
        <v>4167</v>
      </c>
      <c r="C1562">
        <v>80.6494333492841</v>
      </c>
      <c r="D1562">
        <v>0.620240173078773</v>
      </c>
      <c r="E1562">
        <v>0.145055225484333</v>
      </c>
      <c r="F1562">
        <v>4.27588989647094</v>
      </c>
      <c r="G1562" s="1">
        <v>1.90375299765645e-5</v>
      </c>
      <c r="H1562">
        <v>0.000481088660986411</v>
      </c>
      <c r="I1562" t="s">
        <v>10</v>
      </c>
      <c r="L1562" t="s">
        <v>4168</v>
      </c>
      <c r="M1562" t="s">
        <v>11</v>
      </c>
    </row>
    <row r="1563" spans="1:13">
      <c r="A1563" t="s">
        <v>4169</v>
      </c>
      <c r="B1563" t="s">
        <v>4170</v>
      </c>
      <c r="C1563">
        <v>229.924509938112</v>
      </c>
      <c r="D1563">
        <v>0.996597253510823</v>
      </c>
      <c r="E1563">
        <v>0.233086543231911</v>
      </c>
      <c r="F1563">
        <v>4.27565332469344</v>
      </c>
      <c r="G1563" s="1">
        <v>1.90577587131056e-5</v>
      </c>
      <c r="H1563">
        <v>0.000481317388824069</v>
      </c>
      <c r="I1563" t="s">
        <v>10</v>
      </c>
      <c r="L1563" t="s">
        <v>633</v>
      </c>
      <c r="M1563" t="s">
        <v>11</v>
      </c>
    </row>
    <row r="1564" spans="1:13">
      <c r="A1564" t="s">
        <v>4171</v>
      </c>
      <c r="B1564" t="s">
        <v>4172</v>
      </c>
      <c r="C1564">
        <v>861.248014415063</v>
      </c>
      <c r="D1564">
        <v>1.24790571905432</v>
      </c>
      <c r="E1564">
        <v>0.291875476827962</v>
      </c>
      <c r="F1564">
        <v>4.27547299490963</v>
      </c>
      <c r="G1564" s="1">
        <v>1.90731920683156e-5</v>
      </c>
      <c r="H1564">
        <v>0.000481424808706762</v>
      </c>
      <c r="I1564" t="s">
        <v>10</v>
      </c>
      <c r="L1564" t="s">
        <v>43</v>
      </c>
      <c r="M1564" t="s">
        <v>11</v>
      </c>
    </row>
    <row r="1565" spans="1:13">
      <c r="A1565" t="s">
        <v>4173</v>
      </c>
      <c r="B1565" t="s">
        <v>2713</v>
      </c>
      <c r="C1565">
        <v>12725.5128340731</v>
      </c>
      <c r="D1565">
        <v>-1.10996184370631</v>
      </c>
      <c r="E1565">
        <v>0.259632978069665</v>
      </c>
      <c r="F1565">
        <v>-4.27511886956241</v>
      </c>
      <c r="G1565" s="1">
        <v>1.91035342021191e-5</v>
      </c>
      <c r="H1565">
        <v>0.000481908193484154</v>
      </c>
      <c r="I1565" t="s">
        <v>11</v>
      </c>
      <c r="L1565" t="s">
        <v>4174</v>
      </c>
      <c r="M1565" t="s">
        <v>11</v>
      </c>
    </row>
    <row r="1566" spans="1:13">
      <c r="A1566" t="s">
        <v>4175</v>
      </c>
      <c r="B1566" t="s">
        <v>1867</v>
      </c>
      <c r="C1566">
        <v>1128.47445822033</v>
      </c>
      <c r="D1566">
        <v>-1.11298073923209</v>
      </c>
      <c r="E1566">
        <v>0.260450070457747</v>
      </c>
      <c r="F1566">
        <v>-4.27329790034614</v>
      </c>
      <c r="G1566" s="1">
        <v>1.92602857145262e-5</v>
      </c>
      <c r="H1566">
        <v>0.000485577964375416</v>
      </c>
      <c r="I1566" t="s">
        <v>11</v>
      </c>
      <c r="L1566" t="s">
        <v>3228</v>
      </c>
      <c r="M1566" t="s">
        <v>11</v>
      </c>
    </row>
    <row r="1567" spans="1:13">
      <c r="A1567" t="s">
        <v>4176</v>
      </c>
      <c r="B1567" t="s">
        <v>4177</v>
      </c>
      <c r="C1567">
        <v>3826.49102145392</v>
      </c>
      <c r="D1567">
        <v>0.823915535177217</v>
      </c>
      <c r="E1567">
        <v>0.192828827170714</v>
      </c>
      <c r="F1567">
        <v>4.2727819655709</v>
      </c>
      <c r="G1567" s="1">
        <v>1.93049203142282e-5</v>
      </c>
      <c r="H1567">
        <v>0.0004862246393784</v>
      </c>
      <c r="I1567" t="s">
        <v>10</v>
      </c>
      <c r="L1567" t="s">
        <v>4178</v>
      </c>
      <c r="M1567" t="s">
        <v>11</v>
      </c>
    </row>
    <row r="1568" spans="1:13">
      <c r="A1568" t="s">
        <v>4179</v>
      </c>
      <c r="B1568" t="s">
        <v>1124</v>
      </c>
      <c r="C1568">
        <v>3.1104372959099</v>
      </c>
      <c r="D1568">
        <v>-2.40621427037915</v>
      </c>
      <c r="E1568">
        <v>0.563154798726092</v>
      </c>
      <c r="F1568">
        <v>-4.27274041848215</v>
      </c>
      <c r="G1568" s="1">
        <v>1.93085189228551e-5</v>
      </c>
      <c r="H1568">
        <v>0.0004862246393784</v>
      </c>
      <c r="I1568" t="s">
        <v>11</v>
      </c>
      <c r="L1568" t="s">
        <v>2623</v>
      </c>
      <c r="M1568" t="s">
        <v>11</v>
      </c>
    </row>
    <row r="1569" spans="1:13">
      <c r="A1569" t="s">
        <v>4180</v>
      </c>
      <c r="B1569" t="s">
        <v>4181</v>
      </c>
      <c r="C1569">
        <v>11.7243066446852</v>
      </c>
      <c r="D1569">
        <v>1.320366742837</v>
      </c>
      <c r="E1569">
        <v>0.30903948564495</v>
      </c>
      <c r="F1569">
        <v>4.27248556954288</v>
      </c>
      <c r="G1569" s="1">
        <v>1.93306066925829e-5</v>
      </c>
      <c r="H1569">
        <v>0.000486496349964531</v>
      </c>
      <c r="I1569" t="s">
        <v>10</v>
      </c>
      <c r="L1569" t="s">
        <v>1984</v>
      </c>
      <c r="M1569" t="s">
        <v>11</v>
      </c>
    </row>
    <row r="1570" spans="1:13">
      <c r="A1570" t="s">
        <v>4182</v>
      </c>
      <c r="B1570" t="s">
        <v>4183</v>
      </c>
      <c r="C1570">
        <v>1544.28634809879</v>
      </c>
      <c r="D1570">
        <v>0.784159230847347</v>
      </c>
      <c r="E1570">
        <v>0.183612205419968</v>
      </c>
      <c r="F1570">
        <v>4.27073586450191</v>
      </c>
      <c r="G1570" s="1">
        <v>1.94829047602497e-5</v>
      </c>
      <c r="H1570">
        <v>0.000490042851566071</v>
      </c>
      <c r="I1570" t="s">
        <v>10</v>
      </c>
      <c r="L1570" t="s">
        <v>523</v>
      </c>
      <c r="M1570" t="s">
        <v>11</v>
      </c>
    </row>
    <row r="1571" spans="1:13">
      <c r="A1571" t="s">
        <v>4184</v>
      </c>
      <c r="B1571" t="s">
        <v>2592</v>
      </c>
      <c r="C1571">
        <v>7.62337225209879</v>
      </c>
      <c r="D1571">
        <v>-2.52082574329605</v>
      </c>
      <c r="E1571">
        <v>0.590325911235437</v>
      </c>
      <c r="F1571">
        <v>-4.27022716658406</v>
      </c>
      <c r="G1571" s="1">
        <v>1.95273968886495e-5</v>
      </c>
      <c r="H1571">
        <v>0.00049087521157159</v>
      </c>
      <c r="I1571" t="s">
        <v>11</v>
      </c>
      <c r="L1571" t="s">
        <v>4185</v>
      </c>
      <c r="M1571" t="s">
        <v>11</v>
      </c>
    </row>
    <row r="1572" spans="1:13">
      <c r="A1572" t="s">
        <v>4186</v>
      </c>
      <c r="B1572" t="s">
        <v>1004</v>
      </c>
      <c r="C1572">
        <v>1120.21698435654</v>
      </c>
      <c r="D1572">
        <v>-1.12601204740682</v>
      </c>
      <c r="E1572">
        <v>0.263718692813433</v>
      </c>
      <c r="F1572">
        <v>-4.26974681011106</v>
      </c>
      <c r="G1572" s="1">
        <v>1.95694990101789e-5</v>
      </c>
      <c r="H1572">
        <v>0.000491347588842297</v>
      </c>
      <c r="I1572" t="s">
        <v>11</v>
      </c>
      <c r="L1572" t="s">
        <v>4187</v>
      </c>
      <c r="M1572" t="s">
        <v>11</v>
      </c>
    </row>
    <row r="1573" spans="1:13">
      <c r="A1573" t="s">
        <v>4188</v>
      </c>
      <c r="B1573" t="s">
        <v>4189</v>
      </c>
      <c r="C1573">
        <v>21.9424571683685</v>
      </c>
      <c r="D1573">
        <v>1.69412243546828</v>
      </c>
      <c r="E1573">
        <v>0.396777848964176</v>
      </c>
      <c r="F1573">
        <v>4.26970013545599</v>
      </c>
      <c r="G1573" s="1">
        <v>1.95735945394628e-5</v>
      </c>
      <c r="H1573">
        <v>0.000491347588842297</v>
      </c>
      <c r="I1573" t="s">
        <v>10</v>
      </c>
      <c r="L1573" t="s">
        <v>4190</v>
      </c>
      <c r="M1573" t="s">
        <v>11</v>
      </c>
    </row>
    <row r="1574" spans="1:13">
      <c r="A1574" t="s">
        <v>4191</v>
      </c>
      <c r="B1574" t="s">
        <v>4192</v>
      </c>
      <c r="C1574">
        <v>45.0131149670401</v>
      </c>
      <c r="D1574">
        <v>0.671176269700198</v>
      </c>
      <c r="E1574">
        <v>0.157198040349184</v>
      </c>
      <c r="F1574">
        <v>4.26962237066896</v>
      </c>
      <c r="G1574" s="1">
        <v>1.9580419926462e-5</v>
      </c>
      <c r="H1574">
        <v>0.000491347588842297</v>
      </c>
      <c r="I1574" t="s">
        <v>10</v>
      </c>
      <c r="L1574" t="s">
        <v>4193</v>
      </c>
      <c r="M1574" t="s">
        <v>11</v>
      </c>
    </row>
    <row r="1575" spans="1:13">
      <c r="A1575" t="s">
        <v>4194</v>
      </c>
      <c r="B1575" t="s">
        <v>915</v>
      </c>
      <c r="C1575">
        <v>3.92677717034434</v>
      </c>
      <c r="D1575">
        <v>-0.906143266506897</v>
      </c>
      <c r="E1575">
        <v>0.212240325019592</v>
      </c>
      <c r="F1575">
        <v>-4.26942083896286</v>
      </c>
      <c r="G1575" s="1">
        <v>1.95981188409241e-5</v>
      </c>
      <c r="H1575">
        <v>0.000491505297267927</v>
      </c>
      <c r="I1575" t="s">
        <v>11</v>
      </c>
      <c r="L1575" t="s">
        <v>4195</v>
      </c>
      <c r="M1575" t="s">
        <v>11</v>
      </c>
    </row>
    <row r="1576" spans="1:13">
      <c r="A1576" t="s">
        <v>4196</v>
      </c>
      <c r="B1576" t="s">
        <v>4197</v>
      </c>
      <c r="C1576">
        <v>20.4303408570929</v>
      </c>
      <c r="D1576">
        <v>1.61457986031044</v>
      </c>
      <c r="E1576">
        <v>0.378246838796118</v>
      </c>
      <c r="F1576">
        <v>4.26858784980018</v>
      </c>
      <c r="G1576" s="1">
        <v>1.96714353647045e-5</v>
      </c>
      <c r="H1576">
        <v>0.000493056855785531</v>
      </c>
      <c r="I1576" t="s">
        <v>10</v>
      </c>
      <c r="L1576" t="s">
        <v>232</v>
      </c>
      <c r="M1576" t="s">
        <v>11</v>
      </c>
    </row>
    <row r="1577" spans="1:13">
      <c r="A1577" t="s">
        <v>4198</v>
      </c>
      <c r="B1577" t="s">
        <v>1818</v>
      </c>
      <c r="C1577">
        <v>3314.20809180113</v>
      </c>
      <c r="D1577">
        <v>-0.867554264932937</v>
      </c>
      <c r="E1577">
        <v>0.203277156671514</v>
      </c>
      <c r="F1577">
        <v>-4.26783943232177</v>
      </c>
      <c r="G1577" s="1">
        <v>1.97375309154617e-5</v>
      </c>
      <c r="H1577">
        <v>0.000494129723239945</v>
      </c>
      <c r="I1577" t="s">
        <v>11</v>
      </c>
      <c r="L1577" t="s">
        <v>4199</v>
      </c>
      <c r="M1577" t="s">
        <v>11</v>
      </c>
    </row>
    <row r="1578" spans="1:13">
      <c r="A1578" t="s">
        <v>4200</v>
      </c>
      <c r="B1578" t="s">
        <v>4201</v>
      </c>
      <c r="C1578">
        <v>16.2462605191429</v>
      </c>
      <c r="D1578">
        <v>1.14942280546222</v>
      </c>
      <c r="E1578">
        <v>0.269324859906583</v>
      </c>
      <c r="F1578">
        <v>4.26779319911615</v>
      </c>
      <c r="G1578" s="1">
        <v>1.9741620871215e-5</v>
      </c>
      <c r="H1578">
        <v>0.000494129723239945</v>
      </c>
      <c r="I1578" t="s">
        <v>10</v>
      </c>
      <c r="L1578" t="s">
        <v>4202</v>
      </c>
      <c r="M1578" t="s">
        <v>11</v>
      </c>
    </row>
    <row r="1579" spans="1:13">
      <c r="A1579" t="s">
        <v>4203</v>
      </c>
      <c r="B1579" t="s">
        <v>4204</v>
      </c>
      <c r="C1579">
        <v>2016.83742529969</v>
      </c>
      <c r="D1579">
        <v>1.23520158808571</v>
      </c>
      <c r="E1579">
        <v>0.289429353774448</v>
      </c>
      <c r="F1579">
        <v>4.26771359565796</v>
      </c>
      <c r="G1579" s="1">
        <v>1.97486647708122e-5</v>
      </c>
      <c r="H1579">
        <v>0.000494129723239945</v>
      </c>
      <c r="I1579" t="s">
        <v>10</v>
      </c>
      <c r="L1579" t="s">
        <v>1874</v>
      </c>
      <c r="M1579" t="s">
        <v>11</v>
      </c>
    </row>
    <row r="1580" spans="1:13">
      <c r="A1580" t="s">
        <v>4205</v>
      </c>
      <c r="B1580" t="s">
        <v>4206</v>
      </c>
      <c r="C1580">
        <v>143.104212186259</v>
      </c>
      <c r="D1580">
        <v>0.766815415251938</v>
      </c>
      <c r="E1580">
        <v>0.17970301004439</v>
      </c>
      <c r="F1580">
        <v>4.26712616033821</v>
      </c>
      <c r="G1580" s="1">
        <v>1.98007194199745e-5</v>
      </c>
      <c r="H1580">
        <v>0.000495144470931198</v>
      </c>
      <c r="I1580" t="s">
        <v>10</v>
      </c>
      <c r="L1580" t="s">
        <v>4207</v>
      </c>
      <c r="M1580" t="s">
        <v>11</v>
      </c>
    </row>
    <row r="1581" spans="1:13">
      <c r="A1581" t="s">
        <v>4208</v>
      </c>
      <c r="B1581" t="s">
        <v>1469</v>
      </c>
      <c r="C1581">
        <v>1943.05004682934</v>
      </c>
      <c r="D1581">
        <v>-1.5330020156158</v>
      </c>
      <c r="E1581">
        <v>0.359343771008386</v>
      </c>
      <c r="F1581">
        <v>-4.26611545627718</v>
      </c>
      <c r="G1581" s="1">
        <v>1.98905872966505e-5</v>
      </c>
      <c r="H1581">
        <v>0.000496814721334725</v>
      </c>
      <c r="I1581" t="s">
        <v>11</v>
      </c>
      <c r="L1581" t="s">
        <v>2892</v>
      </c>
      <c r="M1581" t="s">
        <v>11</v>
      </c>
    </row>
    <row r="1582" spans="1:13">
      <c r="A1582" t="s">
        <v>4209</v>
      </c>
      <c r="B1582" t="s">
        <v>4210</v>
      </c>
      <c r="C1582">
        <v>5.42288811293462</v>
      </c>
      <c r="D1582">
        <v>1.37241225736546</v>
      </c>
      <c r="E1582">
        <v>0.321717814829191</v>
      </c>
      <c r="F1582">
        <v>4.26588828503051</v>
      </c>
      <c r="G1582" s="1">
        <v>1.99108398749078e-5</v>
      </c>
      <c r="H1582">
        <v>0.000497032275857046</v>
      </c>
      <c r="I1582" t="s">
        <v>10</v>
      </c>
      <c r="L1582" t="s">
        <v>3658</v>
      </c>
      <c r="M1582" t="s">
        <v>11</v>
      </c>
    </row>
    <row r="1583" spans="1:13">
      <c r="A1583" t="s">
        <v>4211</v>
      </c>
      <c r="B1583" t="s">
        <v>4212</v>
      </c>
      <c r="C1583">
        <v>1679.60839547566</v>
      </c>
      <c r="D1583">
        <v>0.567329583378138</v>
      </c>
      <c r="E1583">
        <v>0.132997695860818</v>
      </c>
      <c r="F1583">
        <v>4.26570986592015</v>
      </c>
      <c r="G1583" s="1">
        <v>1.99267599103748e-5</v>
      </c>
      <c r="H1583">
        <v>0.000497141488123203</v>
      </c>
      <c r="I1583" t="s">
        <v>10</v>
      </c>
      <c r="L1583" t="s">
        <v>4213</v>
      </c>
      <c r="M1583" t="s">
        <v>11</v>
      </c>
    </row>
    <row r="1584" spans="1:13">
      <c r="A1584" t="s">
        <v>4214</v>
      </c>
      <c r="B1584" t="s">
        <v>4215</v>
      </c>
      <c r="C1584">
        <v>12.9440750040424</v>
      </c>
      <c r="D1584">
        <v>0.639585828873491</v>
      </c>
      <c r="E1584">
        <v>0.149964035101342</v>
      </c>
      <c r="F1584">
        <v>4.26492811053846</v>
      </c>
      <c r="G1584" s="1">
        <v>1.9996657642834e-5</v>
      </c>
      <c r="H1584">
        <v>0.000498596453247294</v>
      </c>
      <c r="I1584" t="s">
        <v>10</v>
      </c>
      <c r="L1584" t="s">
        <v>4216</v>
      </c>
      <c r="M1584" t="s">
        <v>11</v>
      </c>
    </row>
    <row r="1585" spans="1:13">
      <c r="A1585" t="s">
        <v>4217</v>
      </c>
      <c r="B1585" t="s">
        <v>4218</v>
      </c>
      <c r="C1585">
        <v>35.049489923019</v>
      </c>
      <c r="D1585">
        <v>0.715496997893129</v>
      </c>
      <c r="E1585">
        <v>0.167771400358435</v>
      </c>
      <c r="F1585">
        <v>4.26471374956938</v>
      </c>
      <c r="G1585" s="1">
        <v>2.00158646763702e-5</v>
      </c>
      <c r="H1585">
        <v>0.00049878654446133</v>
      </c>
      <c r="I1585" t="s">
        <v>10</v>
      </c>
      <c r="L1585" t="s">
        <v>4219</v>
      </c>
      <c r="M1585" t="s">
        <v>11</v>
      </c>
    </row>
    <row r="1586" spans="1:13">
      <c r="A1586" t="s">
        <v>4220</v>
      </c>
      <c r="B1586" t="s">
        <v>4221</v>
      </c>
      <c r="C1586">
        <v>4794.01671426401</v>
      </c>
      <c r="D1586">
        <v>0.610472126499688</v>
      </c>
      <c r="E1586">
        <v>0.143151716084318</v>
      </c>
      <c r="F1586">
        <v>4.26451140928071</v>
      </c>
      <c r="G1586" s="1">
        <v>2.00340107572303e-5</v>
      </c>
      <c r="H1586">
        <v>0.000498949992606762</v>
      </c>
      <c r="I1586" t="s">
        <v>10</v>
      </c>
      <c r="L1586" t="s">
        <v>4222</v>
      </c>
      <c r="M1586" t="s">
        <v>11</v>
      </c>
    </row>
    <row r="1587" spans="1:13">
      <c r="A1587" t="s">
        <v>4223</v>
      </c>
      <c r="B1587" t="s">
        <v>4224</v>
      </c>
      <c r="C1587">
        <v>2054.09084676689</v>
      </c>
      <c r="D1587">
        <v>-1.10714115035435</v>
      </c>
      <c r="E1587">
        <v>0.259637876530304</v>
      </c>
      <c r="F1587">
        <v>-4.26417426128167</v>
      </c>
      <c r="G1587" s="1">
        <v>2.00642813316544e-5</v>
      </c>
      <c r="H1587">
        <v>0.000499415039550504</v>
      </c>
      <c r="I1587" t="s">
        <v>11</v>
      </c>
      <c r="L1587" t="s">
        <v>4225</v>
      </c>
      <c r="M1587" t="s">
        <v>11</v>
      </c>
    </row>
    <row r="1588" spans="1:13">
      <c r="A1588" t="s">
        <v>4226</v>
      </c>
      <c r="B1588" t="s">
        <v>4227</v>
      </c>
      <c r="C1588">
        <v>11.2561746940312</v>
      </c>
      <c r="D1588">
        <v>0.730583729227449</v>
      </c>
      <c r="E1588">
        <v>0.171354470206766</v>
      </c>
      <c r="F1588">
        <v>4.26358138393406</v>
      </c>
      <c r="G1588" s="1">
        <v>2.01176180332133e-5</v>
      </c>
      <c r="H1588">
        <v>0.000500453350738416</v>
      </c>
      <c r="I1588" t="s">
        <v>10</v>
      </c>
      <c r="L1588" t="s">
        <v>4228</v>
      </c>
      <c r="M1588" t="s">
        <v>11</v>
      </c>
    </row>
    <row r="1589" spans="1:13">
      <c r="A1589" t="s">
        <v>4229</v>
      </c>
      <c r="B1589" t="s">
        <v>4230</v>
      </c>
      <c r="C1589">
        <v>24195.3660945714</v>
      </c>
      <c r="D1589">
        <v>0.83165509653657</v>
      </c>
      <c r="E1589">
        <v>0.195073816406829</v>
      </c>
      <c r="F1589">
        <v>4.26328408320133</v>
      </c>
      <c r="G1589" s="1">
        <v>2.01444147359411e-5</v>
      </c>
      <c r="H1589">
        <v>0.000500830625256558</v>
      </c>
      <c r="I1589" t="s">
        <v>10</v>
      </c>
      <c r="L1589" t="s">
        <v>4231</v>
      </c>
      <c r="M1589" t="s">
        <v>11</v>
      </c>
    </row>
    <row r="1590" spans="1:13">
      <c r="A1590" t="s">
        <v>4232</v>
      </c>
      <c r="B1590" t="s">
        <v>4233</v>
      </c>
      <c r="C1590">
        <v>46.195614847494</v>
      </c>
      <c r="D1590">
        <v>0.945917676524907</v>
      </c>
      <c r="E1590">
        <v>0.222014177260551</v>
      </c>
      <c r="F1590">
        <v>4.26061834517351</v>
      </c>
      <c r="G1590" s="1">
        <v>2.03862099546407e-5</v>
      </c>
      <c r="H1590">
        <v>0.000506549675047193</v>
      </c>
      <c r="I1590" t="s">
        <v>10</v>
      </c>
      <c r="L1590" t="s">
        <v>4234</v>
      </c>
      <c r="M1590" t="s">
        <v>11</v>
      </c>
    </row>
    <row r="1591" spans="1:13">
      <c r="A1591" t="s">
        <v>4235</v>
      </c>
      <c r="B1591" t="s">
        <v>1628</v>
      </c>
      <c r="C1591">
        <v>16614.0747341091</v>
      </c>
      <c r="D1591">
        <v>-0.528941844969829</v>
      </c>
      <c r="E1591">
        <v>0.124155442170675</v>
      </c>
      <c r="F1591">
        <v>-4.26031944892678</v>
      </c>
      <c r="G1591" s="1">
        <v>2.04134929299085e-5</v>
      </c>
      <c r="H1591">
        <v>0.000506935074426061</v>
      </c>
      <c r="I1591" t="s">
        <v>11</v>
      </c>
      <c r="L1591" t="s">
        <v>4236</v>
      </c>
      <c r="M1591" t="s">
        <v>11</v>
      </c>
    </row>
    <row r="1592" spans="1:13">
      <c r="A1592" t="s">
        <v>4237</v>
      </c>
      <c r="B1592" t="s">
        <v>4238</v>
      </c>
      <c r="C1592">
        <v>55.2901761851749</v>
      </c>
      <c r="D1592">
        <v>0.943172967205304</v>
      </c>
      <c r="E1592">
        <v>0.221480381340594</v>
      </c>
      <c r="F1592">
        <v>4.25849441605795</v>
      </c>
      <c r="G1592" s="1">
        <v>2.05808359759293e-5</v>
      </c>
      <c r="H1592">
        <v>0.000510501945829201</v>
      </c>
      <c r="I1592" t="s">
        <v>10</v>
      </c>
      <c r="L1592" t="s">
        <v>4239</v>
      </c>
      <c r="M1592" t="s">
        <v>11</v>
      </c>
    </row>
    <row r="1593" spans="1:13">
      <c r="A1593" t="s">
        <v>4240</v>
      </c>
      <c r="B1593" t="s">
        <v>4241</v>
      </c>
      <c r="C1593">
        <v>3.11789548058638</v>
      </c>
      <c r="D1593">
        <v>-1.76670801372634</v>
      </c>
      <c r="E1593">
        <v>0.414961307695346</v>
      </c>
      <c r="F1593">
        <v>-4.25752469197299</v>
      </c>
      <c r="G1593" s="1">
        <v>2.06702836224486e-5</v>
      </c>
      <c r="H1593">
        <v>0.000512130657690599</v>
      </c>
      <c r="I1593" t="s">
        <v>11</v>
      </c>
      <c r="L1593" t="s">
        <v>4242</v>
      </c>
      <c r="M1593" t="s">
        <v>11</v>
      </c>
    </row>
    <row r="1594" spans="1:13">
      <c r="A1594" t="s">
        <v>4243</v>
      </c>
      <c r="B1594" t="s">
        <v>2208</v>
      </c>
      <c r="C1594">
        <v>599.659338336186</v>
      </c>
      <c r="D1594">
        <v>-0.576669931578408</v>
      </c>
      <c r="E1594">
        <v>0.135523371858594</v>
      </c>
      <c r="F1594">
        <v>-4.25513270272017</v>
      </c>
      <c r="G1594" s="1">
        <v>2.08925066795253e-5</v>
      </c>
      <c r="H1594">
        <v>0.0005167445319512</v>
      </c>
      <c r="I1594" t="s">
        <v>11</v>
      </c>
      <c r="L1594" t="s">
        <v>4244</v>
      </c>
      <c r="M1594" t="s">
        <v>11</v>
      </c>
    </row>
    <row r="1595" spans="1:13">
      <c r="A1595" t="s">
        <v>4245</v>
      </c>
      <c r="B1595" t="s">
        <v>4246</v>
      </c>
      <c r="C1595">
        <v>6568.97761593545</v>
      </c>
      <c r="D1595">
        <v>0.516164688056457</v>
      </c>
      <c r="E1595">
        <v>0.121321062993638</v>
      </c>
      <c r="F1595">
        <v>4.25453482948402</v>
      </c>
      <c r="G1595" s="1">
        <v>2.09484051905999e-5</v>
      </c>
      <c r="H1595">
        <v>0.000517829664702884</v>
      </c>
      <c r="I1595" t="s">
        <v>10</v>
      </c>
      <c r="L1595" t="s">
        <v>4247</v>
      </c>
      <c r="M1595" t="s">
        <v>11</v>
      </c>
    </row>
    <row r="1596" spans="1:13">
      <c r="A1596" t="s">
        <v>4248</v>
      </c>
      <c r="B1596" t="s">
        <v>1447</v>
      </c>
      <c r="C1596">
        <v>14.0101179244217</v>
      </c>
      <c r="D1596">
        <v>-1.2841821448129</v>
      </c>
      <c r="E1596">
        <v>0.301960039874847</v>
      </c>
      <c r="F1596">
        <v>-4.25282148374716</v>
      </c>
      <c r="G1596" s="1">
        <v>2.11093852328773e-5</v>
      </c>
      <c r="H1596">
        <v>0.000521509602703919</v>
      </c>
      <c r="I1596" t="s">
        <v>11</v>
      </c>
      <c r="L1596" t="s">
        <v>4249</v>
      </c>
      <c r="M1596" t="s">
        <v>11</v>
      </c>
    </row>
    <row r="1597" spans="1:13">
      <c r="A1597" t="s">
        <v>4250</v>
      </c>
      <c r="B1597" t="s">
        <v>4251</v>
      </c>
      <c r="C1597">
        <v>6.49916949593266</v>
      </c>
      <c r="D1597">
        <v>1.27908442177942</v>
      </c>
      <c r="E1597">
        <v>0.300774619742719</v>
      </c>
      <c r="F1597">
        <v>4.25263415800691</v>
      </c>
      <c r="G1597" s="1">
        <v>2.11270569599157e-5</v>
      </c>
      <c r="H1597">
        <v>0.00052164690352691</v>
      </c>
      <c r="I1597" t="s">
        <v>10</v>
      </c>
      <c r="L1597" t="s">
        <v>4252</v>
      </c>
      <c r="M1597" t="s">
        <v>11</v>
      </c>
    </row>
    <row r="1598" spans="1:13">
      <c r="A1598" t="s">
        <v>4253</v>
      </c>
      <c r="B1598" t="s">
        <v>4254</v>
      </c>
      <c r="C1598">
        <v>2392.86055730328</v>
      </c>
      <c r="D1598">
        <v>1.18768165268918</v>
      </c>
      <c r="E1598">
        <v>0.279347288221053</v>
      </c>
      <c r="F1598">
        <v>4.25163122310084</v>
      </c>
      <c r="G1598" s="1">
        <v>2.12219105285638e-5</v>
      </c>
      <c r="H1598">
        <v>0.00052368864714641</v>
      </c>
      <c r="I1598" t="s">
        <v>10</v>
      </c>
      <c r="L1598" t="s">
        <v>2725</v>
      </c>
      <c r="M1598" t="s">
        <v>11</v>
      </c>
    </row>
    <row r="1599" spans="1:13">
      <c r="A1599" t="s">
        <v>4255</v>
      </c>
      <c r="B1599" t="s">
        <v>900</v>
      </c>
      <c r="C1599">
        <v>5691.37937371357</v>
      </c>
      <c r="D1599">
        <v>-0.547761582079539</v>
      </c>
      <c r="E1599">
        <v>0.128854524584431</v>
      </c>
      <c r="F1599">
        <v>-4.25100774572044</v>
      </c>
      <c r="G1599" s="1">
        <v>2.12810807269593e-5</v>
      </c>
      <c r="H1599">
        <v>0.000524848005259789</v>
      </c>
      <c r="I1599" t="s">
        <v>11</v>
      </c>
      <c r="L1599" t="s">
        <v>4256</v>
      </c>
      <c r="M1599" t="s">
        <v>11</v>
      </c>
    </row>
    <row r="1600" spans="1:13">
      <c r="A1600" t="s">
        <v>4257</v>
      </c>
      <c r="B1600" t="s">
        <v>4258</v>
      </c>
      <c r="C1600">
        <v>0.833542345928963</v>
      </c>
      <c r="D1600">
        <v>1.95639252917807</v>
      </c>
      <c r="E1600">
        <v>0.460258606831062</v>
      </c>
      <c r="F1600">
        <v>4.2506375766617</v>
      </c>
      <c r="G1600" s="1">
        <v>2.13162853423172e-5</v>
      </c>
      <c r="H1600">
        <v>0.000525415319476544</v>
      </c>
      <c r="I1600" t="s">
        <v>10</v>
      </c>
      <c r="L1600" t="s">
        <v>4259</v>
      </c>
      <c r="M1600" t="s">
        <v>11</v>
      </c>
    </row>
    <row r="1601" spans="1:13">
      <c r="A1601" t="s">
        <v>4260</v>
      </c>
      <c r="B1601" t="s">
        <v>4261</v>
      </c>
      <c r="C1601">
        <v>512.049100920316</v>
      </c>
      <c r="D1601">
        <v>0.816504950711116</v>
      </c>
      <c r="E1601">
        <v>0.192099089876754</v>
      </c>
      <c r="F1601">
        <v>4.25043633072372</v>
      </c>
      <c r="G1601" s="1">
        <v>2.1335447923676e-5</v>
      </c>
      <c r="H1601">
        <v>0.00052558679807861</v>
      </c>
      <c r="I1601" t="s">
        <v>10</v>
      </c>
      <c r="L1601" t="s">
        <v>4262</v>
      </c>
      <c r="M1601" t="s">
        <v>11</v>
      </c>
    </row>
    <row r="1602" spans="1:13">
      <c r="A1602" t="s">
        <v>4263</v>
      </c>
      <c r="B1602" t="s">
        <v>3696</v>
      </c>
      <c r="C1602">
        <v>200.446677396548</v>
      </c>
      <c r="D1602">
        <v>-0.956323516458554</v>
      </c>
      <c r="E1602">
        <v>0.225003110373917</v>
      </c>
      <c r="F1602">
        <v>-4.25026798460388</v>
      </c>
      <c r="G1602" s="1">
        <v>2.135149038936e-5</v>
      </c>
      <c r="H1602">
        <v>0.000525681262239127</v>
      </c>
      <c r="I1602" t="s">
        <v>11</v>
      </c>
      <c r="L1602" t="s">
        <v>4264</v>
      </c>
      <c r="M1602" t="s">
        <v>11</v>
      </c>
    </row>
    <row r="1603" spans="1:13">
      <c r="A1603" t="s">
        <v>4265</v>
      </c>
      <c r="B1603" t="s">
        <v>4266</v>
      </c>
      <c r="C1603">
        <v>1762.80367755001</v>
      </c>
      <c r="D1603">
        <v>1.01079443917094</v>
      </c>
      <c r="E1603">
        <v>0.237847353253755</v>
      </c>
      <c r="F1603">
        <v>4.24976114025765</v>
      </c>
      <c r="G1603" s="1">
        <v>2.13998592468138e-5</v>
      </c>
      <c r="H1603">
        <v>0.000526136274778007</v>
      </c>
      <c r="I1603" t="s">
        <v>10</v>
      </c>
      <c r="L1603" t="s">
        <v>4267</v>
      </c>
      <c r="M1603" t="s">
        <v>11</v>
      </c>
    </row>
    <row r="1604" spans="1:13">
      <c r="A1604" t="s">
        <v>4268</v>
      </c>
      <c r="B1604" t="s">
        <v>2616</v>
      </c>
      <c r="C1604">
        <v>1728.52188207508</v>
      </c>
      <c r="D1604">
        <v>-0.639454077875711</v>
      </c>
      <c r="E1604">
        <v>0.150469177036186</v>
      </c>
      <c r="F1604">
        <v>-4.24973466640233</v>
      </c>
      <c r="G1604" s="1">
        <v>2.14023885477638e-5</v>
      </c>
      <c r="H1604">
        <v>0.000526136274778007</v>
      </c>
      <c r="I1604" t="s">
        <v>11</v>
      </c>
      <c r="L1604" t="s">
        <v>2570</v>
      </c>
      <c r="M1604" t="s">
        <v>11</v>
      </c>
    </row>
    <row r="1605" spans="1:13">
      <c r="A1605" t="s">
        <v>4269</v>
      </c>
      <c r="B1605" t="s">
        <v>4270</v>
      </c>
      <c r="C1605">
        <v>2509.83723865746</v>
      </c>
      <c r="D1605">
        <v>1.58109453098804</v>
      </c>
      <c r="E1605">
        <v>0.372049352933978</v>
      </c>
      <c r="F1605">
        <v>4.24969031264142</v>
      </c>
      <c r="G1605" s="1">
        <v>2.14066267251357e-5</v>
      </c>
      <c r="H1605">
        <v>0.000526136274778007</v>
      </c>
      <c r="I1605" t="s">
        <v>10</v>
      </c>
      <c r="L1605" t="s">
        <v>4271</v>
      </c>
      <c r="M1605" t="s">
        <v>11</v>
      </c>
    </row>
    <row r="1606" spans="1:13">
      <c r="A1606" t="s">
        <v>4272</v>
      </c>
      <c r="B1606" t="s">
        <v>4273</v>
      </c>
      <c r="C1606">
        <v>1573.3011761483</v>
      </c>
      <c r="D1606">
        <v>0.529211673430889</v>
      </c>
      <c r="E1606">
        <v>0.124535037736578</v>
      </c>
      <c r="F1606">
        <v>4.24950024546747</v>
      </c>
      <c r="G1606" s="1">
        <v>2.1424797444837e-5</v>
      </c>
      <c r="H1606">
        <v>0.00052628248874622</v>
      </c>
      <c r="I1606" t="s">
        <v>10</v>
      </c>
      <c r="L1606" t="s">
        <v>3815</v>
      </c>
      <c r="M1606" t="s">
        <v>11</v>
      </c>
    </row>
    <row r="1607" spans="1:13">
      <c r="A1607" t="s">
        <v>4274</v>
      </c>
      <c r="B1607" t="s">
        <v>4275</v>
      </c>
      <c r="C1607">
        <v>5.84878233719304</v>
      </c>
      <c r="D1607">
        <v>-1.06584548412092</v>
      </c>
      <c r="E1607">
        <v>0.250895229334539</v>
      </c>
      <c r="F1607">
        <v>-4.24816959233508</v>
      </c>
      <c r="G1607" s="1">
        <v>2.15524218069126e-5</v>
      </c>
      <c r="H1607">
        <v>0.000529115641634815</v>
      </c>
      <c r="I1607" t="s">
        <v>11</v>
      </c>
      <c r="L1607" t="s">
        <v>4276</v>
      </c>
      <c r="M1607" t="s">
        <v>11</v>
      </c>
    </row>
    <row r="1608" spans="1:13">
      <c r="A1608" t="s">
        <v>4277</v>
      </c>
      <c r="B1608" t="s">
        <v>4278</v>
      </c>
      <c r="C1608">
        <v>211.327591390087</v>
      </c>
      <c r="D1608">
        <v>1.13304046512382</v>
      </c>
      <c r="E1608">
        <v>0.266771157250402</v>
      </c>
      <c r="F1608">
        <v>4.24723750799007</v>
      </c>
      <c r="G1608" s="1">
        <v>2.16422496629239e-5</v>
      </c>
      <c r="H1608">
        <v>0.000531018183894681</v>
      </c>
      <c r="I1608" t="s">
        <v>10</v>
      </c>
      <c r="L1608" t="s">
        <v>3998</v>
      </c>
      <c r="M1608" t="s">
        <v>11</v>
      </c>
    </row>
    <row r="1609" spans="1:13">
      <c r="A1609" t="s">
        <v>4279</v>
      </c>
      <c r="B1609" t="s">
        <v>3143</v>
      </c>
      <c r="C1609">
        <v>1041.50233909047</v>
      </c>
      <c r="D1609">
        <v>-0.956860525644928</v>
      </c>
      <c r="E1609">
        <v>0.225366857887906</v>
      </c>
      <c r="F1609">
        <v>-4.2457907724873</v>
      </c>
      <c r="G1609" s="1">
        <v>2.17823822689211e-5</v>
      </c>
      <c r="H1609">
        <v>0.000533848129130343</v>
      </c>
      <c r="I1609" t="s">
        <v>11</v>
      </c>
      <c r="L1609" t="s">
        <v>4280</v>
      </c>
      <c r="M1609" t="s">
        <v>11</v>
      </c>
    </row>
    <row r="1610" spans="1:13">
      <c r="A1610" t="s">
        <v>4281</v>
      </c>
      <c r="B1610" t="s">
        <v>3319</v>
      </c>
      <c r="C1610">
        <v>71990.1322682545</v>
      </c>
      <c r="D1610">
        <v>-2.35621408270057</v>
      </c>
      <c r="E1610">
        <v>0.555056863983116</v>
      </c>
      <c r="F1610">
        <v>-4.24499584743852</v>
      </c>
      <c r="G1610" s="1">
        <v>2.18597469243708e-5</v>
      </c>
      <c r="H1610">
        <v>0.000535135055321392</v>
      </c>
      <c r="I1610" t="s">
        <v>11</v>
      </c>
      <c r="L1610" t="s">
        <v>1536</v>
      </c>
      <c r="M1610" t="s">
        <v>11</v>
      </c>
    </row>
    <row r="1611" spans="1:13">
      <c r="A1611" t="s">
        <v>4282</v>
      </c>
      <c r="B1611" t="s">
        <v>3118</v>
      </c>
      <c r="C1611">
        <v>4169.15138590418</v>
      </c>
      <c r="D1611">
        <v>-0.5687412477063</v>
      </c>
      <c r="E1611">
        <v>0.133989404480006</v>
      </c>
      <c r="F1611">
        <v>-4.2446733002024</v>
      </c>
      <c r="G1611" s="1">
        <v>2.18912127895962e-5</v>
      </c>
      <c r="H1611">
        <v>0.000535600860189092</v>
      </c>
      <c r="I1611" t="s">
        <v>11</v>
      </c>
      <c r="L1611" t="s">
        <v>3085</v>
      </c>
      <c r="M1611" t="s">
        <v>11</v>
      </c>
    </row>
    <row r="1612" spans="1:13">
      <c r="A1612" t="s">
        <v>4283</v>
      </c>
      <c r="B1612" t="s">
        <v>4284</v>
      </c>
      <c r="C1612">
        <v>6182.43579609132</v>
      </c>
      <c r="D1612">
        <v>1.20292146025644</v>
      </c>
      <c r="E1612">
        <v>0.283418740403298</v>
      </c>
      <c r="F1612">
        <v>4.2443257582216</v>
      </c>
      <c r="G1612" s="1">
        <v>2.1925165250959e-5</v>
      </c>
      <c r="H1612">
        <v>0.000536126939733984</v>
      </c>
      <c r="I1612" t="s">
        <v>10</v>
      </c>
      <c r="L1612" t="s">
        <v>4285</v>
      </c>
      <c r="M1612" t="s">
        <v>11</v>
      </c>
    </row>
    <row r="1613" spans="1:13">
      <c r="A1613" t="s">
        <v>4286</v>
      </c>
      <c r="B1613" t="s">
        <v>4287</v>
      </c>
      <c r="C1613">
        <v>5.08720411847489</v>
      </c>
      <c r="D1613">
        <v>1.0361103673832</v>
      </c>
      <c r="E1613">
        <v>0.244199934648215</v>
      </c>
      <c r="F1613">
        <v>4.24287733277154</v>
      </c>
      <c r="G1613" s="1">
        <v>2.20672069576414e-5</v>
      </c>
      <c r="H1613">
        <v>0.000538988087806578</v>
      </c>
      <c r="I1613" t="s">
        <v>10</v>
      </c>
      <c r="L1613" t="s">
        <v>4288</v>
      </c>
      <c r="M1613" t="s">
        <v>11</v>
      </c>
    </row>
    <row r="1614" spans="1:13">
      <c r="A1614" t="s">
        <v>4289</v>
      </c>
      <c r="B1614" t="s">
        <v>4290</v>
      </c>
      <c r="C1614">
        <v>831.046169463677</v>
      </c>
      <c r="D1614">
        <v>-1.34326362532138</v>
      </c>
      <c r="E1614">
        <v>0.316696197072074</v>
      </c>
      <c r="F1614">
        <v>-4.241489597097</v>
      </c>
      <c r="G1614" s="1">
        <v>2.2204118316635e-5</v>
      </c>
      <c r="H1614">
        <v>0.000542024681877902</v>
      </c>
      <c r="I1614" t="s">
        <v>11</v>
      </c>
      <c r="L1614" t="s">
        <v>253</v>
      </c>
      <c r="M1614" t="s">
        <v>11</v>
      </c>
    </row>
    <row r="1615" spans="1:13">
      <c r="A1615" t="s">
        <v>4291</v>
      </c>
      <c r="B1615" t="s">
        <v>4292</v>
      </c>
      <c r="C1615">
        <v>511.968616009306</v>
      </c>
      <c r="D1615">
        <v>-1.27649249276811</v>
      </c>
      <c r="E1615">
        <v>0.301068502343675</v>
      </c>
      <c r="F1615">
        <v>-4.2398739251407</v>
      </c>
      <c r="G1615" s="1">
        <v>2.23645360257281e-5</v>
      </c>
      <c r="H1615">
        <v>0.000545322358892342</v>
      </c>
      <c r="I1615" t="s">
        <v>11</v>
      </c>
      <c r="L1615" t="s">
        <v>2980</v>
      </c>
      <c r="M1615" t="s">
        <v>11</v>
      </c>
    </row>
    <row r="1616" spans="1:13">
      <c r="A1616" t="s">
        <v>4293</v>
      </c>
      <c r="B1616" t="s">
        <v>617</v>
      </c>
      <c r="C1616">
        <v>405.885735443793</v>
      </c>
      <c r="D1616">
        <v>-0.856984297626203</v>
      </c>
      <c r="E1616">
        <v>0.202146487633429</v>
      </c>
      <c r="F1616">
        <v>-4.23942215202003</v>
      </c>
      <c r="G1616" s="1">
        <v>2.24095888842188e-5</v>
      </c>
      <c r="H1616">
        <v>0.000546111662107157</v>
      </c>
      <c r="I1616" t="s">
        <v>11</v>
      </c>
      <c r="L1616" t="s">
        <v>4294</v>
      </c>
      <c r="M1616" t="s">
        <v>11</v>
      </c>
    </row>
    <row r="1617" spans="1:13">
      <c r="A1617" t="s">
        <v>4295</v>
      </c>
      <c r="B1617" t="s">
        <v>2826</v>
      </c>
      <c r="C1617">
        <v>90.1714074051218</v>
      </c>
      <c r="D1617">
        <v>-0.761160967649107</v>
      </c>
      <c r="E1617">
        <v>0.179571963200317</v>
      </c>
      <c r="F1617">
        <v>-4.23875171871909</v>
      </c>
      <c r="G1617" s="1">
        <v>2.24766067637537e-5</v>
      </c>
      <c r="H1617">
        <v>0.000547158647650706</v>
      </c>
      <c r="I1617" t="s">
        <v>11</v>
      </c>
      <c r="L1617" t="s">
        <v>4296</v>
      </c>
      <c r="M1617" t="s">
        <v>11</v>
      </c>
    </row>
    <row r="1618" spans="1:13">
      <c r="A1618" t="s">
        <v>4297</v>
      </c>
      <c r="B1618" t="s">
        <v>4298</v>
      </c>
      <c r="C1618">
        <v>81.8003780099058</v>
      </c>
      <c r="D1618">
        <v>0.836725576523593</v>
      </c>
      <c r="E1618">
        <v>0.197399685140982</v>
      </c>
      <c r="F1618">
        <v>4.23873815161359</v>
      </c>
      <c r="G1618" s="1">
        <v>2.24779649263626e-5</v>
      </c>
      <c r="H1618">
        <v>0.000547158647650706</v>
      </c>
      <c r="I1618" t="s">
        <v>10</v>
      </c>
      <c r="L1618" t="s">
        <v>4299</v>
      </c>
      <c r="M1618" t="s">
        <v>11</v>
      </c>
    </row>
    <row r="1619" spans="1:13">
      <c r="A1619" t="s">
        <v>4300</v>
      </c>
      <c r="B1619" t="s">
        <v>4301</v>
      </c>
      <c r="C1619">
        <v>659.405728063443</v>
      </c>
      <c r="D1619">
        <v>-1.0157456369749</v>
      </c>
      <c r="E1619">
        <v>0.239828663967781</v>
      </c>
      <c r="F1619">
        <v>-4.23529706653979</v>
      </c>
      <c r="G1619" s="1">
        <v>2.28249755202669e-5</v>
      </c>
      <c r="H1619">
        <v>0.000554656247755822</v>
      </c>
      <c r="I1619" t="s">
        <v>11</v>
      </c>
      <c r="L1619" t="s">
        <v>1605</v>
      </c>
      <c r="M1619" t="s">
        <v>11</v>
      </c>
    </row>
    <row r="1620" spans="1:13">
      <c r="A1620" t="s">
        <v>4302</v>
      </c>
      <c r="B1620" t="s">
        <v>780</v>
      </c>
      <c r="C1620">
        <v>5.34742141554327</v>
      </c>
      <c r="D1620">
        <v>-1.8151069036307</v>
      </c>
      <c r="E1620">
        <v>0.42858512292176</v>
      </c>
      <c r="F1620">
        <v>-4.23511411515338</v>
      </c>
      <c r="G1620" s="1">
        <v>2.28435669595482e-5</v>
      </c>
      <c r="H1620">
        <v>0.000554656247755822</v>
      </c>
      <c r="I1620" t="s">
        <v>11</v>
      </c>
      <c r="L1620" t="s">
        <v>4303</v>
      </c>
      <c r="M1620" t="s">
        <v>11</v>
      </c>
    </row>
    <row r="1621" spans="1:13">
      <c r="A1621" t="s">
        <v>4304</v>
      </c>
      <c r="B1621" t="s">
        <v>4305</v>
      </c>
      <c r="C1621">
        <v>11.4273310697514</v>
      </c>
      <c r="D1621">
        <v>0.959715102488186</v>
      </c>
      <c r="E1621">
        <v>0.226612084817309</v>
      </c>
      <c r="F1621">
        <v>4.23505702823347</v>
      </c>
      <c r="G1621" s="1">
        <v>2.28493710565388e-5</v>
      </c>
      <c r="H1621">
        <v>0.000554656247755822</v>
      </c>
      <c r="I1621" t="s">
        <v>10</v>
      </c>
      <c r="L1621" t="s">
        <v>4106</v>
      </c>
      <c r="M1621" t="s">
        <v>11</v>
      </c>
    </row>
    <row r="1622" spans="1:13">
      <c r="A1622" t="s">
        <v>4306</v>
      </c>
      <c r="B1622" t="s">
        <v>3788</v>
      </c>
      <c r="C1622">
        <v>7380.81324830268</v>
      </c>
      <c r="D1622">
        <v>-0.583652820325568</v>
      </c>
      <c r="E1622">
        <v>0.137818413481161</v>
      </c>
      <c r="F1622">
        <v>-4.23494078608988</v>
      </c>
      <c r="G1622" s="1">
        <v>2.286119387609e-5</v>
      </c>
      <c r="H1622">
        <v>0.000554656247755822</v>
      </c>
      <c r="I1622" t="s">
        <v>11</v>
      </c>
      <c r="L1622" t="s">
        <v>3380</v>
      </c>
      <c r="M1622" t="s">
        <v>11</v>
      </c>
    </row>
    <row r="1623" spans="1:13">
      <c r="A1623" t="s">
        <v>4307</v>
      </c>
      <c r="B1623" t="s">
        <v>4308</v>
      </c>
      <c r="C1623">
        <v>12.7067232204725</v>
      </c>
      <c r="D1623">
        <v>0.840314688662624</v>
      </c>
      <c r="E1623">
        <v>0.198425140001713</v>
      </c>
      <c r="F1623">
        <v>4.23492047759357</v>
      </c>
      <c r="G1623" s="1">
        <v>2.28632600210535e-5</v>
      </c>
      <c r="H1623">
        <v>0.000554656247755822</v>
      </c>
      <c r="I1623" t="s">
        <v>10</v>
      </c>
      <c r="L1623" t="s">
        <v>2013</v>
      </c>
      <c r="M1623" t="s">
        <v>11</v>
      </c>
    </row>
    <row r="1624" spans="1:13">
      <c r="A1624" t="s">
        <v>4309</v>
      </c>
      <c r="B1624" t="s">
        <v>4310</v>
      </c>
      <c r="C1624">
        <v>8.26583845548077</v>
      </c>
      <c r="D1624">
        <v>1.31590214378862</v>
      </c>
      <c r="E1624">
        <v>0.310740627266689</v>
      </c>
      <c r="F1624">
        <v>4.23472835001798</v>
      </c>
      <c r="G1624" s="1">
        <v>2.28828154834137e-5</v>
      </c>
      <c r="H1624">
        <v>0.00055481808419554</v>
      </c>
      <c r="I1624" t="s">
        <v>10</v>
      </c>
      <c r="L1624" t="s">
        <v>2685</v>
      </c>
      <c r="M1624" t="s">
        <v>11</v>
      </c>
    </row>
    <row r="1625" spans="1:13">
      <c r="A1625" t="s">
        <v>4311</v>
      </c>
      <c r="B1625" t="s">
        <v>830</v>
      </c>
      <c r="C1625">
        <v>146.322265584065</v>
      </c>
      <c r="D1625">
        <v>-1.11610613562341</v>
      </c>
      <c r="E1625">
        <v>0.263624737659675</v>
      </c>
      <c r="F1625">
        <v>-4.23369273131053</v>
      </c>
      <c r="G1625" s="1">
        <v>2.2988499064268e-5</v>
      </c>
      <c r="H1625">
        <v>0.000557066830729568</v>
      </c>
      <c r="I1625" t="s">
        <v>11</v>
      </c>
      <c r="L1625" t="s">
        <v>4312</v>
      </c>
      <c r="M1625" t="s">
        <v>11</v>
      </c>
    </row>
    <row r="1626" spans="1:13">
      <c r="A1626" t="s">
        <v>4313</v>
      </c>
      <c r="B1626" t="s">
        <v>3993</v>
      </c>
      <c r="C1626">
        <v>206.916005324503</v>
      </c>
      <c r="D1626">
        <v>-0.82683216873643</v>
      </c>
      <c r="E1626">
        <v>0.195335718555113</v>
      </c>
      <c r="F1626">
        <v>-4.23287750367654</v>
      </c>
      <c r="G1626" s="1">
        <v>2.30720185804816e-5</v>
      </c>
      <c r="H1626">
        <v>0.000558163426021137</v>
      </c>
      <c r="I1626" t="s">
        <v>11</v>
      </c>
      <c r="L1626" t="s">
        <v>482</v>
      </c>
      <c r="M1626" t="s">
        <v>11</v>
      </c>
    </row>
    <row r="1627" spans="1:13">
      <c r="A1627" t="s">
        <v>4314</v>
      </c>
      <c r="B1627" t="s">
        <v>4315</v>
      </c>
      <c r="C1627">
        <v>2986.12307548097</v>
      </c>
      <c r="D1627">
        <v>0.93376063611322</v>
      </c>
      <c r="E1627">
        <v>0.22060650076813</v>
      </c>
      <c r="F1627">
        <v>4.23269773493509</v>
      </c>
      <c r="G1627" s="1">
        <v>2.30904745835879e-5</v>
      </c>
      <c r="H1627">
        <v>0.000558281261113913</v>
      </c>
      <c r="I1627" t="s">
        <v>10</v>
      </c>
      <c r="L1627" t="s">
        <v>1952</v>
      </c>
      <c r="M1627" t="s">
        <v>11</v>
      </c>
    </row>
    <row r="1628" spans="1:13">
      <c r="A1628" t="s">
        <v>4316</v>
      </c>
      <c r="B1628" t="s">
        <v>4317</v>
      </c>
      <c r="C1628">
        <v>830.520884788695</v>
      </c>
      <c r="D1628">
        <v>0.714370623158327</v>
      </c>
      <c r="E1628">
        <v>0.168797256550659</v>
      </c>
      <c r="F1628">
        <v>4.23212223798159</v>
      </c>
      <c r="G1628" s="1">
        <v>2.31496526484649e-5</v>
      </c>
      <c r="H1628">
        <v>0.00055939797569896</v>
      </c>
      <c r="I1628" t="s">
        <v>10</v>
      </c>
      <c r="L1628" t="s">
        <v>1302</v>
      </c>
      <c r="M1628" t="s">
        <v>11</v>
      </c>
    </row>
    <row r="1629" spans="1:13">
      <c r="A1629" t="s">
        <v>4318</v>
      </c>
      <c r="B1629" t="s">
        <v>4319</v>
      </c>
      <c r="C1629">
        <v>5103.37171149724</v>
      </c>
      <c r="D1629">
        <v>0.638639706279871</v>
      </c>
      <c r="E1629">
        <v>0.150912808623412</v>
      </c>
      <c r="F1629">
        <v>4.23184560744299</v>
      </c>
      <c r="G1629" s="1">
        <v>2.31781497630466e-5</v>
      </c>
      <c r="H1629">
        <v>0.000559458692234613</v>
      </c>
      <c r="I1629" t="s">
        <v>10</v>
      </c>
      <c r="L1629" t="s">
        <v>160</v>
      </c>
      <c r="M1629" t="s">
        <v>11</v>
      </c>
    </row>
    <row r="1630" spans="1:13">
      <c r="A1630" t="s">
        <v>4320</v>
      </c>
      <c r="B1630" t="s">
        <v>4321</v>
      </c>
      <c r="C1630">
        <v>4857.06948712622</v>
      </c>
      <c r="D1630">
        <v>0.824051397916495</v>
      </c>
      <c r="E1630">
        <v>0.194743951585764</v>
      </c>
      <c r="F1630">
        <v>4.23146080382161</v>
      </c>
      <c r="G1630" s="1">
        <v>2.3217845854631e-5</v>
      </c>
      <c r="H1630">
        <v>0.000560102890950289</v>
      </c>
      <c r="I1630" t="s">
        <v>10</v>
      </c>
      <c r="L1630" t="s">
        <v>3799</v>
      </c>
      <c r="M1630" t="s">
        <v>11</v>
      </c>
    </row>
    <row r="1631" spans="1:13">
      <c r="A1631" t="s">
        <v>4322</v>
      </c>
      <c r="B1631" t="s">
        <v>4323</v>
      </c>
      <c r="C1631">
        <v>1850.23618701896</v>
      </c>
      <c r="D1631">
        <v>0.98636606779017</v>
      </c>
      <c r="E1631">
        <v>0.23311426195084</v>
      </c>
      <c r="F1631">
        <v>4.23125577789908</v>
      </c>
      <c r="G1631" s="1">
        <v>2.32390226047139e-5</v>
      </c>
      <c r="H1631">
        <v>0.000560299861355871</v>
      </c>
      <c r="I1631" t="s">
        <v>10</v>
      </c>
      <c r="L1631" t="s">
        <v>4324</v>
      </c>
      <c r="M1631" t="s">
        <v>11</v>
      </c>
    </row>
    <row r="1632" spans="1:13">
      <c r="A1632" t="s">
        <v>4325</v>
      </c>
      <c r="B1632" t="s">
        <v>3949</v>
      </c>
      <c r="C1632">
        <v>2044.77796951984</v>
      </c>
      <c r="D1632">
        <v>-0.997954954501517</v>
      </c>
      <c r="E1632">
        <v>0.235900382636744</v>
      </c>
      <c r="F1632">
        <v>-4.23040837554825</v>
      </c>
      <c r="G1632" s="1">
        <v>2.33267443670337e-5</v>
      </c>
      <c r="H1632">
        <v>0.000562100133849377</v>
      </c>
      <c r="I1632" t="s">
        <v>11</v>
      </c>
      <c r="L1632" t="s">
        <v>2464</v>
      </c>
      <c r="M1632" t="s">
        <v>11</v>
      </c>
    </row>
    <row r="1633" spans="1:13">
      <c r="A1633" t="s">
        <v>4326</v>
      </c>
      <c r="B1633" t="s">
        <v>3928</v>
      </c>
      <c r="C1633">
        <v>2629.28997845141</v>
      </c>
      <c r="D1633">
        <v>-0.593983520362956</v>
      </c>
      <c r="E1633">
        <v>0.140414472756294</v>
      </c>
      <c r="F1633">
        <v>-4.23021579402206</v>
      </c>
      <c r="G1633" s="1">
        <v>2.33467239991777e-5</v>
      </c>
      <c r="H1633">
        <v>0.000562266936313529</v>
      </c>
      <c r="I1633" t="s">
        <v>11</v>
      </c>
      <c r="L1633" t="s">
        <v>4327</v>
      </c>
      <c r="M1633" t="s">
        <v>11</v>
      </c>
    </row>
    <row r="1634" spans="1:13">
      <c r="A1634" t="s">
        <v>4328</v>
      </c>
      <c r="B1634" t="s">
        <v>4329</v>
      </c>
      <c r="C1634">
        <v>27.7172764051959</v>
      </c>
      <c r="D1634">
        <v>0.980200902419462</v>
      </c>
      <c r="E1634">
        <v>0.23173195671127</v>
      </c>
      <c r="F1634">
        <v>4.22989093231004</v>
      </c>
      <c r="G1634" s="1">
        <v>2.33804641269245e-5</v>
      </c>
      <c r="H1634">
        <v>0.000562764765662099</v>
      </c>
      <c r="I1634" t="s">
        <v>10</v>
      </c>
      <c r="L1634" t="s">
        <v>4330</v>
      </c>
      <c r="M1634" t="s">
        <v>11</v>
      </c>
    </row>
    <row r="1635" spans="1:13">
      <c r="A1635" t="s">
        <v>4331</v>
      </c>
      <c r="B1635" t="s">
        <v>2717</v>
      </c>
      <c r="C1635">
        <v>14.66708363117</v>
      </c>
      <c r="D1635">
        <v>-1.19198296934332</v>
      </c>
      <c r="E1635">
        <v>0.281829824962787</v>
      </c>
      <c r="F1635">
        <v>-4.2294422511908</v>
      </c>
      <c r="G1635" s="1">
        <v>2.34271404372584e-5</v>
      </c>
      <c r="H1635">
        <v>0.000563573237077532</v>
      </c>
      <c r="I1635" t="s">
        <v>11</v>
      </c>
      <c r="L1635" t="s">
        <v>4332</v>
      </c>
      <c r="M1635" t="s">
        <v>11</v>
      </c>
    </row>
    <row r="1636" spans="1:13">
      <c r="A1636" t="s">
        <v>4333</v>
      </c>
      <c r="B1636" t="s">
        <v>3575</v>
      </c>
      <c r="C1636">
        <v>222.254464428159</v>
      </c>
      <c r="D1636">
        <v>-0.951086093140235</v>
      </c>
      <c r="E1636">
        <v>0.22490146653587</v>
      </c>
      <c r="F1636">
        <v>-4.22890125079974</v>
      </c>
      <c r="G1636" s="1">
        <v>2.34835386395791e-5</v>
      </c>
      <c r="H1636">
        <v>0.000564614549055788</v>
      </c>
      <c r="I1636" t="s">
        <v>11</v>
      </c>
      <c r="L1636" t="s">
        <v>4334</v>
      </c>
      <c r="M1636" t="s">
        <v>11</v>
      </c>
    </row>
    <row r="1637" spans="1:13">
      <c r="A1637" t="s">
        <v>4335</v>
      </c>
      <c r="B1637" t="s">
        <v>1489</v>
      </c>
      <c r="C1637">
        <v>438.008664301837</v>
      </c>
      <c r="D1637">
        <v>-1.08003748301794</v>
      </c>
      <c r="E1637">
        <v>0.255472030497461</v>
      </c>
      <c r="F1637">
        <v>-4.22761537110293</v>
      </c>
      <c r="G1637" s="1">
        <v>2.36181079343545e-5</v>
      </c>
      <c r="H1637">
        <v>0.000567216589939342</v>
      </c>
      <c r="I1637" t="s">
        <v>11</v>
      </c>
      <c r="L1637" t="s">
        <v>3383</v>
      </c>
      <c r="M1637" t="s">
        <v>11</v>
      </c>
    </row>
    <row r="1638" spans="1:13">
      <c r="A1638" t="s">
        <v>4336</v>
      </c>
      <c r="B1638" t="s">
        <v>4337</v>
      </c>
      <c r="C1638">
        <v>2256.49356519226</v>
      </c>
      <c r="D1638">
        <v>0.914902125528858</v>
      </c>
      <c r="E1638">
        <v>0.216423242591473</v>
      </c>
      <c r="F1638">
        <v>4.22737463210388</v>
      </c>
      <c r="G1638" s="1">
        <v>2.36433830496849e-5</v>
      </c>
      <c r="H1638">
        <v>0.000567507088908853</v>
      </c>
      <c r="I1638" t="s">
        <v>10</v>
      </c>
      <c r="L1638" t="s">
        <v>4338</v>
      </c>
      <c r="M1638" t="s">
        <v>11</v>
      </c>
    </row>
    <row r="1639" spans="1:13">
      <c r="A1639" t="s">
        <v>4339</v>
      </c>
      <c r="B1639" t="s">
        <v>1355</v>
      </c>
      <c r="C1639">
        <v>237.098573919555</v>
      </c>
      <c r="D1639">
        <v>-0.725539895350108</v>
      </c>
      <c r="E1639">
        <v>0.17165013792981</v>
      </c>
      <c r="F1639">
        <v>-4.22685297023642</v>
      </c>
      <c r="G1639" s="1">
        <v>2.36982405098678e-5</v>
      </c>
      <c r="H1639">
        <v>0.000568190386745777</v>
      </c>
      <c r="I1639" t="s">
        <v>11</v>
      </c>
      <c r="L1639" t="s">
        <v>4340</v>
      </c>
      <c r="M1639" t="s">
        <v>11</v>
      </c>
    </row>
    <row r="1640" spans="1:13">
      <c r="A1640" t="s">
        <v>4341</v>
      </c>
      <c r="B1640" t="s">
        <v>4342</v>
      </c>
      <c r="C1640">
        <v>364.014226171525</v>
      </c>
      <c r="D1640">
        <v>-0.771900393108799</v>
      </c>
      <c r="E1640">
        <v>0.182644687305058</v>
      </c>
      <c r="F1640">
        <v>-4.2262406013461</v>
      </c>
      <c r="G1640" s="1">
        <v>2.37627911598363e-5</v>
      </c>
      <c r="H1640">
        <v>0.000569421007308688</v>
      </c>
      <c r="I1640" t="s">
        <v>11</v>
      </c>
      <c r="L1640" t="s">
        <v>2917</v>
      </c>
      <c r="M1640" t="s">
        <v>11</v>
      </c>
    </row>
    <row r="1641" spans="1:13">
      <c r="A1641" t="s">
        <v>4343</v>
      </c>
      <c r="B1641" t="s">
        <v>4344</v>
      </c>
      <c r="C1641">
        <v>415.976490160602</v>
      </c>
      <c r="D1641">
        <v>0.948340190374804</v>
      </c>
      <c r="E1641">
        <v>0.22441892481177</v>
      </c>
      <c r="F1641">
        <v>4.2257585503104</v>
      </c>
      <c r="G1641" s="1">
        <v>2.38137224704277e-5</v>
      </c>
      <c r="H1641">
        <v>0.000570324084148546</v>
      </c>
      <c r="I1641" t="s">
        <v>10</v>
      </c>
      <c r="L1641" t="s">
        <v>4345</v>
      </c>
      <c r="M1641" t="s">
        <v>11</v>
      </c>
    </row>
    <row r="1642" spans="1:13">
      <c r="A1642" t="s">
        <v>4346</v>
      </c>
      <c r="B1642" t="s">
        <v>1864</v>
      </c>
      <c r="C1642">
        <v>60.7720233105302</v>
      </c>
      <c r="D1642">
        <v>-1.39850674196225</v>
      </c>
      <c r="E1642">
        <v>0.330982909213009</v>
      </c>
      <c r="F1642">
        <v>-4.22531406617802</v>
      </c>
      <c r="G1642" s="1">
        <v>2.38607766585135e-5</v>
      </c>
      <c r="H1642">
        <v>0.000571133353914535</v>
      </c>
      <c r="I1642" t="s">
        <v>11</v>
      </c>
      <c r="L1642" t="s">
        <v>4347</v>
      </c>
      <c r="M1642" t="s">
        <v>11</v>
      </c>
    </row>
    <row r="1643" spans="1:13">
      <c r="A1643" t="s">
        <v>4348</v>
      </c>
      <c r="B1643" t="s">
        <v>4349</v>
      </c>
      <c r="C1643">
        <v>83.9874352250561</v>
      </c>
      <c r="D1643">
        <v>1.23292493249545</v>
      </c>
      <c r="E1643">
        <v>0.291817198183679</v>
      </c>
      <c r="F1643">
        <v>4.2249906454088</v>
      </c>
      <c r="G1643" s="1">
        <v>2.38950703683787e-5</v>
      </c>
      <c r="H1643">
        <v>0.000571636458407086</v>
      </c>
      <c r="I1643" t="s">
        <v>10</v>
      </c>
      <c r="L1643" t="s">
        <v>3741</v>
      </c>
      <c r="M1643" t="s">
        <v>11</v>
      </c>
    </row>
    <row r="1644" spans="1:13">
      <c r="A1644" t="s">
        <v>4350</v>
      </c>
      <c r="B1644" t="s">
        <v>4157</v>
      </c>
      <c r="C1644">
        <v>28.5435275601243</v>
      </c>
      <c r="D1644">
        <v>-1.05345644454779</v>
      </c>
      <c r="E1644">
        <v>0.249404786481709</v>
      </c>
      <c r="F1644">
        <v>-4.22388222539206</v>
      </c>
      <c r="G1644" s="1">
        <v>2.40129570764624e-5</v>
      </c>
      <c r="H1644">
        <v>0.000573949162264754</v>
      </c>
      <c r="I1644" t="s">
        <v>11</v>
      </c>
      <c r="L1644" t="s">
        <v>4351</v>
      </c>
      <c r="M1644" t="s">
        <v>11</v>
      </c>
    </row>
    <row r="1645" spans="1:13">
      <c r="A1645" t="s">
        <v>4352</v>
      </c>
      <c r="B1645" t="s">
        <v>4353</v>
      </c>
      <c r="C1645">
        <v>263.963930677734</v>
      </c>
      <c r="D1645">
        <v>-0.712515308667061</v>
      </c>
      <c r="E1645">
        <v>0.168692723216589</v>
      </c>
      <c r="F1645">
        <v>-4.22374655575536</v>
      </c>
      <c r="G1645" s="1">
        <v>2.40274242577528e-5</v>
      </c>
      <c r="H1645">
        <v>0.000573949162264754</v>
      </c>
      <c r="I1645" t="s">
        <v>11</v>
      </c>
      <c r="L1645" t="s">
        <v>4354</v>
      </c>
      <c r="M1645" t="s">
        <v>11</v>
      </c>
    </row>
    <row r="1646" spans="1:13">
      <c r="A1646" t="s">
        <v>4355</v>
      </c>
      <c r="B1646" t="s">
        <v>4356</v>
      </c>
      <c r="C1646">
        <v>8.69438976052289</v>
      </c>
      <c r="D1646">
        <v>-1.40441392960785</v>
      </c>
      <c r="E1646">
        <v>0.332507486692748</v>
      </c>
      <c r="F1646">
        <v>-4.22370618952587</v>
      </c>
      <c r="G1646" s="1">
        <v>2.40317303258947e-5</v>
      </c>
      <c r="H1646">
        <v>0.000573949162264754</v>
      </c>
      <c r="I1646" t="s">
        <v>11</v>
      </c>
      <c r="L1646" t="s">
        <v>4357</v>
      </c>
      <c r="M1646" t="s">
        <v>11</v>
      </c>
    </row>
    <row r="1647" spans="1:13">
      <c r="A1647" t="s">
        <v>4358</v>
      </c>
      <c r="B1647" t="s">
        <v>4359</v>
      </c>
      <c r="C1647">
        <v>3764.23061773387</v>
      </c>
      <c r="D1647">
        <v>0.850780537514682</v>
      </c>
      <c r="E1647">
        <v>0.201505290157904</v>
      </c>
      <c r="F1647">
        <v>4.22212507099933</v>
      </c>
      <c r="G1647" s="1">
        <v>2.42009749711686e-5</v>
      </c>
      <c r="H1647">
        <v>0.000577670833277989</v>
      </c>
      <c r="I1647" t="s">
        <v>10</v>
      </c>
      <c r="L1647" t="s">
        <v>4360</v>
      </c>
      <c r="M1647" t="s">
        <v>11</v>
      </c>
    </row>
    <row r="1648" spans="1:13">
      <c r="A1648" t="s">
        <v>4361</v>
      </c>
      <c r="B1648" t="s">
        <v>4362</v>
      </c>
      <c r="C1648">
        <v>5946.95528531269</v>
      </c>
      <c r="D1648">
        <v>0.902659037916045</v>
      </c>
      <c r="E1648">
        <v>0.213877490636441</v>
      </c>
      <c r="F1648">
        <v>4.22044898334078</v>
      </c>
      <c r="G1648" s="1">
        <v>2.43816231532101e-5</v>
      </c>
      <c r="H1648">
        <v>0.000581338358029003</v>
      </c>
      <c r="I1648" t="s">
        <v>10</v>
      </c>
      <c r="L1648" t="s">
        <v>4363</v>
      </c>
      <c r="M1648" t="s">
        <v>11</v>
      </c>
    </row>
    <row r="1649" spans="1:13">
      <c r="A1649" t="s">
        <v>4364</v>
      </c>
      <c r="B1649" t="s">
        <v>938</v>
      </c>
      <c r="C1649">
        <v>167.337940190984</v>
      </c>
      <c r="D1649">
        <v>-1.90155746028805</v>
      </c>
      <c r="E1649">
        <v>0.450605052500257</v>
      </c>
      <c r="F1649">
        <v>-4.22000918484367</v>
      </c>
      <c r="G1649" s="1">
        <v>2.44292365402304e-5</v>
      </c>
      <c r="H1649">
        <v>0.000582151275406121</v>
      </c>
      <c r="I1649" t="s">
        <v>11</v>
      </c>
      <c r="L1649" t="s">
        <v>1465</v>
      </c>
      <c r="M1649" t="s">
        <v>11</v>
      </c>
    </row>
    <row r="1650" spans="1:13">
      <c r="A1650" t="s">
        <v>4365</v>
      </c>
      <c r="B1650" t="s">
        <v>4366</v>
      </c>
      <c r="C1650">
        <v>25.844311247064</v>
      </c>
      <c r="D1650">
        <v>0.54457128330128</v>
      </c>
      <c r="E1650">
        <v>0.129072087081352</v>
      </c>
      <c r="F1650">
        <v>4.21912510764658</v>
      </c>
      <c r="G1650" s="1">
        <v>2.45252161152497e-5</v>
      </c>
      <c r="H1650">
        <v>0.00058411522739976</v>
      </c>
      <c r="I1650" t="s">
        <v>10</v>
      </c>
      <c r="L1650" t="s">
        <v>3890</v>
      </c>
      <c r="M1650" t="s">
        <v>11</v>
      </c>
    </row>
    <row r="1651" spans="1:13">
      <c r="A1651" t="s">
        <v>4367</v>
      </c>
      <c r="B1651" t="s">
        <v>4368</v>
      </c>
      <c r="C1651">
        <v>19205.0818879497</v>
      </c>
      <c r="D1651">
        <v>0.513159546886136</v>
      </c>
      <c r="E1651">
        <v>0.121633388680819</v>
      </c>
      <c r="F1651">
        <v>4.21890364522139</v>
      </c>
      <c r="G1651" s="1">
        <v>2.45493152453284e-5</v>
      </c>
      <c r="H1651">
        <v>0.000584365983294134</v>
      </c>
      <c r="I1651" t="s">
        <v>10</v>
      </c>
      <c r="L1651" t="s">
        <v>4369</v>
      </c>
      <c r="M1651" t="s">
        <v>11</v>
      </c>
    </row>
    <row r="1652" spans="1:13">
      <c r="A1652" t="s">
        <v>4370</v>
      </c>
      <c r="B1652" t="s">
        <v>4371</v>
      </c>
      <c r="C1652">
        <v>14.2244085526493</v>
      </c>
      <c r="D1652">
        <v>0.865222058947405</v>
      </c>
      <c r="E1652">
        <v>0.205195687947274</v>
      </c>
      <c r="F1652">
        <v>4.21657037534691</v>
      </c>
      <c r="G1652" s="1">
        <v>2.48045901273289e-5</v>
      </c>
      <c r="H1652">
        <v>0.000589732379179154</v>
      </c>
      <c r="I1652" t="s">
        <v>10</v>
      </c>
      <c r="L1652" t="s">
        <v>4372</v>
      </c>
      <c r="M1652" t="s">
        <v>11</v>
      </c>
    </row>
    <row r="1653" spans="1:13">
      <c r="A1653" t="s">
        <v>4373</v>
      </c>
      <c r="B1653" t="s">
        <v>4374</v>
      </c>
      <c r="C1653">
        <v>26.0317014561628</v>
      </c>
      <c r="D1653">
        <v>0.865964735961483</v>
      </c>
      <c r="E1653">
        <v>0.205376805541936</v>
      </c>
      <c r="F1653">
        <v>4.216468036283</v>
      </c>
      <c r="G1653" s="1">
        <v>2.48158442923441e-5</v>
      </c>
      <c r="H1653">
        <v>0.000589732379179154</v>
      </c>
      <c r="I1653" t="s">
        <v>10</v>
      </c>
      <c r="L1653" t="s">
        <v>4375</v>
      </c>
      <c r="M1653" t="s">
        <v>11</v>
      </c>
    </row>
    <row r="1654" spans="1:13">
      <c r="A1654" t="s">
        <v>4376</v>
      </c>
      <c r="B1654" t="s">
        <v>4377</v>
      </c>
      <c r="C1654">
        <v>92.6447336963512</v>
      </c>
      <c r="D1654">
        <v>1.51540089508518</v>
      </c>
      <c r="E1654">
        <v>0.359413821955849</v>
      </c>
      <c r="F1654">
        <v>4.21631223540238</v>
      </c>
      <c r="G1654" s="1">
        <v>2.4832986947998e-5</v>
      </c>
      <c r="H1654">
        <v>0.000589814258669467</v>
      </c>
      <c r="I1654" t="s">
        <v>10</v>
      </c>
      <c r="L1654" t="s">
        <v>395</v>
      </c>
      <c r="M1654" t="s">
        <v>11</v>
      </c>
    </row>
    <row r="1655" spans="1:13">
      <c r="A1655" t="s">
        <v>4378</v>
      </c>
      <c r="B1655" t="s">
        <v>4379</v>
      </c>
      <c r="C1655">
        <v>406.659586044407</v>
      </c>
      <c r="D1655">
        <v>0.549231712157705</v>
      </c>
      <c r="E1655">
        <v>0.130325238793608</v>
      </c>
      <c r="F1655">
        <v>4.21431579363922</v>
      </c>
      <c r="G1655" s="1">
        <v>2.50536534116612e-5</v>
      </c>
      <c r="H1655">
        <v>0.000594048331106512</v>
      </c>
      <c r="I1655" t="s">
        <v>10</v>
      </c>
      <c r="L1655" t="s">
        <v>4380</v>
      </c>
      <c r="M1655" t="s">
        <v>11</v>
      </c>
    </row>
    <row r="1656" spans="1:13">
      <c r="A1656" t="s">
        <v>4381</v>
      </c>
      <c r="B1656" t="s">
        <v>4382</v>
      </c>
      <c r="C1656">
        <v>324.961637589536</v>
      </c>
      <c r="D1656">
        <v>1.13982639734432</v>
      </c>
      <c r="E1656">
        <v>0.270472739829705</v>
      </c>
      <c r="F1656">
        <v>4.21420065497903</v>
      </c>
      <c r="G1656" s="1">
        <v>2.50664363953585e-5</v>
      </c>
      <c r="H1656">
        <v>0.000594048331106512</v>
      </c>
      <c r="I1656" t="s">
        <v>10</v>
      </c>
      <c r="L1656" t="s">
        <v>4383</v>
      </c>
      <c r="M1656" t="s">
        <v>11</v>
      </c>
    </row>
    <row r="1657" spans="1:13">
      <c r="A1657" t="s">
        <v>4384</v>
      </c>
      <c r="B1657" t="s">
        <v>4385</v>
      </c>
      <c r="C1657">
        <v>8.26946620170135</v>
      </c>
      <c r="D1657">
        <v>1.69292350781941</v>
      </c>
      <c r="E1657">
        <v>0.401915102292406</v>
      </c>
      <c r="F1657">
        <v>4.21214206225012</v>
      </c>
      <c r="G1657" s="1">
        <v>2.52960363168749e-5</v>
      </c>
      <c r="H1657">
        <v>0.000598830467202281</v>
      </c>
      <c r="I1657" t="s">
        <v>10</v>
      </c>
      <c r="L1657" t="s">
        <v>4386</v>
      </c>
      <c r="M1657" t="s">
        <v>11</v>
      </c>
    </row>
    <row r="1658" spans="1:13">
      <c r="A1658" t="s">
        <v>4387</v>
      </c>
      <c r="B1658" t="s">
        <v>753</v>
      </c>
      <c r="C1658">
        <v>1216.52654328653</v>
      </c>
      <c r="D1658">
        <v>-0.927629908701852</v>
      </c>
      <c r="E1658">
        <v>0.220252711324192</v>
      </c>
      <c r="F1658">
        <v>-4.21166170043857</v>
      </c>
      <c r="G1658" s="1">
        <v>2.53498993797055e-5</v>
      </c>
      <c r="H1658">
        <v>0.000599775833620602</v>
      </c>
      <c r="I1658" t="s">
        <v>11</v>
      </c>
      <c r="L1658" t="s">
        <v>3431</v>
      </c>
      <c r="M1658" t="s">
        <v>11</v>
      </c>
    </row>
    <row r="1659" spans="1:13">
      <c r="A1659" t="s">
        <v>4388</v>
      </c>
      <c r="B1659" t="s">
        <v>1574</v>
      </c>
      <c r="C1659">
        <v>277.488669713208</v>
      </c>
      <c r="D1659">
        <v>-0.603335502813152</v>
      </c>
      <c r="E1659">
        <v>0.143280754398292</v>
      </c>
      <c r="F1659">
        <v>-4.21086213111356</v>
      </c>
      <c r="G1659" s="1">
        <v>2.54397972408279e-5</v>
      </c>
      <c r="H1659">
        <v>0.000601242101529796</v>
      </c>
      <c r="I1659" t="s">
        <v>11</v>
      </c>
      <c r="L1659" t="s">
        <v>2802</v>
      </c>
      <c r="M1659" t="s">
        <v>11</v>
      </c>
    </row>
    <row r="1660" spans="1:13">
      <c r="A1660" t="s">
        <v>4389</v>
      </c>
      <c r="B1660" t="s">
        <v>4390</v>
      </c>
      <c r="C1660">
        <v>59.7734525421691</v>
      </c>
      <c r="D1660">
        <v>-0.841701886575427</v>
      </c>
      <c r="E1660">
        <v>0.199924029020197</v>
      </c>
      <c r="F1660">
        <v>-4.21010866327827</v>
      </c>
      <c r="G1660" s="1">
        <v>2.55247892304338e-5</v>
      </c>
      <c r="H1660">
        <v>0.000602919884285084</v>
      </c>
      <c r="I1660" t="s">
        <v>11</v>
      </c>
      <c r="L1660" t="s">
        <v>184</v>
      </c>
      <c r="M1660" t="s">
        <v>11</v>
      </c>
    </row>
    <row r="1661" spans="1:13">
      <c r="A1661" t="s">
        <v>4391</v>
      </c>
      <c r="B1661" t="s">
        <v>4392</v>
      </c>
      <c r="C1661">
        <v>10.3665630380243</v>
      </c>
      <c r="D1661">
        <v>1.38693557414431</v>
      </c>
      <c r="E1661">
        <v>0.329592940718356</v>
      </c>
      <c r="F1661">
        <v>4.20802572749721</v>
      </c>
      <c r="G1661" s="1">
        <v>2.57611542330155e-5</v>
      </c>
      <c r="H1661">
        <v>0.00060750332005908</v>
      </c>
      <c r="I1661" t="s">
        <v>10</v>
      </c>
      <c r="L1661" t="s">
        <v>838</v>
      </c>
      <c r="M1661" t="s">
        <v>11</v>
      </c>
    </row>
    <row r="1662" spans="1:13">
      <c r="A1662" t="s">
        <v>4393</v>
      </c>
      <c r="B1662" t="s">
        <v>1251</v>
      </c>
      <c r="C1662">
        <v>5764.42370574129</v>
      </c>
      <c r="D1662">
        <v>-0.508728107425329</v>
      </c>
      <c r="E1662">
        <v>0.120903708723244</v>
      </c>
      <c r="F1662">
        <v>-4.20771300398931</v>
      </c>
      <c r="G1662" s="1">
        <v>2.57968203499861e-5</v>
      </c>
      <c r="H1662">
        <v>0.000608011429168447</v>
      </c>
      <c r="I1662" t="s">
        <v>11</v>
      </c>
      <c r="L1662" t="s">
        <v>595</v>
      </c>
      <c r="M1662" t="s">
        <v>11</v>
      </c>
    </row>
    <row r="1663" spans="1:13">
      <c r="A1663" t="s">
        <v>4394</v>
      </c>
      <c r="B1663" t="s">
        <v>4395</v>
      </c>
      <c r="C1663">
        <v>50.401786211502</v>
      </c>
      <c r="D1663">
        <v>0.973522412876757</v>
      </c>
      <c r="E1663">
        <v>0.231395264902042</v>
      </c>
      <c r="F1663">
        <v>4.20718381289645</v>
      </c>
      <c r="G1663" s="1">
        <v>2.58572816001778e-5</v>
      </c>
      <c r="H1663">
        <v>0.000609103065090402</v>
      </c>
      <c r="I1663" t="s">
        <v>10</v>
      </c>
      <c r="L1663" t="s">
        <v>4396</v>
      </c>
      <c r="M1663" t="s">
        <v>11</v>
      </c>
    </row>
    <row r="1664" spans="1:13">
      <c r="A1664" t="s">
        <v>4397</v>
      </c>
      <c r="B1664" t="s">
        <v>4398</v>
      </c>
      <c r="C1664">
        <v>25.0330300264321</v>
      </c>
      <c r="D1664">
        <v>0.697356122171049</v>
      </c>
      <c r="E1664">
        <v>0.16576985340332</v>
      </c>
      <c r="F1664">
        <v>4.20677287126733</v>
      </c>
      <c r="G1664" s="1">
        <v>2.59043255299547e-5</v>
      </c>
      <c r="H1664">
        <v>0.000609877617083314</v>
      </c>
      <c r="I1664" t="s">
        <v>10</v>
      </c>
      <c r="L1664" t="s">
        <v>4399</v>
      </c>
      <c r="M1664" t="s">
        <v>11</v>
      </c>
    </row>
    <row r="1665" spans="1:13">
      <c r="A1665" t="s">
        <v>4400</v>
      </c>
      <c r="B1665" t="s">
        <v>4401</v>
      </c>
      <c r="C1665">
        <v>16439.1393519997</v>
      </c>
      <c r="D1665">
        <v>0.751529723332318</v>
      </c>
      <c r="E1665">
        <v>0.178665322754584</v>
      </c>
      <c r="F1665">
        <v>4.2063547181152</v>
      </c>
      <c r="G1665" s="1">
        <v>2.59522785760906e-5</v>
      </c>
      <c r="H1665">
        <v>0.000610672714625703</v>
      </c>
      <c r="I1665" t="s">
        <v>10</v>
      </c>
      <c r="L1665" t="s">
        <v>1521</v>
      </c>
      <c r="M1665" t="s">
        <v>11</v>
      </c>
    </row>
    <row r="1666" spans="1:13">
      <c r="A1666" t="s">
        <v>4402</v>
      </c>
      <c r="B1666" t="s">
        <v>4403</v>
      </c>
      <c r="C1666">
        <v>10.887283003061</v>
      </c>
      <c r="D1666">
        <v>1.75363755936427</v>
      </c>
      <c r="E1666">
        <v>0.416934678313882</v>
      </c>
      <c r="F1666">
        <v>4.20602470980856</v>
      </c>
      <c r="G1666" s="1">
        <v>2.59901829257765e-5</v>
      </c>
      <c r="H1666">
        <v>0.000611207282067907</v>
      </c>
      <c r="I1666" t="s">
        <v>10</v>
      </c>
      <c r="L1666" t="s">
        <v>133</v>
      </c>
      <c r="M1666" t="s">
        <v>11</v>
      </c>
    </row>
    <row r="1667" spans="1:13">
      <c r="A1667" t="s">
        <v>4404</v>
      </c>
      <c r="B1667" t="s">
        <v>4405</v>
      </c>
      <c r="C1667">
        <v>26.2136281139383</v>
      </c>
      <c r="D1667">
        <v>0.546750537806491</v>
      </c>
      <c r="E1667">
        <v>0.129995780568047</v>
      </c>
      <c r="F1667">
        <v>4.20590987966946</v>
      </c>
      <c r="G1667" s="1">
        <v>2.60033845184368e-5</v>
      </c>
      <c r="H1667">
        <v>0.000611207282067907</v>
      </c>
      <c r="I1667" t="s">
        <v>10</v>
      </c>
      <c r="L1667" t="s">
        <v>4406</v>
      </c>
      <c r="M1667" t="s">
        <v>11</v>
      </c>
    </row>
    <row r="1668" spans="1:13">
      <c r="A1668" t="s">
        <v>4407</v>
      </c>
      <c r="B1668" t="s">
        <v>4408</v>
      </c>
      <c r="C1668">
        <v>927.28477259137</v>
      </c>
      <c r="D1668">
        <v>-0.785487110367461</v>
      </c>
      <c r="E1668">
        <v>0.186834948696334</v>
      </c>
      <c r="F1668">
        <v>-4.20417655180844</v>
      </c>
      <c r="G1668" s="1">
        <v>2.62034351016002e-5</v>
      </c>
      <c r="H1668">
        <v>0.000615237796570341</v>
      </c>
      <c r="I1668" t="s">
        <v>11</v>
      </c>
      <c r="L1668" t="s">
        <v>4409</v>
      </c>
      <c r="M1668" t="s">
        <v>11</v>
      </c>
    </row>
    <row r="1669" spans="1:13">
      <c r="A1669" t="s">
        <v>4410</v>
      </c>
      <c r="B1669" t="s">
        <v>4411</v>
      </c>
      <c r="C1669">
        <v>11.1141844584412</v>
      </c>
      <c r="D1669">
        <v>0.87042147118817</v>
      </c>
      <c r="E1669">
        <v>0.207110631484686</v>
      </c>
      <c r="F1669">
        <v>4.20268850975199</v>
      </c>
      <c r="G1669" s="1">
        <v>2.63763430603464e-5</v>
      </c>
      <c r="H1669">
        <v>0.000618960059139824</v>
      </c>
      <c r="I1669" t="s">
        <v>10</v>
      </c>
      <c r="L1669" t="s">
        <v>4412</v>
      </c>
      <c r="M1669" t="s">
        <v>11</v>
      </c>
    </row>
    <row r="1670" spans="1:13">
      <c r="A1670" t="s">
        <v>4413</v>
      </c>
      <c r="B1670" t="s">
        <v>4414</v>
      </c>
      <c r="C1670">
        <v>12.9556707522174</v>
      </c>
      <c r="D1670">
        <v>-0.780115643688022</v>
      </c>
      <c r="E1670">
        <v>0.185740665437884</v>
      </c>
      <c r="F1670">
        <v>-4.20002610547829</v>
      </c>
      <c r="G1670" s="1">
        <v>2.66884207265674e-5</v>
      </c>
      <c r="H1670">
        <v>0.000625942312040698</v>
      </c>
      <c r="I1670" t="s">
        <v>11</v>
      </c>
      <c r="L1670" t="s">
        <v>4415</v>
      </c>
      <c r="M1670" t="s">
        <v>11</v>
      </c>
    </row>
    <row r="1671" spans="1:13">
      <c r="A1671" t="s">
        <v>4416</v>
      </c>
      <c r="B1671" t="s">
        <v>4417</v>
      </c>
      <c r="C1671">
        <v>2125.22292191713</v>
      </c>
      <c r="D1671">
        <v>0.595109963407017</v>
      </c>
      <c r="E1671">
        <v>0.141734491886559</v>
      </c>
      <c r="F1671">
        <v>4.19876598480579</v>
      </c>
      <c r="G1671" s="1">
        <v>2.68373489133937e-5</v>
      </c>
      <c r="H1671">
        <v>0.000629092586586633</v>
      </c>
      <c r="I1671" t="s">
        <v>10</v>
      </c>
      <c r="L1671" t="s">
        <v>315</v>
      </c>
      <c r="M1671" t="s">
        <v>11</v>
      </c>
    </row>
    <row r="1672" spans="1:13">
      <c r="A1672" t="s">
        <v>4418</v>
      </c>
      <c r="B1672" t="s">
        <v>4141</v>
      </c>
      <c r="C1672">
        <v>5334.93749519792</v>
      </c>
      <c r="D1672">
        <v>-0.75235441375702</v>
      </c>
      <c r="E1672">
        <v>0.179278724337044</v>
      </c>
      <c r="F1672">
        <v>-4.19656273514417</v>
      </c>
      <c r="G1672" s="1">
        <v>2.70996421015636e-5</v>
      </c>
      <c r="H1672">
        <v>0.000634550129709315</v>
      </c>
      <c r="I1672" t="s">
        <v>11</v>
      </c>
      <c r="L1672" t="s">
        <v>1471</v>
      </c>
      <c r="M1672" t="s">
        <v>11</v>
      </c>
    </row>
    <row r="1673" spans="1:13">
      <c r="A1673" t="s">
        <v>4419</v>
      </c>
      <c r="B1673" t="s">
        <v>4420</v>
      </c>
      <c r="C1673">
        <v>2234.96752157789</v>
      </c>
      <c r="D1673">
        <v>-0.730316547593736</v>
      </c>
      <c r="E1673">
        <v>0.174039541395036</v>
      </c>
      <c r="F1673">
        <v>-4.19626793853737</v>
      </c>
      <c r="G1673" s="1">
        <v>2.71349214864893e-5</v>
      </c>
      <c r="H1673">
        <v>0.000635030898983542</v>
      </c>
      <c r="I1673" t="s">
        <v>11</v>
      </c>
      <c r="L1673" t="s">
        <v>4421</v>
      </c>
      <c r="M1673" t="s">
        <v>11</v>
      </c>
    </row>
    <row r="1674" spans="1:13">
      <c r="A1674" t="s">
        <v>4422</v>
      </c>
      <c r="B1674" t="s">
        <v>4423</v>
      </c>
      <c r="C1674">
        <v>1231.33907475494</v>
      </c>
      <c r="D1674">
        <v>0.874379609340289</v>
      </c>
      <c r="E1674">
        <v>0.208387113859147</v>
      </c>
      <c r="F1674">
        <v>4.19593895777692</v>
      </c>
      <c r="G1674" s="1">
        <v>2.71743433745891e-5</v>
      </c>
      <c r="H1674">
        <v>0.000635608039138066</v>
      </c>
      <c r="I1674" t="s">
        <v>10</v>
      </c>
      <c r="L1674" t="s">
        <v>4424</v>
      </c>
      <c r="M1674" t="s">
        <v>11</v>
      </c>
    </row>
    <row r="1675" spans="1:13">
      <c r="A1675" t="s">
        <v>4425</v>
      </c>
      <c r="B1675" t="s">
        <v>3438</v>
      </c>
      <c r="C1675">
        <v>1805.75151757365</v>
      </c>
      <c r="D1675">
        <v>-0.607513410619667</v>
      </c>
      <c r="E1675">
        <v>0.144794427639149</v>
      </c>
      <c r="F1675">
        <v>-4.19569606734928</v>
      </c>
      <c r="G1675" s="1">
        <v>2.72034839659514e-5</v>
      </c>
      <c r="H1675">
        <v>0.000635944203614458</v>
      </c>
      <c r="I1675" t="s">
        <v>11</v>
      </c>
      <c r="L1675" t="s">
        <v>2117</v>
      </c>
      <c r="M1675" t="s">
        <v>11</v>
      </c>
    </row>
    <row r="1676" spans="1:13">
      <c r="A1676" t="s">
        <v>4426</v>
      </c>
      <c r="B1676" t="s">
        <v>4427</v>
      </c>
      <c r="C1676">
        <v>109.027008278499</v>
      </c>
      <c r="D1676">
        <v>-1.05782374005949</v>
      </c>
      <c r="E1676">
        <v>0.252175054823078</v>
      </c>
      <c r="F1676">
        <v>-4.19479928655766</v>
      </c>
      <c r="G1676" s="1">
        <v>2.73113321354277e-5</v>
      </c>
      <c r="H1676">
        <v>0.000638118976171271</v>
      </c>
      <c r="I1676" t="s">
        <v>11</v>
      </c>
      <c r="L1676" t="s">
        <v>2625</v>
      </c>
      <c r="M1676" t="s">
        <v>11</v>
      </c>
    </row>
    <row r="1677" spans="1:13">
      <c r="A1677" t="s">
        <v>4428</v>
      </c>
      <c r="B1677" t="s">
        <v>4429</v>
      </c>
      <c r="C1677">
        <v>3.60081136536577</v>
      </c>
      <c r="D1677">
        <v>2.11997084907046</v>
      </c>
      <c r="E1677">
        <v>0.505416889787342</v>
      </c>
      <c r="F1677">
        <v>4.1944994160414</v>
      </c>
      <c r="G1677" s="1">
        <v>2.73474856139028e-5</v>
      </c>
      <c r="H1677">
        <v>0.000638617178969778</v>
      </c>
      <c r="I1677" t="s">
        <v>10</v>
      </c>
      <c r="L1677" t="s">
        <v>2258</v>
      </c>
      <c r="M1677" t="s">
        <v>11</v>
      </c>
    </row>
    <row r="1678" spans="1:13">
      <c r="A1678" t="s">
        <v>4430</v>
      </c>
      <c r="B1678" t="s">
        <v>4431</v>
      </c>
      <c r="C1678">
        <v>14.7355991184291</v>
      </c>
      <c r="D1678">
        <v>0.566585651340357</v>
      </c>
      <c r="E1678">
        <v>0.135146789033489</v>
      </c>
      <c r="F1678">
        <v>4.19237227456406</v>
      </c>
      <c r="G1678" s="1">
        <v>2.76052508638282e-5</v>
      </c>
      <c r="H1678">
        <v>0.000644287104307483</v>
      </c>
      <c r="I1678" t="s">
        <v>10</v>
      </c>
      <c r="L1678" t="s">
        <v>4432</v>
      </c>
      <c r="M1678" t="s">
        <v>11</v>
      </c>
    </row>
    <row r="1679" spans="1:13">
      <c r="A1679" t="s">
        <v>4433</v>
      </c>
      <c r="B1679" t="s">
        <v>4434</v>
      </c>
      <c r="C1679">
        <v>12.7508761551833</v>
      </c>
      <c r="D1679">
        <v>0.636724653428504</v>
      </c>
      <c r="E1679">
        <v>0.151909322045627</v>
      </c>
      <c r="F1679">
        <v>4.19147847448927</v>
      </c>
      <c r="G1679" s="1">
        <v>2.77142486340509e-5</v>
      </c>
      <c r="H1679">
        <v>0.00064648063945334</v>
      </c>
      <c r="I1679" t="s">
        <v>10</v>
      </c>
      <c r="L1679" t="s">
        <v>4435</v>
      </c>
      <c r="M1679" t="s">
        <v>11</v>
      </c>
    </row>
    <row r="1680" spans="1:13">
      <c r="A1680" t="s">
        <v>4436</v>
      </c>
      <c r="B1680" t="s">
        <v>3103</v>
      </c>
      <c r="C1680">
        <v>1317.85975656915</v>
      </c>
      <c r="D1680">
        <v>-0.921426294683377</v>
      </c>
      <c r="E1680">
        <v>0.219861635060108</v>
      </c>
      <c r="F1680">
        <v>-4.19093715204778</v>
      </c>
      <c r="G1680" s="1">
        <v>2.77804610351415e-5</v>
      </c>
      <c r="H1680">
        <v>0.000647674300289242</v>
      </c>
      <c r="I1680" t="s">
        <v>11</v>
      </c>
      <c r="L1680" t="s">
        <v>4437</v>
      </c>
      <c r="M1680" t="s">
        <v>11</v>
      </c>
    </row>
    <row r="1681" spans="1:13">
      <c r="A1681" t="s">
        <v>4438</v>
      </c>
      <c r="B1681" t="s">
        <v>4439</v>
      </c>
      <c r="C1681">
        <v>1.63016791432322</v>
      </c>
      <c r="D1681">
        <v>1.79431568564438</v>
      </c>
      <c r="E1681">
        <v>0.428198613298065</v>
      </c>
      <c r="F1681">
        <v>4.19038182264119</v>
      </c>
      <c r="G1681" s="1">
        <v>2.78485429855605e-5</v>
      </c>
      <c r="H1681">
        <v>0.000648797196376215</v>
      </c>
      <c r="I1681" t="s">
        <v>10</v>
      </c>
      <c r="L1681" t="s">
        <v>4440</v>
      </c>
      <c r="M1681" t="s">
        <v>11</v>
      </c>
    </row>
    <row r="1682" spans="1:13">
      <c r="A1682" t="s">
        <v>4441</v>
      </c>
      <c r="B1682" t="s">
        <v>1195</v>
      </c>
      <c r="C1682">
        <v>1371.82903010649</v>
      </c>
      <c r="D1682">
        <v>-0.781484510568323</v>
      </c>
      <c r="E1682">
        <v>0.186498525329178</v>
      </c>
      <c r="F1682">
        <v>-4.19029860525155</v>
      </c>
      <c r="G1682" s="1">
        <v>2.78587588792555e-5</v>
      </c>
      <c r="H1682">
        <v>0.000648797196376215</v>
      </c>
      <c r="I1682" t="s">
        <v>11</v>
      </c>
      <c r="L1682" t="s">
        <v>4442</v>
      </c>
      <c r="M1682" t="s">
        <v>11</v>
      </c>
    </row>
    <row r="1683" spans="1:13">
      <c r="A1683" t="s">
        <v>4443</v>
      </c>
      <c r="B1683" t="s">
        <v>4444</v>
      </c>
      <c r="C1683">
        <v>45.8122513421874</v>
      </c>
      <c r="D1683">
        <v>-0.683427379854549</v>
      </c>
      <c r="E1683">
        <v>0.163232425812821</v>
      </c>
      <c r="F1683">
        <v>-4.18683589643052</v>
      </c>
      <c r="G1683" s="1">
        <v>2.82870190310862e-5</v>
      </c>
      <c r="H1683">
        <v>0.000658059063477904</v>
      </c>
      <c r="I1683" t="s">
        <v>11</v>
      </c>
      <c r="L1683" t="s">
        <v>1655</v>
      </c>
      <c r="M1683" t="s">
        <v>11</v>
      </c>
    </row>
    <row r="1684" spans="1:13">
      <c r="A1684" t="s">
        <v>4445</v>
      </c>
      <c r="B1684" t="s">
        <v>4446</v>
      </c>
      <c r="C1684">
        <v>17.3783952906373</v>
      </c>
      <c r="D1684">
        <v>0.816367752334749</v>
      </c>
      <c r="E1684">
        <v>0.194994242624782</v>
      </c>
      <c r="F1684">
        <v>4.18662490412932</v>
      </c>
      <c r="G1684" s="1">
        <v>2.83133153740907e-5</v>
      </c>
      <c r="H1684">
        <v>0.000658315158382137</v>
      </c>
      <c r="I1684" t="s">
        <v>10</v>
      </c>
      <c r="L1684" t="s">
        <v>163</v>
      </c>
      <c r="M1684" t="s">
        <v>11</v>
      </c>
    </row>
    <row r="1685" spans="1:13">
      <c r="A1685" t="s">
        <v>4447</v>
      </c>
      <c r="B1685" t="s">
        <v>4448</v>
      </c>
      <c r="C1685">
        <v>4991.13566558341</v>
      </c>
      <c r="D1685">
        <v>0.957566627620973</v>
      </c>
      <c r="E1685">
        <v>0.228763728185586</v>
      </c>
      <c r="F1685">
        <v>4.18583240977845</v>
      </c>
      <c r="G1685" s="1">
        <v>2.84122930720973e-5</v>
      </c>
      <c r="H1685">
        <v>0.000660259984877271</v>
      </c>
      <c r="I1685" t="s">
        <v>10</v>
      </c>
      <c r="L1685" t="s">
        <v>402</v>
      </c>
      <c r="M1685" t="s">
        <v>11</v>
      </c>
    </row>
    <row r="1686" spans="1:13">
      <c r="A1686" t="s">
        <v>4449</v>
      </c>
      <c r="B1686" t="s">
        <v>4450</v>
      </c>
      <c r="C1686">
        <v>937.501774201807</v>
      </c>
      <c r="D1686">
        <v>1.14919300656634</v>
      </c>
      <c r="E1686">
        <v>0.27455446148557</v>
      </c>
      <c r="F1686">
        <v>4.18566502379253</v>
      </c>
      <c r="G1686" s="1">
        <v>2.84332405912961e-5</v>
      </c>
      <c r="H1686">
        <v>0.000660390384628804</v>
      </c>
      <c r="I1686" t="s">
        <v>10</v>
      </c>
      <c r="L1686" t="s">
        <v>4451</v>
      </c>
      <c r="M1686" t="s">
        <v>11</v>
      </c>
    </row>
    <row r="1687" spans="1:13">
      <c r="A1687" t="s">
        <v>4452</v>
      </c>
      <c r="B1687" t="s">
        <v>4453</v>
      </c>
      <c r="C1687">
        <v>7050.2442808688</v>
      </c>
      <c r="D1687">
        <v>1.5332929728317</v>
      </c>
      <c r="E1687">
        <v>0.366353931649261</v>
      </c>
      <c r="F1687">
        <v>4.1852777884192</v>
      </c>
      <c r="G1687" s="1">
        <v>2.84817574476795e-5</v>
      </c>
      <c r="H1687">
        <v>0.000661160623964704</v>
      </c>
      <c r="I1687" t="s">
        <v>10</v>
      </c>
      <c r="L1687" t="s">
        <v>4454</v>
      </c>
      <c r="M1687" t="s">
        <v>11</v>
      </c>
    </row>
    <row r="1688" spans="1:13">
      <c r="A1688" t="s">
        <v>4455</v>
      </c>
      <c r="B1688" t="s">
        <v>1175</v>
      </c>
      <c r="C1688">
        <v>96.865203588208</v>
      </c>
      <c r="D1688">
        <v>-0.992528227330749</v>
      </c>
      <c r="E1688">
        <v>0.23718849508194</v>
      </c>
      <c r="F1688">
        <v>-4.18455468081564</v>
      </c>
      <c r="G1688" s="1">
        <v>2.85725666276119e-5</v>
      </c>
      <c r="H1688">
        <v>0.00066291125622392</v>
      </c>
      <c r="I1688" t="s">
        <v>11</v>
      </c>
      <c r="L1688" t="s">
        <v>2313</v>
      </c>
      <c r="M1688" t="s">
        <v>11</v>
      </c>
    </row>
    <row r="1689" spans="1:13">
      <c r="A1689" t="s">
        <v>4456</v>
      </c>
      <c r="B1689" t="s">
        <v>4457</v>
      </c>
      <c r="C1689">
        <v>7557.03997928352</v>
      </c>
      <c r="D1689">
        <v>1.27908524770964</v>
      </c>
      <c r="E1689">
        <v>0.305716264105584</v>
      </c>
      <c r="F1689">
        <v>4.18389663190403</v>
      </c>
      <c r="G1689" s="1">
        <v>2.86554447658438e-5</v>
      </c>
      <c r="H1689">
        <v>0.000664476094271405</v>
      </c>
      <c r="I1689" t="s">
        <v>10</v>
      </c>
      <c r="L1689" t="s">
        <v>4458</v>
      </c>
      <c r="M1689" t="s">
        <v>11</v>
      </c>
    </row>
    <row r="1690" spans="1:13">
      <c r="A1690" t="s">
        <v>4459</v>
      </c>
      <c r="B1690" t="s">
        <v>4460</v>
      </c>
      <c r="C1690">
        <v>249.133586195037</v>
      </c>
      <c r="D1690">
        <v>-0.965614641561099</v>
      </c>
      <c r="E1690">
        <v>0.23080350754288</v>
      </c>
      <c r="F1690">
        <v>-4.18370869594217</v>
      </c>
      <c r="G1690" s="1">
        <v>2.86791563298453e-5</v>
      </c>
      <c r="H1690">
        <v>0.000664668003616506</v>
      </c>
      <c r="I1690" t="s">
        <v>11</v>
      </c>
      <c r="L1690" t="s">
        <v>4461</v>
      </c>
      <c r="M1690" t="s">
        <v>11</v>
      </c>
    </row>
    <row r="1691" spans="1:13">
      <c r="A1691" t="s">
        <v>4462</v>
      </c>
      <c r="B1691" t="s">
        <v>4463</v>
      </c>
      <c r="C1691">
        <v>27.2807893809357</v>
      </c>
      <c r="D1691">
        <v>0.715950666333929</v>
      </c>
      <c r="E1691">
        <v>0.171215082522715</v>
      </c>
      <c r="F1691">
        <v>4.18158643377077</v>
      </c>
      <c r="G1691" s="1">
        <v>2.89482163711712e-5</v>
      </c>
      <c r="H1691">
        <v>0.000669822216635681</v>
      </c>
      <c r="I1691" t="s">
        <v>10</v>
      </c>
      <c r="L1691" t="s">
        <v>1071</v>
      </c>
      <c r="M1691" t="s">
        <v>11</v>
      </c>
    </row>
    <row r="1692" spans="1:13">
      <c r="A1692" t="s">
        <v>4464</v>
      </c>
      <c r="B1692" t="s">
        <v>4334</v>
      </c>
      <c r="C1692">
        <v>178.328017971791</v>
      </c>
      <c r="D1692">
        <v>-0.737063110261824</v>
      </c>
      <c r="E1692">
        <v>0.17626952052057</v>
      </c>
      <c r="F1692">
        <v>-4.18145524016339</v>
      </c>
      <c r="G1692" s="1">
        <v>2.89649275825493e-5</v>
      </c>
      <c r="H1692">
        <v>0.000669848950930265</v>
      </c>
      <c r="I1692" t="s">
        <v>11</v>
      </c>
      <c r="L1692" t="s">
        <v>4465</v>
      </c>
      <c r="M1692" t="s">
        <v>11</v>
      </c>
    </row>
    <row r="1693" spans="1:13">
      <c r="A1693" t="s">
        <v>4466</v>
      </c>
      <c r="B1693" t="s">
        <v>4467</v>
      </c>
      <c r="C1693">
        <v>507.394701189034</v>
      </c>
      <c r="D1693">
        <v>0.59766061845059</v>
      </c>
      <c r="E1693">
        <v>0.142951080074247</v>
      </c>
      <c r="F1693">
        <v>4.1808751507171</v>
      </c>
      <c r="G1693" s="1">
        <v>2.90389283357138e-5</v>
      </c>
      <c r="H1693">
        <v>0.000671199835246469</v>
      </c>
      <c r="I1693" t="s">
        <v>10</v>
      </c>
      <c r="L1693" t="s">
        <v>339</v>
      </c>
      <c r="M1693" t="s">
        <v>11</v>
      </c>
    </row>
    <row r="1694" spans="1:13">
      <c r="A1694" t="s">
        <v>4468</v>
      </c>
      <c r="B1694" t="s">
        <v>4469</v>
      </c>
      <c r="C1694">
        <v>15.7810910949138</v>
      </c>
      <c r="D1694">
        <v>1.63416288338839</v>
      </c>
      <c r="E1694">
        <v>0.390925783474574</v>
      </c>
      <c r="F1694">
        <v>4.18023817427402</v>
      </c>
      <c r="G1694" s="1">
        <v>2.91203930419856e-5</v>
      </c>
      <c r="H1694">
        <v>0.000672721697843853</v>
      </c>
      <c r="I1694" t="s">
        <v>10</v>
      </c>
      <c r="L1694" t="s">
        <v>4470</v>
      </c>
      <c r="M1694" t="s">
        <v>11</v>
      </c>
    </row>
    <row r="1695" spans="1:13">
      <c r="A1695" t="s">
        <v>4471</v>
      </c>
      <c r="B1695" t="s">
        <v>4472</v>
      </c>
      <c r="C1695">
        <v>1728.51490069304</v>
      </c>
      <c r="D1695">
        <v>0.508072424392326</v>
      </c>
      <c r="E1695">
        <v>0.121579291654585</v>
      </c>
      <c r="F1695">
        <v>4.17893884293877</v>
      </c>
      <c r="G1695" s="1">
        <v>2.92872421881533e-5</v>
      </c>
      <c r="H1695">
        <v>0.000676213370436498</v>
      </c>
      <c r="I1695" t="s">
        <v>10</v>
      </c>
      <c r="L1695" t="s">
        <v>4342</v>
      </c>
      <c r="M1695" t="s">
        <v>11</v>
      </c>
    </row>
    <row r="1696" spans="1:13">
      <c r="A1696" t="s">
        <v>4473</v>
      </c>
      <c r="B1696" t="s">
        <v>4474</v>
      </c>
      <c r="C1696">
        <v>7038.34946717366</v>
      </c>
      <c r="D1696">
        <v>1.80115165104775</v>
      </c>
      <c r="E1696">
        <v>0.431061334669008</v>
      </c>
      <c r="F1696">
        <v>4.17841153030061</v>
      </c>
      <c r="G1696" s="1">
        <v>2.93552141009925e-5</v>
      </c>
      <c r="H1696">
        <v>0.000677045563586579</v>
      </c>
      <c r="I1696" t="s">
        <v>10</v>
      </c>
      <c r="L1696" t="s">
        <v>4475</v>
      </c>
      <c r="M1696" t="s">
        <v>11</v>
      </c>
    </row>
    <row r="1697" spans="1:13">
      <c r="A1697" t="s">
        <v>4476</v>
      </c>
      <c r="B1697" t="s">
        <v>4477</v>
      </c>
      <c r="C1697">
        <v>859.9187445865</v>
      </c>
      <c r="D1697">
        <v>-1.38878881957605</v>
      </c>
      <c r="E1697">
        <v>0.332403795280681</v>
      </c>
      <c r="F1697">
        <v>-4.17801733702638</v>
      </c>
      <c r="G1697" s="1">
        <v>2.94061245118827e-5</v>
      </c>
      <c r="H1697">
        <v>0.000677045563586579</v>
      </c>
      <c r="I1697" t="s">
        <v>11</v>
      </c>
      <c r="L1697" t="s">
        <v>1898</v>
      </c>
      <c r="M1697" t="s">
        <v>11</v>
      </c>
    </row>
    <row r="1698" spans="1:13">
      <c r="A1698" t="s">
        <v>4478</v>
      </c>
      <c r="B1698" t="s">
        <v>4479</v>
      </c>
      <c r="C1698">
        <v>2.18224703620522</v>
      </c>
      <c r="D1698">
        <v>1.16727089724815</v>
      </c>
      <c r="E1698">
        <v>0.27938438504425</v>
      </c>
      <c r="F1698">
        <v>4.17801051072799</v>
      </c>
      <c r="G1698" s="1">
        <v>2.94070068731703e-5</v>
      </c>
      <c r="H1698">
        <v>0.000677045563586579</v>
      </c>
      <c r="I1698" t="s">
        <v>10</v>
      </c>
      <c r="L1698" t="s">
        <v>1570</v>
      </c>
      <c r="M1698" t="s">
        <v>11</v>
      </c>
    </row>
    <row r="1699" spans="1:13">
      <c r="A1699" t="s">
        <v>4480</v>
      </c>
      <c r="B1699" t="s">
        <v>2373</v>
      </c>
      <c r="C1699">
        <v>41.3082776131983</v>
      </c>
      <c r="D1699">
        <v>-1.08257632120757</v>
      </c>
      <c r="E1699">
        <v>0.259117969020965</v>
      </c>
      <c r="F1699">
        <v>-4.17792839801079</v>
      </c>
      <c r="G1699" s="1">
        <v>2.94176226625134e-5</v>
      </c>
      <c r="H1699">
        <v>0.000677045563586579</v>
      </c>
      <c r="I1699" t="s">
        <v>11</v>
      </c>
      <c r="L1699" t="s">
        <v>4481</v>
      </c>
      <c r="M1699" t="s">
        <v>11</v>
      </c>
    </row>
    <row r="1700" spans="1:13">
      <c r="A1700" t="s">
        <v>4482</v>
      </c>
      <c r="B1700" t="s">
        <v>4483</v>
      </c>
      <c r="C1700">
        <v>68.7798213310926</v>
      </c>
      <c r="D1700">
        <v>0.629512362070671</v>
      </c>
      <c r="E1700">
        <v>0.150701547269077</v>
      </c>
      <c r="F1700">
        <v>4.17721233443395</v>
      </c>
      <c r="G1700" s="1">
        <v>2.95103521161613e-5</v>
      </c>
      <c r="H1700">
        <v>0.000678816919056635</v>
      </c>
      <c r="I1700" t="s">
        <v>10</v>
      </c>
      <c r="L1700" t="s">
        <v>4477</v>
      </c>
      <c r="M1700" t="s">
        <v>11</v>
      </c>
    </row>
    <row r="1701" spans="1:13">
      <c r="A1701" t="s">
        <v>4484</v>
      </c>
      <c r="B1701" t="s">
        <v>4485</v>
      </c>
      <c r="C1701">
        <v>12.1120771871422</v>
      </c>
      <c r="D1701">
        <v>0.860509769227095</v>
      </c>
      <c r="E1701">
        <v>0.206038447595975</v>
      </c>
      <c r="F1701">
        <v>4.1764524013231</v>
      </c>
      <c r="G1701" s="1">
        <v>2.96090664759166e-5</v>
      </c>
      <c r="H1701">
        <v>0.000680039415932639</v>
      </c>
      <c r="I1701" t="s">
        <v>10</v>
      </c>
      <c r="L1701" t="s">
        <v>3065</v>
      </c>
      <c r="M1701" t="s">
        <v>11</v>
      </c>
    </row>
    <row r="1702" spans="1:13">
      <c r="A1702" t="s">
        <v>4486</v>
      </c>
      <c r="B1702" t="s">
        <v>406</v>
      </c>
      <c r="C1702">
        <v>74.6112380312026</v>
      </c>
      <c r="D1702">
        <v>-1.27313124134412</v>
      </c>
      <c r="E1702">
        <v>0.304836583099818</v>
      </c>
      <c r="F1702">
        <v>-4.17643849828626</v>
      </c>
      <c r="G1702" s="1">
        <v>2.96108753831471e-5</v>
      </c>
      <c r="H1702">
        <v>0.000680039415932639</v>
      </c>
      <c r="I1702" t="s">
        <v>11</v>
      </c>
      <c r="L1702" t="s">
        <v>429</v>
      </c>
      <c r="M1702" t="s">
        <v>11</v>
      </c>
    </row>
    <row r="1703" spans="1:13">
      <c r="A1703" t="s">
        <v>4487</v>
      </c>
      <c r="B1703" t="s">
        <v>4288</v>
      </c>
      <c r="C1703">
        <v>125.140924892625</v>
      </c>
      <c r="D1703">
        <v>-0.735190364659969</v>
      </c>
      <c r="E1703">
        <v>0.176140570267313</v>
      </c>
      <c r="F1703">
        <v>-4.1738843217337</v>
      </c>
      <c r="G1703" s="1">
        <v>2.99449843391014e-5</v>
      </c>
      <c r="H1703">
        <v>0.000686979739278661</v>
      </c>
      <c r="I1703" t="s">
        <v>11</v>
      </c>
      <c r="L1703" t="s">
        <v>76</v>
      </c>
      <c r="M1703" t="s">
        <v>11</v>
      </c>
    </row>
    <row r="1704" spans="1:13">
      <c r="A1704" t="s">
        <v>4488</v>
      </c>
      <c r="B1704" t="s">
        <v>2628</v>
      </c>
      <c r="C1704">
        <v>313.119296879275</v>
      </c>
      <c r="D1704">
        <v>-0.885227209171819</v>
      </c>
      <c r="E1704">
        <v>0.212107701998989</v>
      </c>
      <c r="F1704">
        <v>-4.17347979742875</v>
      </c>
      <c r="G1704" s="1">
        <v>2.99982272619836e-5</v>
      </c>
      <c r="H1704">
        <v>0.000687468687668055</v>
      </c>
      <c r="I1704" t="s">
        <v>11</v>
      </c>
      <c r="L1704" t="s">
        <v>535</v>
      </c>
      <c r="M1704" t="s">
        <v>11</v>
      </c>
    </row>
    <row r="1705" spans="1:13">
      <c r="A1705" t="s">
        <v>4489</v>
      </c>
      <c r="B1705" t="s">
        <v>4490</v>
      </c>
      <c r="C1705">
        <v>1.40193325406306</v>
      </c>
      <c r="D1705">
        <v>1.40775864024237</v>
      </c>
      <c r="E1705">
        <v>0.337340702768925</v>
      </c>
      <c r="F1705">
        <v>4.17310638380531</v>
      </c>
      <c r="G1705" s="1">
        <v>3.00474552895315e-5</v>
      </c>
      <c r="H1705">
        <v>0.000688230570331125</v>
      </c>
      <c r="I1705" t="s">
        <v>10</v>
      </c>
      <c r="L1705" t="s">
        <v>1132</v>
      </c>
      <c r="M1705" t="s">
        <v>11</v>
      </c>
    </row>
    <row r="1706" spans="1:13">
      <c r="A1706" t="s">
        <v>4491</v>
      </c>
      <c r="B1706" t="s">
        <v>4492</v>
      </c>
      <c r="C1706">
        <v>9.07558793481896</v>
      </c>
      <c r="D1706">
        <v>0.871312679445795</v>
      </c>
      <c r="E1706">
        <v>0.208799934781302</v>
      </c>
      <c r="F1706">
        <v>4.1729547490444</v>
      </c>
      <c r="G1706" s="1">
        <v>3.00674675804044e-5</v>
      </c>
      <c r="H1706">
        <v>0.000688322818436892</v>
      </c>
      <c r="I1706" t="s">
        <v>10</v>
      </c>
      <c r="L1706" t="s">
        <v>4493</v>
      </c>
      <c r="M1706" t="s">
        <v>11</v>
      </c>
    </row>
    <row r="1707" spans="1:13">
      <c r="A1707" t="s">
        <v>4494</v>
      </c>
      <c r="B1707" t="s">
        <v>4495</v>
      </c>
      <c r="C1707">
        <v>26240.1896166685</v>
      </c>
      <c r="D1707">
        <v>0.57147094474651</v>
      </c>
      <c r="E1707">
        <v>0.136954144281729</v>
      </c>
      <c r="F1707">
        <v>4.17271742847689</v>
      </c>
      <c r="G1707" s="1">
        <v>3.00988138505615e-5</v>
      </c>
      <c r="H1707">
        <v>0.000688674295015425</v>
      </c>
      <c r="I1707" t="s">
        <v>10</v>
      </c>
      <c r="L1707" t="s">
        <v>4496</v>
      </c>
      <c r="M1707" t="s">
        <v>11</v>
      </c>
    </row>
    <row r="1708" spans="1:13">
      <c r="A1708" t="s">
        <v>4497</v>
      </c>
      <c r="B1708" t="s">
        <v>4498</v>
      </c>
      <c r="C1708">
        <v>30.6250415398365</v>
      </c>
      <c r="D1708">
        <v>1.28555266502408</v>
      </c>
      <c r="E1708">
        <v>0.308113363480939</v>
      </c>
      <c r="F1708">
        <v>4.17233660526902</v>
      </c>
      <c r="G1708" s="1">
        <v>3.01491794513655e-5</v>
      </c>
      <c r="H1708">
        <v>0.000689094382354166</v>
      </c>
      <c r="I1708" t="s">
        <v>10</v>
      </c>
      <c r="L1708" t="s">
        <v>2775</v>
      </c>
      <c r="M1708" t="s">
        <v>11</v>
      </c>
    </row>
    <row r="1709" spans="1:13">
      <c r="A1709" t="s">
        <v>4499</v>
      </c>
      <c r="B1709" t="s">
        <v>1154</v>
      </c>
      <c r="C1709">
        <v>38.8354540274073</v>
      </c>
      <c r="D1709">
        <v>-1.83994028199625</v>
      </c>
      <c r="E1709">
        <v>0.441234461472803</v>
      </c>
      <c r="F1709">
        <v>-4.1699831782284</v>
      </c>
      <c r="G1709" s="1">
        <v>3.04622123052279e-5</v>
      </c>
      <c r="H1709">
        <v>0.000695472841517247</v>
      </c>
      <c r="I1709" t="s">
        <v>11</v>
      </c>
      <c r="L1709" t="s">
        <v>4500</v>
      </c>
      <c r="M1709" t="s">
        <v>11</v>
      </c>
    </row>
    <row r="1710" spans="1:13">
      <c r="A1710" t="s">
        <v>4501</v>
      </c>
      <c r="B1710" t="s">
        <v>4502</v>
      </c>
      <c r="C1710">
        <v>474.0337510577</v>
      </c>
      <c r="D1710">
        <v>0.799445908866941</v>
      </c>
      <c r="E1710">
        <v>0.191740580869719</v>
      </c>
      <c r="F1710">
        <v>4.16941424314415</v>
      </c>
      <c r="G1710" s="1">
        <v>3.05383494932482e-5</v>
      </c>
      <c r="H1710">
        <v>0.000696510523055488</v>
      </c>
      <c r="I1710" t="s">
        <v>10</v>
      </c>
      <c r="L1710" t="s">
        <v>779</v>
      </c>
      <c r="M1710" t="s">
        <v>11</v>
      </c>
    </row>
    <row r="1711" spans="1:13">
      <c r="A1711" t="s">
        <v>4503</v>
      </c>
      <c r="B1711" t="s">
        <v>4504</v>
      </c>
      <c r="C1711">
        <v>24.9916886377665</v>
      </c>
      <c r="D1711">
        <v>-1.44837136836774</v>
      </c>
      <c r="E1711">
        <v>0.347456752391617</v>
      </c>
      <c r="F1711">
        <v>-4.16849394463715</v>
      </c>
      <c r="G1711" s="1">
        <v>3.06618905405232e-5</v>
      </c>
      <c r="H1711">
        <v>0.000698958003475633</v>
      </c>
      <c r="I1711" t="s">
        <v>11</v>
      </c>
      <c r="L1711" t="s">
        <v>2236</v>
      </c>
      <c r="M1711" t="s">
        <v>11</v>
      </c>
    </row>
    <row r="1712" spans="1:13">
      <c r="A1712" t="s">
        <v>4505</v>
      </c>
      <c r="B1712" t="s">
        <v>4506</v>
      </c>
      <c r="C1712">
        <v>15.1228372887265</v>
      </c>
      <c r="D1712">
        <v>0.733469516471459</v>
      </c>
      <c r="E1712">
        <v>0.175996599478664</v>
      </c>
      <c r="F1712">
        <v>4.16752095576923</v>
      </c>
      <c r="G1712" s="1">
        <v>3.07930211913592e-5</v>
      </c>
      <c r="H1712">
        <v>0.000701575812445036</v>
      </c>
      <c r="I1712" t="s">
        <v>10</v>
      </c>
      <c r="L1712" t="s">
        <v>4507</v>
      </c>
      <c r="M1712" t="s">
        <v>11</v>
      </c>
    </row>
    <row r="1713" spans="1:13">
      <c r="A1713" t="s">
        <v>4508</v>
      </c>
      <c r="B1713" t="s">
        <v>4509</v>
      </c>
      <c r="C1713">
        <v>695.752332152098</v>
      </c>
      <c r="D1713">
        <v>0.951544522794146</v>
      </c>
      <c r="E1713">
        <v>0.228346832041481</v>
      </c>
      <c r="F1713">
        <v>4.16710192248821</v>
      </c>
      <c r="G1713" s="1">
        <v>3.0849658734809e-5</v>
      </c>
      <c r="H1713">
        <v>0.000702494529233003</v>
      </c>
      <c r="I1713" t="s">
        <v>10</v>
      </c>
      <c r="L1713" t="s">
        <v>4510</v>
      </c>
      <c r="M1713" t="s">
        <v>11</v>
      </c>
    </row>
    <row r="1714" spans="1:13">
      <c r="A1714" t="s">
        <v>4511</v>
      </c>
      <c r="B1714" t="s">
        <v>4512</v>
      </c>
      <c r="C1714">
        <v>5002.25973145434</v>
      </c>
      <c r="D1714">
        <v>0.820903198807784</v>
      </c>
      <c r="E1714">
        <v>0.197021782687351</v>
      </c>
      <c r="F1714">
        <v>4.16656060873459</v>
      </c>
      <c r="G1714" s="1">
        <v>3.09229705503404e-5</v>
      </c>
      <c r="H1714">
        <v>0.000703791773186157</v>
      </c>
      <c r="I1714" t="s">
        <v>10</v>
      </c>
      <c r="L1714" t="s">
        <v>574</v>
      </c>
      <c r="M1714" t="s">
        <v>11</v>
      </c>
    </row>
    <row r="1715" spans="1:13">
      <c r="A1715" t="s">
        <v>4513</v>
      </c>
      <c r="B1715" t="s">
        <v>4514</v>
      </c>
      <c r="C1715">
        <v>26.4777828746865</v>
      </c>
      <c r="D1715">
        <v>0.888555489532206</v>
      </c>
      <c r="E1715">
        <v>0.213290196646416</v>
      </c>
      <c r="F1715">
        <v>4.16594622492293</v>
      </c>
      <c r="G1715" s="1">
        <v>3.10063790526441e-5</v>
      </c>
      <c r="H1715">
        <v>0.000705317320858906</v>
      </c>
      <c r="I1715" t="s">
        <v>10</v>
      </c>
      <c r="L1715" t="s">
        <v>1051</v>
      </c>
      <c r="M1715" t="s">
        <v>11</v>
      </c>
    </row>
    <row r="1716" spans="1:13">
      <c r="A1716" t="s">
        <v>4515</v>
      </c>
      <c r="B1716" t="s">
        <v>3605</v>
      </c>
      <c r="C1716">
        <v>41576.3838148091</v>
      </c>
      <c r="D1716">
        <v>-0.530369317780488</v>
      </c>
      <c r="E1716">
        <v>0.127361160714085</v>
      </c>
      <c r="F1716">
        <v>-4.16429400302909</v>
      </c>
      <c r="G1716" s="1">
        <v>3.12317458459335e-5</v>
      </c>
      <c r="H1716">
        <v>0.000710068747556358</v>
      </c>
      <c r="I1716" t="s">
        <v>11</v>
      </c>
      <c r="L1716" t="s">
        <v>1197</v>
      </c>
      <c r="M1716" t="s">
        <v>11</v>
      </c>
    </row>
    <row r="1717" spans="1:13">
      <c r="A1717" t="s">
        <v>4516</v>
      </c>
      <c r="B1717" t="s">
        <v>4517</v>
      </c>
      <c r="C1717">
        <v>27.9651033327049</v>
      </c>
      <c r="D1717">
        <v>0.746607175151307</v>
      </c>
      <c r="E1717">
        <v>0.179414668787257</v>
      </c>
      <c r="F1717">
        <v>4.16134968337847</v>
      </c>
      <c r="G1717" s="1">
        <v>3.16372211731404e-5</v>
      </c>
      <c r="H1717">
        <v>0.000717848544980444</v>
      </c>
      <c r="I1717" t="s">
        <v>10</v>
      </c>
      <c r="L1717" t="s">
        <v>3054</v>
      </c>
      <c r="M1717" t="s">
        <v>11</v>
      </c>
    </row>
    <row r="1718" spans="1:13">
      <c r="A1718" t="s">
        <v>4518</v>
      </c>
      <c r="B1718" t="s">
        <v>3285</v>
      </c>
      <c r="C1718">
        <v>787.301112081044</v>
      </c>
      <c r="D1718">
        <v>-1.22491676736225</v>
      </c>
      <c r="E1718">
        <v>0.29435737701326</v>
      </c>
      <c r="F1718">
        <v>-4.16132518841908</v>
      </c>
      <c r="G1718" s="1">
        <v>3.16406153682655e-5</v>
      </c>
      <c r="H1718">
        <v>0.000717848544980444</v>
      </c>
      <c r="I1718" t="s">
        <v>11</v>
      </c>
      <c r="L1718" t="s">
        <v>3020</v>
      </c>
      <c r="M1718" t="s">
        <v>11</v>
      </c>
    </row>
    <row r="1719" spans="1:13">
      <c r="A1719" t="s">
        <v>4519</v>
      </c>
      <c r="B1719" t="s">
        <v>4520</v>
      </c>
      <c r="C1719">
        <v>229.067482390437</v>
      </c>
      <c r="D1719">
        <v>0.536733667583618</v>
      </c>
      <c r="E1719">
        <v>0.129030391530823</v>
      </c>
      <c r="F1719">
        <v>4.15974609714643</v>
      </c>
      <c r="G1719" s="1">
        <v>3.18601570306028e-5</v>
      </c>
      <c r="H1719">
        <v>0.000722448774036224</v>
      </c>
      <c r="I1719" t="s">
        <v>10</v>
      </c>
      <c r="L1719" t="s">
        <v>4521</v>
      </c>
      <c r="M1719" t="s">
        <v>11</v>
      </c>
    </row>
    <row r="1720" spans="1:13">
      <c r="A1720" t="s">
        <v>4522</v>
      </c>
      <c r="B1720" t="s">
        <v>4523</v>
      </c>
      <c r="C1720">
        <v>293.347807090226</v>
      </c>
      <c r="D1720">
        <v>0.617007888445747</v>
      </c>
      <c r="E1720">
        <v>0.148338551422477</v>
      </c>
      <c r="F1720">
        <v>4.15945742040092</v>
      </c>
      <c r="G1720" s="1">
        <v>3.19004480307088e-5</v>
      </c>
      <c r="H1720">
        <v>0.000722879354101629</v>
      </c>
      <c r="I1720" t="s">
        <v>10</v>
      </c>
      <c r="L1720" t="s">
        <v>2357</v>
      </c>
      <c r="M1720" t="s">
        <v>11</v>
      </c>
    </row>
    <row r="1721" spans="1:13">
      <c r="A1721" t="s">
        <v>4524</v>
      </c>
      <c r="B1721" t="s">
        <v>4525</v>
      </c>
      <c r="C1721">
        <v>5.96811478360566</v>
      </c>
      <c r="D1721">
        <v>0.975181397750606</v>
      </c>
      <c r="E1721">
        <v>0.234454136280243</v>
      </c>
      <c r="F1721">
        <v>4.15936956038588</v>
      </c>
      <c r="G1721" s="1">
        <v>3.19127203768421e-5</v>
      </c>
      <c r="H1721">
        <v>0.000722879354101629</v>
      </c>
      <c r="I1721" t="s">
        <v>10</v>
      </c>
      <c r="L1721" t="s">
        <v>4526</v>
      </c>
      <c r="M1721" t="s">
        <v>11</v>
      </c>
    </row>
    <row r="1722" spans="1:13">
      <c r="A1722" t="s">
        <v>4527</v>
      </c>
      <c r="B1722" t="s">
        <v>4528</v>
      </c>
      <c r="C1722">
        <v>103.949725193153</v>
      </c>
      <c r="D1722">
        <v>-1.11253321498978</v>
      </c>
      <c r="E1722">
        <v>0.267501710264602</v>
      </c>
      <c r="F1722">
        <v>-4.1589760823933</v>
      </c>
      <c r="G1722" s="1">
        <v>3.19677366980968e-5</v>
      </c>
      <c r="H1722">
        <v>0.0007237448527638</v>
      </c>
      <c r="I1722" t="s">
        <v>11</v>
      </c>
      <c r="L1722" t="s">
        <v>4529</v>
      </c>
      <c r="M1722" t="s">
        <v>11</v>
      </c>
    </row>
    <row r="1723" spans="1:13">
      <c r="A1723" t="s">
        <v>4530</v>
      </c>
      <c r="B1723" t="s">
        <v>4531</v>
      </c>
      <c r="C1723">
        <v>25.1807529852318</v>
      </c>
      <c r="D1723">
        <v>0.682430579540531</v>
      </c>
      <c r="E1723">
        <v>0.16409902369425</v>
      </c>
      <c r="F1723">
        <v>4.15865106432345</v>
      </c>
      <c r="G1723" s="1">
        <v>3.20132488611204e-5</v>
      </c>
      <c r="H1723">
        <v>0.000724394382138048</v>
      </c>
      <c r="I1723" t="s">
        <v>10</v>
      </c>
      <c r="L1723" t="s">
        <v>1203</v>
      </c>
      <c r="M1723" t="s">
        <v>11</v>
      </c>
    </row>
    <row r="1724" spans="1:13">
      <c r="A1724" t="s">
        <v>4532</v>
      </c>
      <c r="B1724" t="s">
        <v>4533</v>
      </c>
      <c r="C1724">
        <v>7.47534323231007</v>
      </c>
      <c r="D1724">
        <v>1.5168701274151</v>
      </c>
      <c r="E1724">
        <v>0.364788306724696</v>
      </c>
      <c r="F1724">
        <v>4.15822025940068</v>
      </c>
      <c r="G1724" s="1">
        <v>3.20736692038057e-5</v>
      </c>
      <c r="H1724">
        <v>0.000725298177845101</v>
      </c>
      <c r="I1724" t="s">
        <v>10</v>
      </c>
      <c r="L1724" t="s">
        <v>4534</v>
      </c>
      <c r="M1724" t="s">
        <v>11</v>
      </c>
    </row>
    <row r="1725" spans="1:13">
      <c r="A1725" t="s">
        <v>4535</v>
      </c>
      <c r="B1725" t="s">
        <v>4536</v>
      </c>
      <c r="C1725">
        <v>3802.47705117055</v>
      </c>
      <c r="D1725">
        <v>1.36075111819189</v>
      </c>
      <c r="E1725">
        <v>0.327252869583629</v>
      </c>
      <c r="F1725">
        <v>4.15810293710548</v>
      </c>
      <c r="G1725" s="1">
        <v>3.20901424035847e-5</v>
      </c>
      <c r="H1725">
        <v>0.000725298177845101</v>
      </c>
      <c r="I1725" t="s">
        <v>10</v>
      </c>
      <c r="L1725" t="s">
        <v>4537</v>
      </c>
      <c r="M1725" t="s">
        <v>11</v>
      </c>
    </row>
    <row r="1726" spans="1:13">
      <c r="A1726" t="s">
        <v>4538</v>
      </c>
      <c r="B1726" t="s">
        <v>4539</v>
      </c>
      <c r="C1726">
        <v>1163.56157959664</v>
      </c>
      <c r="D1726">
        <v>0.716203422725613</v>
      </c>
      <c r="E1726">
        <v>0.172246835521383</v>
      </c>
      <c r="F1726">
        <v>4.15800627371586</v>
      </c>
      <c r="G1726" s="1">
        <v>3.21037209301401e-5</v>
      </c>
      <c r="H1726">
        <v>0.000725298177845101</v>
      </c>
      <c r="I1726" t="s">
        <v>10</v>
      </c>
      <c r="L1726" t="s">
        <v>4540</v>
      </c>
      <c r="M1726" t="s">
        <v>11</v>
      </c>
    </row>
    <row r="1727" spans="1:13">
      <c r="A1727" t="s">
        <v>4541</v>
      </c>
      <c r="B1727" t="s">
        <v>4542</v>
      </c>
      <c r="C1727">
        <v>72.9867830904997</v>
      </c>
      <c r="D1727">
        <v>0.777824612020589</v>
      </c>
      <c r="E1727">
        <v>0.187075677276725</v>
      </c>
      <c r="F1727">
        <v>4.1578072753414</v>
      </c>
      <c r="G1727" s="1">
        <v>3.21316918735646e-5</v>
      </c>
      <c r="H1727">
        <v>0.000725547867802591</v>
      </c>
      <c r="I1727" t="s">
        <v>10</v>
      </c>
      <c r="L1727" t="s">
        <v>4543</v>
      </c>
      <c r="M1727" t="s">
        <v>11</v>
      </c>
    </row>
    <row r="1728" spans="1:13">
      <c r="A1728" t="s">
        <v>4544</v>
      </c>
      <c r="B1728" t="s">
        <v>4131</v>
      </c>
      <c r="C1728">
        <v>3406.48595586314</v>
      </c>
      <c r="D1728">
        <v>-0.621826337676152</v>
      </c>
      <c r="E1728">
        <v>0.149564914300201</v>
      </c>
      <c r="F1728">
        <v>-4.15756824109193</v>
      </c>
      <c r="G1728" s="1">
        <v>3.21653208154745e-5</v>
      </c>
      <c r="H1728">
        <v>0.000725547867802591</v>
      </c>
      <c r="I1728" t="s">
        <v>11</v>
      </c>
      <c r="L1728" t="s">
        <v>4545</v>
      </c>
      <c r="M1728" t="s">
        <v>11</v>
      </c>
    </row>
    <row r="1729" spans="1:13">
      <c r="A1729" t="s">
        <v>4546</v>
      </c>
      <c r="B1729" t="s">
        <v>4547</v>
      </c>
      <c r="C1729">
        <v>2139.37460855221</v>
      </c>
      <c r="D1729">
        <v>0.55609875455046</v>
      </c>
      <c r="E1729">
        <v>0.133768824625522</v>
      </c>
      <c r="F1729">
        <v>4.15716259829018</v>
      </c>
      <c r="G1729" s="1">
        <v>3.22224659010741e-5</v>
      </c>
      <c r="H1729">
        <v>0.000726456337259764</v>
      </c>
      <c r="I1729" t="s">
        <v>10</v>
      </c>
      <c r="L1729" t="s">
        <v>2833</v>
      </c>
      <c r="M1729" t="s">
        <v>11</v>
      </c>
    </row>
    <row r="1730" spans="1:13">
      <c r="A1730" t="s">
        <v>4548</v>
      </c>
      <c r="B1730" t="s">
        <v>4549</v>
      </c>
      <c r="C1730">
        <v>100.904109569039</v>
      </c>
      <c r="D1730">
        <v>0.63419932432116</v>
      </c>
      <c r="E1730">
        <v>0.152592491932305</v>
      </c>
      <c r="F1730">
        <v>4.15616336223482</v>
      </c>
      <c r="G1730" s="1">
        <v>3.23636453939867e-5</v>
      </c>
      <c r="H1730">
        <v>0.000728933816341806</v>
      </c>
      <c r="I1730" t="s">
        <v>10</v>
      </c>
      <c r="L1730" t="s">
        <v>4550</v>
      </c>
      <c r="M1730" t="s">
        <v>11</v>
      </c>
    </row>
    <row r="1731" spans="1:13">
      <c r="A1731" t="s">
        <v>4551</v>
      </c>
      <c r="B1731" t="s">
        <v>3317</v>
      </c>
      <c r="C1731">
        <v>7.27775498485031</v>
      </c>
      <c r="D1731">
        <v>-1.79884891512812</v>
      </c>
      <c r="E1731">
        <v>0.43281666391908</v>
      </c>
      <c r="F1731">
        <v>-4.15614523442757</v>
      </c>
      <c r="G1731" s="1">
        <v>3.23662120444377e-5</v>
      </c>
      <c r="H1731">
        <v>0.000728933816341806</v>
      </c>
      <c r="I1731" t="s">
        <v>11</v>
      </c>
      <c r="L1731" t="s">
        <v>312</v>
      </c>
      <c r="M1731" t="s">
        <v>11</v>
      </c>
    </row>
    <row r="1732" spans="1:13">
      <c r="A1732" t="s">
        <v>4552</v>
      </c>
      <c r="B1732" t="s">
        <v>4553</v>
      </c>
      <c r="C1732">
        <v>1.29144997059396</v>
      </c>
      <c r="D1732">
        <v>2.13874488604122</v>
      </c>
      <c r="E1732">
        <v>0.514726218741744</v>
      </c>
      <c r="F1732">
        <v>4.15511160723348</v>
      </c>
      <c r="G1732" s="1">
        <v>3.25128798652419e-5</v>
      </c>
      <c r="H1732">
        <v>0.000731471849465612</v>
      </c>
      <c r="I1732" t="s">
        <v>10</v>
      </c>
      <c r="L1732" t="s">
        <v>4554</v>
      </c>
      <c r="M1732" t="s">
        <v>11</v>
      </c>
    </row>
    <row r="1733" spans="1:13">
      <c r="A1733" t="s">
        <v>4555</v>
      </c>
      <c r="B1733" t="s">
        <v>1486</v>
      </c>
      <c r="C1733">
        <v>1721.67713261745</v>
      </c>
      <c r="D1733">
        <v>-1.28225730512108</v>
      </c>
      <c r="E1733">
        <v>0.308624831538268</v>
      </c>
      <c r="F1733">
        <v>-4.15474444726293</v>
      </c>
      <c r="G1733" s="1">
        <v>3.25651302995027e-5</v>
      </c>
      <c r="H1733">
        <v>0.000731914813475081</v>
      </c>
      <c r="I1733" t="s">
        <v>11</v>
      </c>
      <c r="L1733" t="s">
        <v>4556</v>
      </c>
      <c r="M1733" t="s">
        <v>11</v>
      </c>
    </row>
    <row r="1734" spans="1:13">
      <c r="A1734" t="s">
        <v>4557</v>
      </c>
      <c r="B1734" t="s">
        <v>4558</v>
      </c>
      <c r="C1734">
        <v>11314.5941222138</v>
      </c>
      <c r="D1734">
        <v>0.57148668167485</v>
      </c>
      <c r="E1734">
        <v>0.137558854777392</v>
      </c>
      <c r="F1734">
        <v>4.15448851038832</v>
      </c>
      <c r="G1734" s="1">
        <v>3.26015997799303e-5</v>
      </c>
      <c r="H1734">
        <v>0.000732320025103589</v>
      </c>
      <c r="I1734" t="s">
        <v>10</v>
      </c>
      <c r="L1734" t="s">
        <v>2574</v>
      </c>
      <c r="M1734" t="s">
        <v>11</v>
      </c>
    </row>
    <row r="1735" spans="1:13">
      <c r="A1735" t="s">
        <v>4559</v>
      </c>
      <c r="B1735" t="s">
        <v>4560</v>
      </c>
      <c r="C1735">
        <v>246.890976930911</v>
      </c>
      <c r="D1735">
        <v>0.867402156124695</v>
      </c>
      <c r="E1735">
        <v>0.208811524125403</v>
      </c>
      <c r="F1735">
        <v>4.15399561761625</v>
      </c>
      <c r="G1735" s="1">
        <v>3.26719434060662e-5</v>
      </c>
      <c r="H1735">
        <v>0.000733135255345813</v>
      </c>
      <c r="I1735" t="s">
        <v>10</v>
      </c>
      <c r="L1735" t="s">
        <v>4561</v>
      </c>
      <c r="M1735" t="s">
        <v>11</v>
      </c>
    </row>
    <row r="1736" spans="1:13">
      <c r="A1736" t="s">
        <v>4562</v>
      </c>
      <c r="B1736" t="s">
        <v>4563</v>
      </c>
      <c r="C1736">
        <v>58.3237485856802</v>
      </c>
      <c r="D1736">
        <v>-0.899550125930446</v>
      </c>
      <c r="E1736">
        <v>0.216589358127926</v>
      </c>
      <c r="F1736">
        <v>-4.15325172808877</v>
      </c>
      <c r="G1736" s="1">
        <v>3.27783813396981e-5</v>
      </c>
      <c r="H1736">
        <v>0.000735140561910802</v>
      </c>
      <c r="I1736" t="s">
        <v>11</v>
      </c>
      <c r="L1736" t="s">
        <v>1395</v>
      </c>
      <c r="M1736" t="s">
        <v>11</v>
      </c>
    </row>
    <row r="1737" spans="1:13">
      <c r="A1737" t="s">
        <v>4564</v>
      </c>
      <c r="B1737" t="s">
        <v>2158</v>
      </c>
      <c r="C1737">
        <v>99.7245317524151</v>
      </c>
      <c r="D1737">
        <v>-1.14356161669574</v>
      </c>
      <c r="E1737">
        <v>0.275354994709859</v>
      </c>
      <c r="F1737">
        <v>-4.15304475555532</v>
      </c>
      <c r="G1737" s="1">
        <v>3.2808054112715e-5</v>
      </c>
      <c r="H1737">
        <v>0.000735423018296524</v>
      </c>
      <c r="I1737" t="s">
        <v>11</v>
      </c>
      <c r="L1737" t="s">
        <v>1322</v>
      </c>
      <c r="M1737" t="s">
        <v>11</v>
      </c>
    </row>
    <row r="1738" spans="1:13">
      <c r="A1738" t="s">
        <v>4565</v>
      </c>
      <c r="B1738" t="s">
        <v>4566</v>
      </c>
      <c r="C1738">
        <v>313.094411820585</v>
      </c>
      <c r="D1738">
        <v>-0.733035641344722</v>
      </c>
      <c r="E1738">
        <v>0.176518228321981</v>
      </c>
      <c r="F1738">
        <v>-4.15274755651647</v>
      </c>
      <c r="G1738" s="1">
        <v>3.28507069084968e-5</v>
      </c>
      <c r="H1738">
        <v>0.000735642795315658</v>
      </c>
      <c r="I1738" t="s">
        <v>11</v>
      </c>
      <c r="L1738" t="s">
        <v>4567</v>
      </c>
      <c r="M1738" t="s">
        <v>11</v>
      </c>
    </row>
    <row r="1739" spans="1:13">
      <c r="A1739" t="s">
        <v>4568</v>
      </c>
      <c r="B1739" t="s">
        <v>4569</v>
      </c>
      <c r="C1739">
        <v>1753.7269510728</v>
      </c>
      <c r="D1739">
        <v>-0.772659527234177</v>
      </c>
      <c r="E1739">
        <v>0.186060247070865</v>
      </c>
      <c r="F1739">
        <v>-4.15273837049079</v>
      </c>
      <c r="G1739" s="1">
        <v>3.28520260883865e-5</v>
      </c>
      <c r="H1739">
        <v>0.000735642795315658</v>
      </c>
      <c r="I1739" t="s">
        <v>11</v>
      </c>
      <c r="L1739" t="s">
        <v>4570</v>
      </c>
      <c r="M1739" t="s">
        <v>11</v>
      </c>
    </row>
    <row r="1740" spans="1:13">
      <c r="A1740" t="s">
        <v>4571</v>
      </c>
      <c r="B1740" t="s">
        <v>4572</v>
      </c>
      <c r="C1740">
        <v>26.5163897911578</v>
      </c>
      <c r="D1740">
        <v>0.943971520935557</v>
      </c>
      <c r="E1740">
        <v>0.227333869603116</v>
      </c>
      <c r="F1740">
        <v>4.15235759890755</v>
      </c>
      <c r="G1740" s="1">
        <v>3.29067519461921e-5</v>
      </c>
      <c r="H1740">
        <v>0.000736485262762463</v>
      </c>
      <c r="I1740" t="s">
        <v>10</v>
      </c>
      <c r="L1740" t="s">
        <v>1416</v>
      </c>
      <c r="M1740" t="s">
        <v>11</v>
      </c>
    </row>
    <row r="1741" spans="1:13">
      <c r="A1741" t="s">
        <v>4573</v>
      </c>
      <c r="B1741" t="s">
        <v>277</v>
      </c>
      <c r="C1741">
        <v>23.6127695321582</v>
      </c>
      <c r="D1741">
        <v>-1.02721845173575</v>
      </c>
      <c r="E1741">
        <v>0.247399055369084</v>
      </c>
      <c r="F1741">
        <v>-4.15207103439941</v>
      </c>
      <c r="G1741" s="1">
        <v>3.29479951270389e-5</v>
      </c>
      <c r="H1741">
        <v>0.000736867728911338</v>
      </c>
      <c r="I1741" t="s">
        <v>11</v>
      </c>
      <c r="L1741" t="s">
        <v>1401</v>
      </c>
      <c r="M1741" t="s">
        <v>11</v>
      </c>
    </row>
    <row r="1742" spans="1:13">
      <c r="A1742" t="s">
        <v>4574</v>
      </c>
      <c r="B1742" t="s">
        <v>4575</v>
      </c>
      <c r="C1742">
        <v>2.74321269266233</v>
      </c>
      <c r="D1742">
        <v>-2.37893683098158</v>
      </c>
      <c r="E1742">
        <v>0.572961510275114</v>
      </c>
      <c r="F1742">
        <v>-4.15200111756077</v>
      </c>
      <c r="G1742" s="1">
        <v>3.2958065207107e-5</v>
      </c>
      <c r="H1742">
        <v>0.000736867728911338</v>
      </c>
      <c r="I1742" t="s">
        <v>11</v>
      </c>
      <c r="L1742" t="s">
        <v>4576</v>
      </c>
      <c r="M1742" t="s">
        <v>11</v>
      </c>
    </row>
    <row r="1743" spans="1:13">
      <c r="A1743" t="s">
        <v>4577</v>
      </c>
      <c r="B1743" t="s">
        <v>4578</v>
      </c>
      <c r="C1743">
        <v>3.37358127131649</v>
      </c>
      <c r="D1743">
        <v>-1.55688714109502</v>
      </c>
      <c r="E1743">
        <v>0.374995859817999</v>
      </c>
      <c r="F1743">
        <v>-4.15174488019852</v>
      </c>
      <c r="G1743" s="1">
        <v>3.2994995918152e-5</v>
      </c>
      <c r="H1743">
        <v>0.000737310596383779</v>
      </c>
      <c r="I1743" t="s">
        <v>11</v>
      </c>
      <c r="L1743" t="s">
        <v>1039</v>
      </c>
      <c r="M1743" t="s">
        <v>11</v>
      </c>
    </row>
    <row r="1744" spans="1:13">
      <c r="A1744" t="s">
        <v>4579</v>
      </c>
      <c r="B1744" t="s">
        <v>47</v>
      </c>
      <c r="C1744">
        <v>217.33394489444</v>
      </c>
      <c r="D1744">
        <v>-1.02835905706541</v>
      </c>
      <c r="E1744">
        <v>0.247770638605845</v>
      </c>
      <c r="F1744">
        <v>-4.1504476190229</v>
      </c>
      <c r="G1744" s="1">
        <v>3.31825703170451e-5</v>
      </c>
      <c r="H1744">
        <v>0.000740733364656443</v>
      </c>
      <c r="I1744" t="s">
        <v>11</v>
      </c>
      <c r="L1744" t="s">
        <v>4580</v>
      </c>
      <c r="M1744" t="s">
        <v>11</v>
      </c>
    </row>
    <row r="1745" spans="1:13">
      <c r="A1745" t="s">
        <v>4581</v>
      </c>
      <c r="B1745" t="s">
        <v>4582</v>
      </c>
      <c r="C1745">
        <v>168.116347966754</v>
      </c>
      <c r="D1745">
        <v>1.6532361494763</v>
      </c>
      <c r="E1745">
        <v>0.39835293850637</v>
      </c>
      <c r="F1745">
        <v>4.15017937529251</v>
      </c>
      <c r="G1745" s="1">
        <v>3.32214825596729e-5</v>
      </c>
      <c r="H1745">
        <v>0.000741217751555479</v>
      </c>
      <c r="I1745" t="s">
        <v>10</v>
      </c>
      <c r="L1745" t="s">
        <v>4583</v>
      </c>
      <c r="M1745" t="s">
        <v>11</v>
      </c>
    </row>
    <row r="1746" spans="1:13">
      <c r="A1746" t="s">
        <v>4584</v>
      </c>
      <c r="B1746" t="s">
        <v>4585</v>
      </c>
      <c r="C1746">
        <v>34.132395761491</v>
      </c>
      <c r="D1746">
        <v>-1.5769709396898</v>
      </c>
      <c r="E1746">
        <v>0.380055181034031</v>
      </c>
      <c r="F1746">
        <v>-4.14932098912394</v>
      </c>
      <c r="G1746" s="1">
        <v>3.3346294136554e-5</v>
      </c>
      <c r="H1746">
        <v>0.000743435347403542</v>
      </c>
      <c r="I1746" t="s">
        <v>11</v>
      </c>
      <c r="L1746" t="s">
        <v>4586</v>
      </c>
      <c r="M1746" t="s">
        <v>11</v>
      </c>
    </row>
    <row r="1747" spans="1:13">
      <c r="A1747" t="s">
        <v>4587</v>
      </c>
      <c r="B1747" t="s">
        <v>1178</v>
      </c>
      <c r="C1747">
        <v>65.0153815689762</v>
      </c>
      <c r="D1747">
        <v>-1.07820387849159</v>
      </c>
      <c r="E1747">
        <v>0.259854596083311</v>
      </c>
      <c r="F1747">
        <v>-4.14925844969818</v>
      </c>
      <c r="G1747" s="1">
        <v>3.3355404918224e-5</v>
      </c>
      <c r="H1747">
        <v>0.000743435347403542</v>
      </c>
      <c r="I1747" t="s">
        <v>11</v>
      </c>
      <c r="L1747" t="s">
        <v>4588</v>
      </c>
      <c r="M1747" t="s">
        <v>11</v>
      </c>
    </row>
    <row r="1748" spans="1:13">
      <c r="A1748" t="s">
        <v>4589</v>
      </c>
      <c r="B1748" t="s">
        <v>4590</v>
      </c>
      <c r="C1748">
        <v>1791.91177754136</v>
      </c>
      <c r="D1748">
        <v>0.796540302009161</v>
      </c>
      <c r="E1748">
        <v>0.191990561677497</v>
      </c>
      <c r="F1748">
        <v>4.14885135524099</v>
      </c>
      <c r="G1748" s="1">
        <v>3.34147685029441e-5</v>
      </c>
      <c r="H1748">
        <v>0.000744373174601799</v>
      </c>
      <c r="I1748" t="s">
        <v>10</v>
      </c>
      <c r="L1748" t="s">
        <v>4591</v>
      </c>
      <c r="M1748" t="s">
        <v>11</v>
      </c>
    </row>
    <row r="1749" spans="1:13">
      <c r="A1749" t="s">
        <v>4592</v>
      </c>
      <c r="B1749" t="s">
        <v>4593</v>
      </c>
      <c r="C1749">
        <v>4.141835989174</v>
      </c>
      <c r="D1749">
        <v>-1.48241115735596</v>
      </c>
      <c r="E1749">
        <v>0.357357909035976</v>
      </c>
      <c r="F1749">
        <v>-4.14825338931206</v>
      </c>
      <c r="G1749" s="1">
        <v>3.35021474656501e-5</v>
      </c>
      <c r="H1749">
        <v>0.000745922906801683</v>
      </c>
      <c r="I1749" t="s">
        <v>11</v>
      </c>
      <c r="L1749" t="s">
        <v>1290</v>
      </c>
      <c r="M1749" t="s">
        <v>11</v>
      </c>
    </row>
    <row r="1750" spans="1:13">
      <c r="A1750" t="s">
        <v>4594</v>
      </c>
      <c r="B1750" t="s">
        <v>4595</v>
      </c>
      <c r="C1750">
        <v>29.5405679331643</v>
      </c>
      <c r="D1750">
        <v>0.563811685341091</v>
      </c>
      <c r="E1750">
        <v>0.135919209016547</v>
      </c>
      <c r="F1750">
        <v>4.14813836411049</v>
      </c>
      <c r="G1750" s="1">
        <v>3.35189806242599e-5</v>
      </c>
      <c r="H1750">
        <v>0.000745922906801683</v>
      </c>
      <c r="I1750" t="s">
        <v>10</v>
      </c>
      <c r="L1750" t="s">
        <v>3703</v>
      </c>
      <c r="M1750" t="s">
        <v>11</v>
      </c>
    </row>
    <row r="1751" spans="1:13">
      <c r="A1751" t="s">
        <v>4596</v>
      </c>
      <c r="B1751" t="s">
        <v>4597</v>
      </c>
      <c r="C1751">
        <v>706.583642427557</v>
      </c>
      <c r="D1751">
        <v>0.974288517865614</v>
      </c>
      <c r="E1751">
        <v>0.234978849277424</v>
      </c>
      <c r="F1751">
        <v>4.14628176476997</v>
      </c>
      <c r="G1751" s="1">
        <v>3.37917952056535e-5</v>
      </c>
      <c r="H1751">
        <v>0.000750829975929125</v>
      </c>
      <c r="I1751" t="s">
        <v>10</v>
      </c>
      <c r="L1751" t="s">
        <v>2997</v>
      </c>
      <c r="M1751" t="s">
        <v>11</v>
      </c>
    </row>
    <row r="1752" spans="1:13">
      <c r="A1752" t="s">
        <v>4598</v>
      </c>
      <c r="B1752" t="s">
        <v>4599</v>
      </c>
      <c r="C1752">
        <v>262.72374070343</v>
      </c>
      <c r="D1752">
        <v>1.56079012375343</v>
      </c>
      <c r="E1752">
        <v>0.376539282639897</v>
      </c>
      <c r="F1752">
        <v>4.14509241322928</v>
      </c>
      <c r="G1752" s="1">
        <v>3.3967669178334e-5</v>
      </c>
      <c r="H1752">
        <v>0.000753959692004249</v>
      </c>
      <c r="I1752" t="s">
        <v>10</v>
      </c>
      <c r="L1752" t="s">
        <v>4600</v>
      </c>
      <c r="M1752" t="s">
        <v>11</v>
      </c>
    </row>
    <row r="1753" spans="1:13">
      <c r="A1753" t="s">
        <v>4601</v>
      </c>
      <c r="B1753" t="s">
        <v>4602</v>
      </c>
      <c r="C1753">
        <v>1253.1695474355</v>
      </c>
      <c r="D1753">
        <v>1.36273712021656</v>
      </c>
      <c r="E1753">
        <v>0.328801630490893</v>
      </c>
      <c r="F1753">
        <v>4.14455706372877</v>
      </c>
      <c r="G1753" s="1">
        <v>3.40471167929473e-5</v>
      </c>
      <c r="H1753">
        <v>0.000755333795064969</v>
      </c>
      <c r="I1753" t="s">
        <v>10</v>
      </c>
      <c r="L1753" t="s">
        <v>4603</v>
      </c>
      <c r="M1753" t="s">
        <v>11</v>
      </c>
    </row>
    <row r="1754" spans="1:13">
      <c r="A1754" t="s">
        <v>4604</v>
      </c>
      <c r="B1754" t="s">
        <v>996</v>
      </c>
      <c r="C1754">
        <v>130.631479490045</v>
      </c>
      <c r="D1754">
        <v>-0.801553592674806</v>
      </c>
      <c r="E1754">
        <v>0.193456004172682</v>
      </c>
      <c r="F1754">
        <v>-4.14333789278169</v>
      </c>
      <c r="G1754" s="1">
        <v>3.42287048922971e-5</v>
      </c>
      <c r="H1754">
        <v>0.000758971298335328</v>
      </c>
      <c r="I1754" t="s">
        <v>11</v>
      </c>
      <c r="L1754" t="s">
        <v>4605</v>
      </c>
      <c r="M1754" t="s">
        <v>11</v>
      </c>
    </row>
    <row r="1755" spans="1:13">
      <c r="A1755" t="s">
        <v>4606</v>
      </c>
      <c r="B1755" t="s">
        <v>4607</v>
      </c>
      <c r="C1755">
        <v>9.20291849887683</v>
      </c>
      <c r="D1755">
        <v>-1.48839497320205</v>
      </c>
      <c r="E1755">
        <v>0.359254081538338</v>
      </c>
      <c r="F1755">
        <v>-4.14301479005805</v>
      </c>
      <c r="G1755" s="1">
        <v>3.42769830482732e-5</v>
      </c>
      <c r="H1755">
        <v>0.00075914417400709</v>
      </c>
      <c r="I1755" t="s">
        <v>11</v>
      </c>
      <c r="L1755" t="s">
        <v>946</v>
      </c>
      <c r="M1755" t="s">
        <v>11</v>
      </c>
    </row>
    <row r="1756" spans="1:13">
      <c r="A1756" t="s">
        <v>4608</v>
      </c>
      <c r="B1756" t="s">
        <v>4609</v>
      </c>
      <c r="C1756">
        <v>65.5496351050148</v>
      </c>
      <c r="D1756">
        <v>-1.43623760393173</v>
      </c>
      <c r="E1756">
        <v>0.346672337562537</v>
      </c>
      <c r="F1756">
        <v>-4.14292531682787</v>
      </c>
      <c r="G1756" s="1">
        <v>3.42903636091959e-5</v>
      </c>
      <c r="H1756">
        <v>0.00075914417400709</v>
      </c>
      <c r="I1756" t="s">
        <v>11</v>
      </c>
      <c r="L1756" t="s">
        <v>2763</v>
      </c>
      <c r="M1756" t="s">
        <v>11</v>
      </c>
    </row>
    <row r="1757" spans="1:13">
      <c r="A1757" t="s">
        <v>4610</v>
      </c>
      <c r="B1757" t="s">
        <v>4611</v>
      </c>
      <c r="C1757">
        <v>24.0303242326778</v>
      </c>
      <c r="D1757">
        <v>1.47082971425967</v>
      </c>
      <c r="E1757">
        <v>0.355031560226479</v>
      </c>
      <c r="F1757">
        <v>4.14281398904765</v>
      </c>
      <c r="G1757" s="1">
        <v>3.43070194054434e-5</v>
      </c>
      <c r="H1757">
        <v>0.00075914417400709</v>
      </c>
      <c r="I1757" t="s">
        <v>10</v>
      </c>
      <c r="L1757" t="s">
        <v>4612</v>
      </c>
      <c r="M1757" t="s">
        <v>11</v>
      </c>
    </row>
    <row r="1758" spans="1:13">
      <c r="A1758" t="s">
        <v>4613</v>
      </c>
      <c r="B1758" t="s">
        <v>4614</v>
      </c>
      <c r="C1758">
        <v>1317.12114222143</v>
      </c>
      <c r="D1758">
        <v>1.84195240719766</v>
      </c>
      <c r="E1758">
        <v>0.444646424067428</v>
      </c>
      <c r="F1758">
        <v>4.1425103351744</v>
      </c>
      <c r="G1758" s="1">
        <v>3.43524882597861e-5</v>
      </c>
      <c r="H1758">
        <v>0.000759759885441526</v>
      </c>
      <c r="I1758" t="s">
        <v>10</v>
      </c>
      <c r="L1758" t="s">
        <v>4615</v>
      </c>
      <c r="M1758" t="s">
        <v>11</v>
      </c>
    </row>
    <row r="1759" spans="1:13">
      <c r="A1759" t="s">
        <v>4616</v>
      </c>
      <c r="B1759" t="s">
        <v>3221</v>
      </c>
      <c r="C1759">
        <v>5.39654798508154</v>
      </c>
      <c r="D1759">
        <v>-1.25215536997059</v>
      </c>
      <c r="E1759">
        <v>0.302434022592137</v>
      </c>
      <c r="F1759">
        <v>-4.1402596151004</v>
      </c>
      <c r="G1759" s="1">
        <v>3.4691297777946e-5</v>
      </c>
      <c r="H1759">
        <v>0.0007664658664013</v>
      </c>
      <c r="I1759" t="s">
        <v>11</v>
      </c>
      <c r="L1759" t="s">
        <v>4617</v>
      </c>
      <c r="M1759" t="s">
        <v>11</v>
      </c>
    </row>
    <row r="1760" spans="1:13">
      <c r="A1760" t="s">
        <v>4618</v>
      </c>
      <c r="B1760" t="s">
        <v>4619</v>
      </c>
      <c r="C1760">
        <v>9350.9170103727</v>
      </c>
      <c r="D1760">
        <v>0.51327166739735</v>
      </c>
      <c r="E1760">
        <v>0.124011278049374</v>
      </c>
      <c r="F1760">
        <v>4.13891119800408</v>
      </c>
      <c r="G1760" s="1">
        <v>3.48957978119942e-5</v>
      </c>
      <c r="H1760">
        <v>0.000770279482803923</v>
      </c>
      <c r="I1760" t="s">
        <v>10</v>
      </c>
      <c r="L1760" t="s">
        <v>3535</v>
      </c>
      <c r="M1760" t="s">
        <v>11</v>
      </c>
    </row>
    <row r="1761" spans="1:13">
      <c r="A1761" t="s">
        <v>4620</v>
      </c>
      <c r="B1761" t="s">
        <v>2680</v>
      </c>
      <c r="C1761">
        <v>2081.35872883753</v>
      </c>
      <c r="D1761">
        <v>-0.826449086733012</v>
      </c>
      <c r="E1761">
        <v>0.199679130253919</v>
      </c>
      <c r="F1761">
        <v>-4.13888564960228</v>
      </c>
      <c r="G1761" s="1">
        <v>3.48996834943558e-5</v>
      </c>
      <c r="H1761">
        <v>0.000770279482803923</v>
      </c>
      <c r="I1761" t="s">
        <v>11</v>
      </c>
      <c r="L1761" t="s">
        <v>485</v>
      </c>
      <c r="M1761" t="s">
        <v>11</v>
      </c>
    </row>
    <row r="1762" spans="1:13">
      <c r="A1762" t="s">
        <v>4621</v>
      </c>
      <c r="B1762" t="s">
        <v>1402</v>
      </c>
      <c r="C1762">
        <v>663.694388237546</v>
      </c>
      <c r="D1762">
        <v>-0.624072892942952</v>
      </c>
      <c r="E1762">
        <v>0.150806261207287</v>
      </c>
      <c r="F1762">
        <v>-4.13824258984279</v>
      </c>
      <c r="G1762" s="1">
        <v>3.49976225472705e-5</v>
      </c>
      <c r="H1762">
        <v>0.000772045401899597</v>
      </c>
      <c r="I1762" t="s">
        <v>11</v>
      </c>
      <c r="L1762" t="s">
        <v>4622</v>
      </c>
      <c r="M1762" t="s">
        <v>11</v>
      </c>
    </row>
    <row r="1763" spans="1:13">
      <c r="A1763" t="s">
        <v>4623</v>
      </c>
      <c r="B1763" t="s">
        <v>4624</v>
      </c>
      <c r="C1763">
        <v>1202.48200661205</v>
      </c>
      <c r="D1763">
        <v>-0.964117145414816</v>
      </c>
      <c r="E1763">
        <v>0.233089687625395</v>
      </c>
      <c r="F1763">
        <v>-4.13624967812509</v>
      </c>
      <c r="G1763" s="1">
        <v>3.53028068391884e-5</v>
      </c>
      <c r="H1763">
        <v>0.000777213789783798</v>
      </c>
      <c r="I1763" t="s">
        <v>11</v>
      </c>
      <c r="L1763" t="s">
        <v>4625</v>
      </c>
      <c r="M1763" t="s">
        <v>11</v>
      </c>
    </row>
    <row r="1764" spans="1:13">
      <c r="A1764" t="s">
        <v>4626</v>
      </c>
      <c r="B1764" t="s">
        <v>4627</v>
      </c>
      <c r="C1764">
        <v>39.2338885228157</v>
      </c>
      <c r="D1764">
        <v>0.987428598396935</v>
      </c>
      <c r="E1764">
        <v>0.238726066967034</v>
      </c>
      <c r="F1764">
        <v>4.13624121966241</v>
      </c>
      <c r="G1764" s="1">
        <v>3.53041074944174e-5</v>
      </c>
      <c r="H1764">
        <v>0.000777213789783798</v>
      </c>
      <c r="I1764" t="s">
        <v>10</v>
      </c>
      <c r="L1764" t="s">
        <v>2143</v>
      </c>
      <c r="M1764" t="s">
        <v>11</v>
      </c>
    </row>
    <row r="1765" spans="1:13">
      <c r="A1765" t="s">
        <v>4628</v>
      </c>
      <c r="B1765" t="s">
        <v>4591</v>
      </c>
      <c r="C1765">
        <v>36.9039576653134</v>
      </c>
      <c r="D1765">
        <v>-0.537658963414772</v>
      </c>
      <c r="E1765">
        <v>0.130011706995011</v>
      </c>
      <c r="F1765">
        <v>-4.13546576567449</v>
      </c>
      <c r="G1765" s="1">
        <v>3.54235423310108e-5</v>
      </c>
      <c r="H1765">
        <v>0.000779444637872079</v>
      </c>
      <c r="I1765" t="s">
        <v>11</v>
      </c>
      <c r="L1765" t="s">
        <v>4629</v>
      </c>
      <c r="M1765" t="s">
        <v>11</v>
      </c>
    </row>
    <row r="1766" spans="1:13">
      <c r="A1766" t="s">
        <v>4630</v>
      </c>
      <c r="B1766" t="s">
        <v>1672</v>
      </c>
      <c r="C1766">
        <v>35.580484658745</v>
      </c>
      <c r="D1766">
        <v>-0.679572403991037</v>
      </c>
      <c r="E1766">
        <v>0.164388756617275</v>
      </c>
      <c r="F1766">
        <v>-4.13393481388266</v>
      </c>
      <c r="G1766" s="1">
        <v>3.56604657973662e-5</v>
      </c>
      <c r="H1766">
        <v>0.000783469311824711</v>
      </c>
      <c r="I1766" t="s">
        <v>11</v>
      </c>
      <c r="L1766" t="s">
        <v>1837</v>
      </c>
      <c r="M1766" t="s">
        <v>11</v>
      </c>
    </row>
    <row r="1767" spans="1:13">
      <c r="A1767" t="s">
        <v>4631</v>
      </c>
      <c r="B1767" t="s">
        <v>4632</v>
      </c>
      <c r="C1767">
        <v>12.9917856024029</v>
      </c>
      <c r="D1767">
        <v>1.57082411725253</v>
      </c>
      <c r="E1767">
        <v>0.379987811601987</v>
      </c>
      <c r="F1767">
        <v>4.13388027008052</v>
      </c>
      <c r="G1767" s="1">
        <v>3.56689344568809e-5</v>
      </c>
      <c r="H1767">
        <v>0.000783469311824711</v>
      </c>
      <c r="I1767" t="s">
        <v>10</v>
      </c>
      <c r="L1767" t="s">
        <v>3108</v>
      </c>
      <c r="M1767" t="s">
        <v>11</v>
      </c>
    </row>
    <row r="1768" spans="1:13">
      <c r="A1768" t="s">
        <v>4633</v>
      </c>
      <c r="B1768" t="s">
        <v>4634</v>
      </c>
      <c r="C1768">
        <v>11.8838996107667</v>
      </c>
      <c r="D1768">
        <v>-1.03450053250767</v>
      </c>
      <c r="E1768">
        <v>0.250260892470964</v>
      </c>
      <c r="F1768">
        <v>-4.13368833737254</v>
      </c>
      <c r="G1768" s="1">
        <v>3.56987497796276e-5</v>
      </c>
      <c r="H1768">
        <v>0.000783469311824711</v>
      </c>
      <c r="I1768" t="s">
        <v>11</v>
      </c>
      <c r="L1768" t="s">
        <v>4635</v>
      </c>
      <c r="M1768" t="s">
        <v>11</v>
      </c>
    </row>
    <row r="1769" spans="1:13">
      <c r="A1769" t="s">
        <v>4636</v>
      </c>
      <c r="B1769" t="s">
        <v>1031</v>
      </c>
      <c r="C1769">
        <v>510.195016573304</v>
      </c>
      <c r="D1769">
        <v>-0.689973845641393</v>
      </c>
      <c r="E1769">
        <v>0.166919202459654</v>
      </c>
      <c r="F1769">
        <v>-4.13357981271308</v>
      </c>
      <c r="G1769" s="1">
        <v>3.5715618752744e-5</v>
      </c>
      <c r="H1769">
        <v>0.000783469311824711</v>
      </c>
      <c r="I1769" t="s">
        <v>11</v>
      </c>
      <c r="L1769" t="s">
        <v>3790</v>
      </c>
      <c r="M1769" t="s">
        <v>11</v>
      </c>
    </row>
    <row r="1770" spans="1:13">
      <c r="A1770" t="s">
        <v>4637</v>
      </c>
      <c r="B1770" t="s">
        <v>3894</v>
      </c>
      <c r="C1770">
        <v>999.841518927397</v>
      </c>
      <c r="D1770">
        <v>-0.709964961267113</v>
      </c>
      <c r="E1770">
        <v>0.171766503504977</v>
      </c>
      <c r="F1770">
        <v>-4.13331439355137</v>
      </c>
      <c r="G1770" s="1">
        <v>3.57569071620818e-5</v>
      </c>
      <c r="H1770">
        <v>0.000783975651378007</v>
      </c>
      <c r="I1770" t="s">
        <v>11</v>
      </c>
      <c r="L1770" t="s">
        <v>4638</v>
      </c>
      <c r="M1770" t="s">
        <v>11</v>
      </c>
    </row>
    <row r="1771" spans="1:13">
      <c r="A1771" t="s">
        <v>4639</v>
      </c>
      <c r="B1771" t="s">
        <v>1758</v>
      </c>
      <c r="C1771">
        <v>3.9031071225771</v>
      </c>
      <c r="D1771">
        <v>-1.48736554003157</v>
      </c>
      <c r="E1771">
        <v>0.359930629358699</v>
      </c>
      <c r="F1771">
        <v>-4.13236723610231</v>
      </c>
      <c r="G1771" s="1">
        <v>3.59046160358377e-5</v>
      </c>
      <c r="H1771">
        <v>0.000786813573088655</v>
      </c>
      <c r="I1771" t="s">
        <v>11</v>
      </c>
      <c r="L1771" t="s">
        <v>4290</v>
      </c>
      <c r="M1771" t="s">
        <v>11</v>
      </c>
    </row>
    <row r="1772" spans="1:13">
      <c r="A1772" t="s">
        <v>4640</v>
      </c>
      <c r="B1772" t="s">
        <v>2214</v>
      </c>
      <c r="C1772">
        <v>400.128159388294</v>
      </c>
      <c r="D1772">
        <v>-1.06633434916125</v>
      </c>
      <c r="E1772">
        <v>0.258074790523069</v>
      </c>
      <c r="F1772">
        <v>-4.13188109927357</v>
      </c>
      <c r="G1772" s="1">
        <v>3.59806537260277e-5</v>
      </c>
      <c r="H1772">
        <v>0.000788078804728626</v>
      </c>
      <c r="I1772" t="s">
        <v>11</v>
      </c>
      <c r="L1772" t="s">
        <v>4027</v>
      </c>
      <c r="M1772" t="s">
        <v>11</v>
      </c>
    </row>
    <row r="1773" spans="1:13">
      <c r="A1773" t="s">
        <v>4641</v>
      </c>
      <c r="B1773" t="s">
        <v>4642</v>
      </c>
      <c r="C1773">
        <v>3.65721403666369</v>
      </c>
      <c r="D1773">
        <v>1.27174594161822</v>
      </c>
      <c r="E1773">
        <v>0.30780098893298</v>
      </c>
      <c r="F1773">
        <v>4.13171493056875</v>
      </c>
      <c r="G1773" s="1">
        <v>3.60066795712991e-5</v>
      </c>
      <c r="H1773">
        <v>0.000788247904941388</v>
      </c>
      <c r="I1773" t="s">
        <v>10</v>
      </c>
      <c r="L1773" t="s">
        <v>1887</v>
      </c>
      <c r="M1773" t="s">
        <v>11</v>
      </c>
    </row>
    <row r="1774" spans="1:13">
      <c r="A1774" t="s">
        <v>4643</v>
      </c>
      <c r="B1774" t="s">
        <v>4644</v>
      </c>
      <c r="C1774">
        <v>7424.33917155749</v>
      </c>
      <c r="D1774">
        <v>1.71696287395453</v>
      </c>
      <c r="E1774">
        <v>0.415590600508653</v>
      </c>
      <c r="F1774">
        <v>4.13138043029146</v>
      </c>
      <c r="G1774" s="1">
        <v>3.60591242351548e-5</v>
      </c>
      <c r="H1774">
        <v>0.000788994892627034</v>
      </c>
      <c r="I1774" t="s">
        <v>10</v>
      </c>
      <c r="L1774" t="s">
        <v>4645</v>
      </c>
      <c r="M1774" t="s">
        <v>11</v>
      </c>
    </row>
    <row r="1775" spans="1:13">
      <c r="A1775" t="s">
        <v>4646</v>
      </c>
      <c r="B1775" t="s">
        <v>170</v>
      </c>
      <c r="C1775">
        <v>14.8766405415294</v>
      </c>
      <c r="D1775">
        <v>-0.945827943837347</v>
      </c>
      <c r="E1775">
        <v>0.228990656448691</v>
      </c>
      <c r="F1775">
        <v>-4.13042155739344</v>
      </c>
      <c r="G1775" s="1">
        <v>3.62098634909584e-5</v>
      </c>
      <c r="H1775">
        <v>0.000791890772871591</v>
      </c>
      <c r="I1775" t="s">
        <v>11</v>
      </c>
      <c r="L1775" t="s">
        <v>4647</v>
      </c>
      <c r="M1775" t="s">
        <v>11</v>
      </c>
    </row>
    <row r="1776" spans="1:13">
      <c r="A1776" t="s">
        <v>4648</v>
      </c>
      <c r="B1776" t="s">
        <v>4649</v>
      </c>
      <c r="C1776">
        <v>107.472486944673</v>
      </c>
      <c r="D1776">
        <v>0.778648655750565</v>
      </c>
      <c r="E1776">
        <v>0.188617644227951</v>
      </c>
      <c r="F1776">
        <v>4.12818566861933</v>
      </c>
      <c r="G1776" s="1">
        <v>3.65636830968558e-5</v>
      </c>
      <c r="H1776">
        <v>0.00079881722873349</v>
      </c>
      <c r="I1776" t="s">
        <v>10</v>
      </c>
      <c r="L1776" t="s">
        <v>4114</v>
      </c>
      <c r="M1776" t="s">
        <v>11</v>
      </c>
    </row>
    <row r="1777" spans="1:13">
      <c r="A1777" t="s">
        <v>4650</v>
      </c>
      <c r="B1777" t="s">
        <v>4651</v>
      </c>
      <c r="C1777">
        <v>36.5382773792603</v>
      </c>
      <c r="D1777">
        <v>-1.10947374154372</v>
      </c>
      <c r="E1777">
        <v>0.26887064084039</v>
      </c>
      <c r="F1777">
        <v>-4.12642205216575</v>
      </c>
      <c r="G1777" s="1">
        <v>3.68450808638662e-5</v>
      </c>
      <c r="H1777">
        <v>0.000804149025382129</v>
      </c>
      <c r="I1777" t="s">
        <v>11</v>
      </c>
      <c r="L1777" t="s">
        <v>4652</v>
      </c>
      <c r="M1777" t="s">
        <v>11</v>
      </c>
    </row>
    <row r="1778" spans="1:13">
      <c r="A1778" t="s">
        <v>4653</v>
      </c>
      <c r="B1778" t="s">
        <v>4654</v>
      </c>
      <c r="C1778">
        <v>2331.37714486235</v>
      </c>
      <c r="D1778">
        <v>0.726532265613707</v>
      </c>
      <c r="E1778">
        <v>0.176123235989404</v>
      </c>
      <c r="F1778">
        <v>4.1251357978536</v>
      </c>
      <c r="G1778" s="1">
        <v>3.70516073779043e-5</v>
      </c>
      <c r="H1778">
        <v>0.000808246841590648</v>
      </c>
      <c r="I1778" t="s">
        <v>10</v>
      </c>
      <c r="L1778" t="s">
        <v>4655</v>
      </c>
      <c r="M1778" t="s">
        <v>11</v>
      </c>
    </row>
    <row r="1779" spans="1:13">
      <c r="A1779" t="s">
        <v>4656</v>
      </c>
      <c r="B1779" t="s">
        <v>4657</v>
      </c>
      <c r="C1779">
        <v>14035.1798066465</v>
      </c>
      <c r="D1779">
        <v>1.39888919639945</v>
      </c>
      <c r="E1779">
        <v>0.339135817017416</v>
      </c>
      <c r="F1779">
        <v>4.1248642172396</v>
      </c>
      <c r="G1779" s="1">
        <v>3.70953538276367e-5</v>
      </c>
      <c r="H1779">
        <v>0.000808791408188285</v>
      </c>
      <c r="I1779" t="s">
        <v>10</v>
      </c>
      <c r="L1779" t="s">
        <v>3241</v>
      </c>
      <c r="M1779" t="s">
        <v>11</v>
      </c>
    </row>
    <row r="1780" spans="1:13">
      <c r="A1780" t="s">
        <v>4658</v>
      </c>
      <c r="B1780" t="s">
        <v>4659</v>
      </c>
      <c r="C1780">
        <v>1032.07029476921</v>
      </c>
      <c r="D1780">
        <v>0.772810465378629</v>
      </c>
      <c r="E1780">
        <v>0.187456895966691</v>
      </c>
      <c r="F1780">
        <v>4.12260355317069</v>
      </c>
      <c r="G1780" s="1">
        <v>3.74614114068986e-5</v>
      </c>
      <c r="H1780">
        <v>0.000815946300754912</v>
      </c>
      <c r="I1780" t="s">
        <v>10</v>
      </c>
      <c r="L1780" t="s">
        <v>4660</v>
      </c>
      <c r="M1780" t="s">
        <v>11</v>
      </c>
    </row>
    <row r="1781" spans="1:13">
      <c r="A1781" t="s">
        <v>4661</v>
      </c>
      <c r="B1781" t="s">
        <v>4662</v>
      </c>
      <c r="C1781">
        <v>5778.02392703245</v>
      </c>
      <c r="D1781">
        <v>-0.599198393443046</v>
      </c>
      <c r="E1781">
        <v>0.145396982478724</v>
      </c>
      <c r="F1781">
        <v>-4.12111986939432</v>
      </c>
      <c r="G1781" s="1">
        <v>3.77035176671656e-5</v>
      </c>
      <c r="H1781">
        <v>0.000820109940446149</v>
      </c>
      <c r="I1781" t="s">
        <v>11</v>
      </c>
      <c r="L1781" t="s">
        <v>420</v>
      </c>
      <c r="M1781" t="s">
        <v>11</v>
      </c>
    </row>
    <row r="1782" spans="1:13">
      <c r="A1782" t="s">
        <v>4663</v>
      </c>
      <c r="B1782" t="s">
        <v>4664</v>
      </c>
      <c r="C1782">
        <v>11.3872722080405</v>
      </c>
      <c r="D1782">
        <v>0.938153036639977</v>
      </c>
      <c r="E1782">
        <v>0.227653968413135</v>
      </c>
      <c r="F1782">
        <v>4.12096061043602</v>
      </c>
      <c r="G1782" s="1">
        <v>3.77295935057183e-5</v>
      </c>
      <c r="H1782">
        <v>0.000820109940446149</v>
      </c>
      <c r="I1782" t="s">
        <v>10</v>
      </c>
      <c r="L1782" t="s">
        <v>4665</v>
      </c>
      <c r="M1782" t="s">
        <v>11</v>
      </c>
    </row>
    <row r="1783" spans="1:13">
      <c r="A1783" t="s">
        <v>4666</v>
      </c>
      <c r="B1783" t="s">
        <v>4667</v>
      </c>
      <c r="C1783">
        <v>8505.49170413546</v>
      </c>
      <c r="D1783">
        <v>1.00550666871685</v>
      </c>
      <c r="E1783">
        <v>0.244011586688438</v>
      </c>
      <c r="F1783">
        <v>4.12073329124619</v>
      </c>
      <c r="G1783" s="1">
        <v>3.77668426628437e-5</v>
      </c>
      <c r="H1783">
        <v>0.000820109940446149</v>
      </c>
      <c r="I1783" t="s">
        <v>10</v>
      </c>
      <c r="L1783" t="s">
        <v>4668</v>
      </c>
      <c r="M1783" t="s">
        <v>11</v>
      </c>
    </row>
    <row r="1784" spans="1:13">
      <c r="A1784" t="s">
        <v>4669</v>
      </c>
      <c r="B1784" t="s">
        <v>4670</v>
      </c>
      <c r="C1784">
        <v>6.91160450447953</v>
      </c>
      <c r="D1784">
        <v>-1.3844438167085</v>
      </c>
      <c r="E1784">
        <v>0.336042615689536</v>
      </c>
      <c r="F1784">
        <v>-4.11984597211791</v>
      </c>
      <c r="G1784" s="1">
        <v>3.7912575611415e-5</v>
      </c>
      <c r="H1784">
        <v>0.00082285958588868</v>
      </c>
      <c r="I1784" t="s">
        <v>11</v>
      </c>
      <c r="L1784" t="s">
        <v>4671</v>
      </c>
      <c r="M1784" t="s">
        <v>11</v>
      </c>
    </row>
    <row r="1785" spans="1:13">
      <c r="A1785" t="s">
        <v>4672</v>
      </c>
      <c r="B1785" t="s">
        <v>4673</v>
      </c>
      <c r="C1785">
        <v>2.97119435540575</v>
      </c>
      <c r="D1785">
        <v>-1.83357900584468</v>
      </c>
      <c r="E1785">
        <v>0.445116645908978</v>
      </c>
      <c r="F1785">
        <v>-4.11932248029122</v>
      </c>
      <c r="G1785" s="1">
        <v>3.79988039112094e-5</v>
      </c>
      <c r="H1785">
        <v>0.000824315614720699</v>
      </c>
      <c r="I1785" t="s">
        <v>11</v>
      </c>
      <c r="L1785" t="s">
        <v>3625</v>
      </c>
      <c r="M1785" t="s">
        <v>11</v>
      </c>
    </row>
    <row r="1786" spans="1:13">
      <c r="A1786" t="s">
        <v>4674</v>
      </c>
      <c r="B1786" t="s">
        <v>4675</v>
      </c>
      <c r="C1786">
        <v>867.577285684963</v>
      </c>
      <c r="D1786">
        <v>0.683409032607435</v>
      </c>
      <c r="E1786">
        <v>0.165925953512945</v>
      </c>
      <c r="F1786">
        <v>4.11875910994308</v>
      </c>
      <c r="G1786" s="1">
        <v>3.8091808871241e-5</v>
      </c>
      <c r="H1786">
        <v>0.000825917110676994</v>
      </c>
      <c r="I1786" t="s">
        <v>10</v>
      </c>
      <c r="L1786" t="s">
        <v>4676</v>
      </c>
      <c r="M1786" t="s">
        <v>11</v>
      </c>
    </row>
    <row r="1787" spans="1:13">
      <c r="A1787" t="s">
        <v>4677</v>
      </c>
      <c r="B1787" t="s">
        <v>4678</v>
      </c>
      <c r="C1787">
        <v>13.7047162718821</v>
      </c>
      <c r="D1787">
        <v>-1.25919694412282</v>
      </c>
      <c r="E1787">
        <v>0.305737017639687</v>
      </c>
      <c r="F1787">
        <v>-4.11856226584505</v>
      </c>
      <c r="G1787" s="1">
        <v>3.812435612698e-5</v>
      </c>
      <c r="H1787">
        <v>0.000826206793751326</v>
      </c>
      <c r="I1787" t="s">
        <v>11</v>
      </c>
      <c r="L1787" t="s">
        <v>4679</v>
      </c>
      <c r="M1787" t="s">
        <v>11</v>
      </c>
    </row>
    <row r="1788" spans="1:13">
      <c r="A1788" t="s">
        <v>4680</v>
      </c>
      <c r="B1788" t="s">
        <v>4681</v>
      </c>
      <c r="C1788">
        <v>6718.32942103059</v>
      </c>
      <c r="D1788">
        <v>0.775309004185831</v>
      </c>
      <c r="E1788">
        <v>0.18826119686737</v>
      </c>
      <c r="F1788">
        <v>4.11826237741405</v>
      </c>
      <c r="G1788" s="1">
        <v>3.81739920323027e-5</v>
      </c>
      <c r="H1788">
        <v>0.000826866333452207</v>
      </c>
      <c r="I1788" t="s">
        <v>10</v>
      </c>
      <c r="L1788" t="s">
        <v>4624</v>
      </c>
      <c r="M1788" t="s">
        <v>11</v>
      </c>
    </row>
    <row r="1789" spans="1:13">
      <c r="A1789" t="s">
        <v>4682</v>
      </c>
      <c r="B1789" t="s">
        <v>4683</v>
      </c>
      <c r="C1789">
        <v>64.190269238471</v>
      </c>
      <c r="D1789">
        <v>1.3029981105804</v>
      </c>
      <c r="E1789">
        <v>0.316484557903919</v>
      </c>
      <c r="F1789">
        <v>4.11709853779334</v>
      </c>
      <c r="G1789" s="1">
        <v>3.8367206052465e-5</v>
      </c>
      <c r="H1789">
        <v>0.000830633614793966</v>
      </c>
      <c r="I1789" t="s">
        <v>10</v>
      </c>
      <c r="L1789" t="s">
        <v>4684</v>
      </c>
      <c r="M1789" t="s">
        <v>11</v>
      </c>
    </row>
    <row r="1790" spans="1:13">
      <c r="A1790" t="s">
        <v>4685</v>
      </c>
      <c r="B1790" t="s">
        <v>977</v>
      </c>
      <c r="C1790">
        <v>2101.44130797151</v>
      </c>
      <c r="D1790">
        <v>-0.772187163421029</v>
      </c>
      <c r="E1790">
        <v>0.187577631955873</v>
      </c>
      <c r="F1790">
        <v>-4.11662710190672</v>
      </c>
      <c r="G1790" s="1">
        <v>3.84457350106351e-5</v>
      </c>
      <c r="H1790">
        <v>0.000831052648409189</v>
      </c>
      <c r="I1790" t="s">
        <v>11</v>
      </c>
      <c r="L1790" t="s">
        <v>4686</v>
      </c>
      <c r="M1790" t="s">
        <v>11</v>
      </c>
    </row>
    <row r="1791" spans="1:13">
      <c r="A1791" t="s">
        <v>4687</v>
      </c>
      <c r="B1791" t="s">
        <v>4688</v>
      </c>
      <c r="C1791">
        <v>52.5125672226565</v>
      </c>
      <c r="D1791">
        <v>0.551388294416273</v>
      </c>
      <c r="E1791">
        <v>0.133945280190802</v>
      </c>
      <c r="F1791">
        <v>4.1165190265072</v>
      </c>
      <c r="G1791" s="1">
        <v>3.84637590459932e-5</v>
      </c>
      <c r="H1791">
        <v>0.000831052648409189</v>
      </c>
      <c r="I1791" t="s">
        <v>10</v>
      </c>
      <c r="L1791" t="s">
        <v>4689</v>
      </c>
      <c r="M1791" t="s">
        <v>11</v>
      </c>
    </row>
    <row r="1792" spans="1:13">
      <c r="A1792" t="s">
        <v>4690</v>
      </c>
      <c r="B1792" t="s">
        <v>3432</v>
      </c>
      <c r="C1792">
        <v>9.25786030533535</v>
      </c>
      <c r="D1792">
        <v>-1.60165814927393</v>
      </c>
      <c r="E1792">
        <v>0.389094137770981</v>
      </c>
      <c r="F1792">
        <v>-4.11637697357615</v>
      </c>
      <c r="G1792" s="1">
        <v>3.84874618087469e-5</v>
      </c>
      <c r="H1792">
        <v>0.000831147739692303</v>
      </c>
      <c r="I1792" t="s">
        <v>11</v>
      </c>
      <c r="L1792" t="s">
        <v>4691</v>
      </c>
      <c r="M1792" t="s">
        <v>11</v>
      </c>
    </row>
    <row r="1793" spans="1:13">
      <c r="A1793" t="s">
        <v>4692</v>
      </c>
      <c r="B1793" t="s">
        <v>4693</v>
      </c>
      <c r="C1793">
        <v>47.039919611493</v>
      </c>
      <c r="D1793">
        <v>0.764298205899541</v>
      </c>
      <c r="E1793">
        <v>0.185709037354848</v>
      </c>
      <c r="F1793">
        <v>4.1155681855113</v>
      </c>
      <c r="G1793" s="1">
        <v>3.86226795171071e-5</v>
      </c>
      <c r="H1793">
        <v>0.000833232065474022</v>
      </c>
      <c r="I1793" t="s">
        <v>10</v>
      </c>
      <c r="L1793" t="s">
        <v>729</v>
      </c>
      <c r="M1793" t="s">
        <v>11</v>
      </c>
    </row>
    <row r="1794" spans="1:13">
      <c r="A1794" t="s">
        <v>4694</v>
      </c>
      <c r="B1794" t="s">
        <v>4695</v>
      </c>
      <c r="C1794">
        <v>440.653129481886</v>
      </c>
      <c r="D1794">
        <v>0.740347575217464</v>
      </c>
      <c r="E1794">
        <v>0.179907913995418</v>
      </c>
      <c r="F1794">
        <v>4.11514734830576</v>
      </c>
      <c r="G1794" s="1">
        <v>3.86932156670003e-5</v>
      </c>
      <c r="H1794">
        <v>0.000834335783593741</v>
      </c>
      <c r="I1794" t="s">
        <v>10</v>
      </c>
      <c r="L1794" t="s">
        <v>1454</v>
      </c>
      <c r="M1794" t="s">
        <v>11</v>
      </c>
    </row>
    <row r="1795" spans="1:13">
      <c r="A1795" t="s">
        <v>4696</v>
      </c>
      <c r="B1795" t="s">
        <v>4697</v>
      </c>
      <c r="C1795">
        <v>34.4040790157133</v>
      </c>
      <c r="D1795">
        <v>2.62581820523367</v>
      </c>
      <c r="E1795">
        <v>0.638125631563894</v>
      </c>
      <c r="F1795">
        <v>4.11489223336541</v>
      </c>
      <c r="G1795" s="1">
        <v>3.87360347650901e-5</v>
      </c>
      <c r="H1795">
        <v>0.000834841037547319</v>
      </c>
      <c r="I1795" t="s">
        <v>10</v>
      </c>
      <c r="L1795" t="s">
        <v>4698</v>
      </c>
      <c r="M1795" t="s">
        <v>11</v>
      </c>
    </row>
    <row r="1796" spans="1:13">
      <c r="A1796" t="s">
        <v>4699</v>
      </c>
      <c r="B1796" t="s">
        <v>4700</v>
      </c>
      <c r="C1796">
        <v>27.2797994322573</v>
      </c>
      <c r="D1796">
        <v>0.642321454236947</v>
      </c>
      <c r="E1796">
        <v>0.156107791736094</v>
      </c>
      <c r="F1796">
        <v>4.11460214185091</v>
      </c>
      <c r="G1796" s="1">
        <v>3.87847790624648e-5</v>
      </c>
      <c r="H1796">
        <v>0.000835100312332191</v>
      </c>
      <c r="I1796" t="s">
        <v>10</v>
      </c>
      <c r="L1796" t="s">
        <v>4701</v>
      </c>
      <c r="M1796" t="s">
        <v>11</v>
      </c>
    </row>
    <row r="1797" spans="1:13">
      <c r="A1797" t="s">
        <v>4702</v>
      </c>
      <c r="B1797" t="s">
        <v>4703</v>
      </c>
      <c r="C1797">
        <v>351.179162198201</v>
      </c>
      <c r="D1797">
        <v>1.83808067680831</v>
      </c>
      <c r="E1797">
        <v>0.446722701370007</v>
      </c>
      <c r="F1797">
        <v>4.11458981415381</v>
      </c>
      <c r="G1797" s="1">
        <v>3.87868517838504e-5</v>
      </c>
      <c r="H1797">
        <v>0.000835100312332191</v>
      </c>
      <c r="I1797" t="s">
        <v>10</v>
      </c>
      <c r="L1797" t="s">
        <v>2160</v>
      </c>
      <c r="M1797" t="s">
        <v>11</v>
      </c>
    </row>
    <row r="1798" spans="1:13">
      <c r="A1798" t="s">
        <v>4704</v>
      </c>
      <c r="B1798" t="s">
        <v>4705</v>
      </c>
      <c r="C1798">
        <v>57.7269273313742</v>
      </c>
      <c r="D1798">
        <v>1.95879893810441</v>
      </c>
      <c r="E1798">
        <v>0.476179819042565</v>
      </c>
      <c r="F1798">
        <v>4.11356983175576</v>
      </c>
      <c r="G1798" s="1">
        <v>3.89587115568757e-5</v>
      </c>
      <c r="H1798">
        <v>0.000838381348501063</v>
      </c>
      <c r="I1798" t="s">
        <v>10</v>
      </c>
      <c r="L1798" t="s">
        <v>4706</v>
      </c>
      <c r="M1798" t="s">
        <v>11</v>
      </c>
    </row>
    <row r="1799" spans="1:13">
      <c r="A1799" t="s">
        <v>4707</v>
      </c>
      <c r="B1799" t="s">
        <v>4708</v>
      </c>
      <c r="C1799">
        <v>13.6314409919155</v>
      </c>
      <c r="D1799">
        <v>0.671180634699188</v>
      </c>
      <c r="E1799">
        <v>0.163236398689104</v>
      </c>
      <c r="F1799">
        <v>4.11170939869547</v>
      </c>
      <c r="G1799" s="1">
        <v>3.92740443246126e-5</v>
      </c>
      <c r="H1799">
        <v>0.000843772597953529</v>
      </c>
      <c r="I1799" t="s">
        <v>10</v>
      </c>
      <c r="L1799" t="s">
        <v>4709</v>
      </c>
      <c r="M1799" t="s">
        <v>11</v>
      </c>
    </row>
    <row r="1800" spans="1:13">
      <c r="A1800" t="s">
        <v>4710</v>
      </c>
      <c r="B1800" t="s">
        <v>4711</v>
      </c>
      <c r="C1800">
        <v>14678.6013183887</v>
      </c>
      <c r="D1800">
        <v>0.695318223340177</v>
      </c>
      <c r="E1800">
        <v>0.169123595105979</v>
      </c>
      <c r="F1800">
        <v>4.11130228697222</v>
      </c>
      <c r="G1800" s="1">
        <v>3.93433697370222e-5</v>
      </c>
      <c r="H1800">
        <v>0.000844548775795569</v>
      </c>
      <c r="I1800" t="s">
        <v>10</v>
      </c>
      <c r="L1800" t="s">
        <v>699</v>
      </c>
      <c r="M1800" t="s">
        <v>11</v>
      </c>
    </row>
    <row r="1801" spans="1:13">
      <c r="A1801" t="s">
        <v>4712</v>
      </c>
      <c r="B1801" t="s">
        <v>4713</v>
      </c>
      <c r="C1801">
        <v>2.20676573981303</v>
      </c>
      <c r="D1801">
        <v>1.26026809811776</v>
      </c>
      <c r="E1801">
        <v>0.306718582848527</v>
      </c>
      <c r="F1801">
        <v>4.10887428604266</v>
      </c>
      <c r="G1801" s="1">
        <v>3.97592421458715e-5</v>
      </c>
      <c r="H1801">
        <v>0.000852201456467581</v>
      </c>
      <c r="I1801" t="s">
        <v>10</v>
      </c>
      <c r="L1801" t="s">
        <v>4714</v>
      </c>
      <c r="M1801" t="s">
        <v>11</v>
      </c>
    </row>
    <row r="1802" spans="1:13">
      <c r="A1802" t="s">
        <v>4715</v>
      </c>
      <c r="B1802" t="s">
        <v>4716</v>
      </c>
      <c r="C1802">
        <v>18.657932815226</v>
      </c>
      <c r="D1802">
        <v>0.61275073500938</v>
      </c>
      <c r="E1802">
        <v>0.14916901028689</v>
      </c>
      <c r="F1802">
        <v>4.10776161771742</v>
      </c>
      <c r="G1802" s="1">
        <v>3.99512128647823e-5</v>
      </c>
      <c r="H1802">
        <v>0.00085546453365012</v>
      </c>
      <c r="I1802" t="s">
        <v>10</v>
      </c>
      <c r="L1802" t="s">
        <v>3578</v>
      </c>
      <c r="M1802" t="s">
        <v>11</v>
      </c>
    </row>
    <row r="1803" spans="1:13">
      <c r="A1803" t="s">
        <v>4717</v>
      </c>
      <c r="B1803" t="s">
        <v>4718</v>
      </c>
      <c r="C1803">
        <v>549.832036377872</v>
      </c>
      <c r="D1803">
        <v>0.56647561225288</v>
      </c>
      <c r="E1803">
        <v>0.137911596942564</v>
      </c>
      <c r="F1803">
        <v>4.1075270304411</v>
      </c>
      <c r="G1803" s="1">
        <v>3.99917987647677e-5</v>
      </c>
      <c r="H1803">
        <v>0.000855809574117441</v>
      </c>
      <c r="I1803" t="s">
        <v>10</v>
      </c>
      <c r="L1803" t="s">
        <v>4427</v>
      </c>
      <c r="M1803" t="s">
        <v>11</v>
      </c>
    </row>
    <row r="1804" spans="1:13">
      <c r="A1804" t="s">
        <v>4719</v>
      </c>
      <c r="B1804" t="s">
        <v>4720</v>
      </c>
      <c r="C1804">
        <v>32.6821540462535</v>
      </c>
      <c r="D1804">
        <v>0.686914144155853</v>
      </c>
      <c r="E1804">
        <v>0.167236611255262</v>
      </c>
      <c r="F1804">
        <v>4.10743878986748</v>
      </c>
      <c r="G1804" s="1">
        <v>4.00070753744318e-5</v>
      </c>
      <c r="H1804">
        <v>0.000855809574117441</v>
      </c>
      <c r="I1804" t="s">
        <v>10</v>
      </c>
      <c r="L1804" t="s">
        <v>4721</v>
      </c>
      <c r="M1804" t="s">
        <v>11</v>
      </c>
    </row>
    <row r="1805" spans="1:13">
      <c r="A1805" t="s">
        <v>4722</v>
      </c>
      <c r="B1805" t="s">
        <v>4723</v>
      </c>
      <c r="C1805">
        <v>7578.19148817502</v>
      </c>
      <c r="D1805">
        <v>0.724962875672844</v>
      </c>
      <c r="E1805">
        <v>0.176508672793486</v>
      </c>
      <c r="F1805">
        <v>4.10723656916873</v>
      </c>
      <c r="G1805" s="1">
        <v>4.00421056328995e-5</v>
      </c>
      <c r="H1805">
        <v>0.000856133619989218</v>
      </c>
      <c r="I1805" t="s">
        <v>10</v>
      </c>
      <c r="L1805" t="s">
        <v>1978</v>
      </c>
      <c r="M1805" t="s">
        <v>11</v>
      </c>
    </row>
    <row r="1806" spans="1:13">
      <c r="A1806" t="s">
        <v>4724</v>
      </c>
      <c r="B1806" t="s">
        <v>4725</v>
      </c>
      <c r="C1806">
        <v>388.518196363814</v>
      </c>
      <c r="D1806">
        <v>1.73957182518513</v>
      </c>
      <c r="E1806">
        <v>0.423569347634713</v>
      </c>
      <c r="F1806">
        <v>4.10693510967969</v>
      </c>
      <c r="G1806" s="1">
        <v>4.00943808596333e-5</v>
      </c>
      <c r="H1806">
        <v>0.000856825873050457</v>
      </c>
      <c r="I1806" t="s">
        <v>10</v>
      </c>
      <c r="L1806" t="s">
        <v>4726</v>
      </c>
      <c r="M1806" t="s">
        <v>11</v>
      </c>
    </row>
    <row r="1807" spans="1:13">
      <c r="A1807" t="s">
        <v>4727</v>
      </c>
      <c r="B1807" t="s">
        <v>2533</v>
      </c>
      <c r="C1807">
        <v>4.78712052425746</v>
      </c>
      <c r="D1807">
        <v>-1.32835907653532</v>
      </c>
      <c r="E1807">
        <v>0.323462994313332</v>
      </c>
      <c r="F1807">
        <v>-4.10668020728383</v>
      </c>
      <c r="G1807" s="1">
        <v>4.01386332817906e-5</v>
      </c>
      <c r="H1807">
        <v>0.000857097188476799</v>
      </c>
      <c r="I1807" t="s">
        <v>11</v>
      </c>
      <c r="L1807" t="s">
        <v>2179</v>
      </c>
      <c r="M1807" t="s">
        <v>11</v>
      </c>
    </row>
    <row r="1808" spans="1:13">
      <c r="A1808" t="s">
        <v>4728</v>
      </c>
      <c r="B1808" t="s">
        <v>2732</v>
      </c>
      <c r="C1808">
        <v>2.03335512218055</v>
      </c>
      <c r="D1808">
        <v>-1.81537944618144</v>
      </c>
      <c r="E1808">
        <v>0.442221473638682</v>
      </c>
      <c r="F1808">
        <v>-4.10513634999258</v>
      </c>
      <c r="G1808" s="1">
        <v>4.04076472765434e-5</v>
      </c>
      <c r="H1808">
        <v>0.000862236719214685</v>
      </c>
      <c r="I1808" t="s">
        <v>11</v>
      </c>
      <c r="L1808" t="s">
        <v>4408</v>
      </c>
      <c r="M1808" t="s">
        <v>11</v>
      </c>
    </row>
    <row r="1809" spans="1:13">
      <c r="A1809" t="s">
        <v>4729</v>
      </c>
      <c r="B1809" t="s">
        <v>4730</v>
      </c>
      <c r="C1809">
        <v>27.590979914751</v>
      </c>
      <c r="D1809">
        <v>1.16717061650776</v>
      </c>
      <c r="E1809">
        <v>0.284363441805312</v>
      </c>
      <c r="F1809">
        <v>4.10450305812114</v>
      </c>
      <c r="G1809" s="1">
        <v>4.05184912089927e-5</v>
      </c>
      <c r="H1809">
        <v>0.000864173724591597</v>
      </c>
      <c r="I1809" t="s">
        <v>10</v>
      </c>
      <c r="L1809" t="s">
        <v>4731</v>
      </c>
      <c r="M1809" t="s">
        <v>11</v>
      </c>
    </row>
    <row r="1810" spans="1:13">
      <c r="A1810" t="s">
        <v>4732</v>
      </c>
      <c r="B1810" t="s">
        <v>4733</v>
      </c>
      <c r="C1810">
        <v>13.2467933847718</v>
      </c>
      <c r="D1810">
        <v>1.00513892891915</v>
      </c>
      <c r="E1810">
        <v>0.244929782393026</v>
      </c>
      <c r="F1810">
        <v>4.10378402780865</v>
      </c>
      <c r="G1810" s="1">
        <v>4.06446915526329e-5</v>
      </c>
      <c r="H1810">
        <v>0.0008664361697762</v>
      </c>
      <c r="I1810" t="s">
        <v>10</v>
      </c>
      <c r="L1810" t="s">
        <v>1882</v>
      </c>
      <c r="M1810" t="s">
        <v>11</v>
      </c>
    </row>
    <row r="1811" spans="1:13">
      <c r="A1811" t="s">
        <v>4734</v>
      </c>
      <c r="B1811" t="s">
        <v>4735</v>
      </c>
      <c r="C1811">
        <v>12.324421355545</v>
      </c>
      <c r="D1811">
        <v>2.33583662752967</v>
      </c>
      <c r="E1811">
        <v>0.569266934261713</v>
      </c>
      <c r="F1811">
        <v>4.10323608652773</v>
      </c>
      <c r="G1811" s="1">
        <v>4.07411135977686e-5</v>
      </c>
      <c r="H1811">
        <v>0.000867632587850402</v>
      </c>
      <c r="I1811" t="s">
        <v>10</v>
      </c>
      <c r="L1811" t="s">
        <v>4736</v>
      </c>
      <c r="M1811" t="s">
        <v>11</v>
      </c>
    </row>
    <row r="1812" spans="1:13">
      <c r="A1812" t="s">
        <v>4737</v>
      </c>
      <c r="B1812" t="s">
        <v>1531</v>
      </c>
      <c r="C1812">
        <v>32441.5770261974</v>
      </c>
      <c r="D1812">
        <v>-0.897570563448935</v>
      </c>
      <c r="E1812">
        <v>0.21882130212981</v>
      </c>
      <c r="F1812">
        <v>-4.10184271235383</v>
      </c>
      <c r="G1812" s="1">
        <v>4.09872864628732e-5</v>
      </c>
      <c r="H1812">
        <v>0.000872213493593112</v>
      </c>
      <c r="I1812" t="s">
        <v>11</v>
      </c>
      <c r="L1812" t="s">
        <v>4738</v>
      </c>
      <c r="M1812" t="s">
        <v>11</v>
      </c>
    </row>
    <row r="1813" spans="1:13">
      <c r="A1813" t="s">
        <v>4739</v>
      </c>
      <c r="B1813" t="s">
        <v>4740</v>
      </c>
      <c r="C1813">
        <v>6.51734264328927</v>
      </c>
      <c r="D1813">
        <v>1.63287658734734</v>
      </c>
      <c r="E1813">
        <v>0.398088837932784</v>
      </c>
      <c r="F1813">
        <v>4.10178942928072</v>
      </c>
      <c r="G1813" s="1">
        <v>4.09967281538389e-5</v>
      </c>
      <c r="H1813">
        <v>0.000872213493593112</v>
      </c>
      <c r="I1813" t="s">
        <v>10</v>
      </c>
      <c r="L1813" t="s">
        <v>4741</v>
      </c>
      <c r="M1813" t="s">
        <v>11</v>
      </c>
    </row>
    <row r="1814" spans="1:13">
      <c r="A1814" t="s">
        <v>4742</v>
      </c>
      <c r="B1814" t="s">
        <v>4743</v>
      </c>
      <c r="C1814">
        <v>10.1265253115103</v>
      </c>
      <c r="D1814">
        <v>0.833582275289253</v>
      </c>
      <c r="E1814">
        <v>0.203257676975047</v>
      </c>
      <c r="F1814">
        <v>4.10111090363189</v>
      </c>
      <c r="G1814" s="1">
        <v>4.11171426320664e-5</v>
      </c>
      <c r="H1814">
        <v>0.000874343347594772</v>
      </c>
      <c r="I1814" t="s">
        <v>10</v>
      </c>
      <c r="L1814" t="s">
        <v>1015</v>
      </c>
      <c r="M1814" t="s">
        <v>11</v>
      </c>
    </row>
    <row r="1815" spans="1:13">
      <c r="A1815" t="s">
        <v>4744</v>
      </c>
      <c r="B1815" t="s">
        <v>4080</v>
      </c>
      <c r="C1815">
        <v>28.0651089657957</v>
      </c>
      <c r="D1815">
        <v>-1.10638230873683</v>
      </c>
      <c r="E1815">
        <v>0.26989097975762</v>
      </c>
      <c r="F1815">
        <v>-4.09936749175698</v>
      </c>
      <c r="G1815" s="1">
        <v>4.1428077825616e-5</v>
      </c>
      <c r="H1815">
        <v>0.000880086067710336</v>
      </c>
      <c r="I1815" t="s">
        <v>11</v>
      </c>
      <c r="L1815" t="s">
        <v>4745</v>
      </c>
      <c r="M1815" t="s">
        <v>11</v>
      </c>
    </row>
    <row r="1816" spans="1:13">
      <c r="A1816" t="s">
        <v>4746</v>
      </c>
      <c r="B1816" t="s">
        <v>4747</v>
      </c>
      <c r="C1816">
        <v>35.8205654931282</v>
      </c>
      <c r="D1816">
        <v>0.854871435220576</v>
      </c>
      <c r="E1816">
        <v>0.208579237760791</v>
      </c>
      <c r="F1816">
        <v>4.0985452070785</v>
      </c>
      <c r="G1816" s="1">
        <v>4.15755042824316e-5</v>
      </c>
      <c r="H1816">
        <v>0.000881956330960365</v>
      </c>
      <c r="I1816" t="s">
        <v>10</v>
      </c>
      <c r="L1816" t="s">
        <v>4748</v>
      </c>
      <c r="M1816" t="s">
        <v>11</v>
      </c>
    </row>
    <row r="1817" spans="1:13">
      <c r="A1817" t="s">
        <v>4749</v>
      </c>
      <c r="B1817" t="s">
        <v>4750</v>
      </c>
      <c r="C1817">
        <v>41.3079413048779</v>
      </c>
      <c r="D1817">
        <v>1.17463142086097</v>
      </c>
      <c r="E1817">
        <v>0.286600535209064</v>
      </c>
      <c r="F1817">
        <v>4.09849695501833</v>
      </c>
      <c r="G1817" s="1">
        <v>4.15841707816369e-5</v>
      </c>
      <c r="H1817">
        <v>0.000881956330960365</v>
      </c>
      <c r="I1817" t="s">
        <v>10</v>
      </c>
      <c r="L1817" t="s">
        <v>3120</v>
      </c>
      <c r="M1817" t="s">
        <v>11</v>
      </c>
    </row>
    <row r="1818" spans="1:13">
      <c r="A1818" t="s">
        <v>4751</v>
      </c>
      <c r="B1818" t="s">
        <v>4752</v>
      </c>
      <c r="C1818">
        <v>172.208171153788</v>
      </c>
      <c r="D1818">
        <v>-0.89312357302403</v>
      </c>
      <c r="E1818">
        <v>0.217919010071816</v>
      </c>
      <c r="F1818">
        <v>-4.09841974194769</v>
      </c>
      <c r="G1818" s="1">
        <v>4.15980425020437e-5</v>
      </c>
      <c r="H1818">
        <v>0.000881956330960365</v>
      </c>
      <c r="I1818" t="s">
        <v>11</v>
      </c>
      <c r="L1818" t="s">
        <v>4753</v>
      </c>
      <c r="M1818" t="s">
        <v>11</v>
      </c>
    </row>
    <row r="1819" spans="1:13">
      <c r="A1819" t="s">
        <v>4754</v>
      </c>
      <c r="B1819" t="s">
        <v>4679</v>
      </c>
      <c r="C1819">
        <v>877.900387963743</v>
      </c>
      <c r="D1819">
        <v>-0.97499943799473</v>
      </c>
      <c r="E1819">
        <v>0.238038330052183</v>
      </c>
      <c r="F1819">
        <v>-4.09597663443947</v>
      </c>
      <c r="G1819" s="1">
        <v>4.20392333011056e-5</v>
      </c>
      <c r="H1819">
        <v>0.00089043355886813</v>
      </c>
      <c r="I1819" t="s">
        <v>11</v>
      </c>
      <c r="L1819" t="s">
        <v>351</v>
      </c>
      <c r="M1819" t="s">
        <v>11</v>
      </c>
    </row>
    <row r="1820" spans="1:13">
      <c r="A1820" t="s">
        <v>4755</v>
      </c>
      <c r="B1820" t="s">
        <v>4756</v>
      </c>
      <c r="C1820">
        <v>2.77933311264733</v>
      </c>
      <c r="D1820">
        <v>-1.29108033913098</v>
      </c>
      <c r="E1820">
        <v>0.315218901077012</v>
      </c>
      <c r="F1820">
        <v>-4.09582145842059</v>
      </c>
      <c r="G1820" s="1">
        <v>4.20674053277079e-5</v>
      </c>
      <c r="H1820">
        <v>0.00089059220295793</v>
      </c>
      <c r="I1820" t="s">
        <v>11</v>
      </c>
      <c r="L1820" t="s">
        <v>4757</v>
      </c>
      <c r="M1820" t="s">
        <v>11</v>
      </c>
    </row>
    <row r="1821" spans="1:13">
      <c r="A1821" t="s">
        <v>4758</v>
      </c>
      <c r="B1821" t="s">
        <v>4759</v>
      </c>
      <c r="C1821">
        <v>305.937554529136</v>
      </c>
      <c r="D1821">
        <v>1.05987042157121</v>
      </c>
      <c r="E1821">
        <v>0.258779257637146</v>
      </c>
      <c r="F1821">
        <v>4.09565446337797</v>
      </c>
      <c r="G1821" s="1">
        <v>4.2097743094027e-5</v>
      </c>
      <c r="H1821">
        <v>0.000890796518610268</v>
      </c>
      <c r="I1821" t="s">
        <v>10</v>
      </c>
      <c r="L1821" t="s">
        <v>2488</v>
      </c>
      <c r="M1821" t="s">
        <v>11</v>
      </c>
    </row>
    <row r="1822" spans="1:13">
      <c r="A1822" t="s">
        <v>4760</v>
      </c>
      <c r="B1822" t="s">
        <v>4761</v>
      </c>
      <c r="C1822">
        <v>1.86596071485554</v>
      </c>
      <c r="D1822">
        <v>2.18105578699717</v>
      </c>
      <c r="E1822">
        <v>0.53259603751255</v>
      </c>
      <c r="F1822">
        <v>4.09514084480168</v>
      </c>
      <c r="G1822" s="1">
        <v>4.21911816483877e-5</v>
      </c>
      <c r="H1822">
        <v>0.000890818614047318</v>
      </c>
      <c r="I1822" t="s">
        <v>10</v>
      </c>
      <c r="L1822" t="s">
        <v>4762</v>
      </c>
      <c r="M1822" t="s">
        <v>11</v>
      </c>
    </row>
    <row r="1823" spans="1:13">
      <c r="A1823" t="s">
        <v>4763</v>
      </c>
      <c r="B1823" t="s">
        <v>4764</v>
      </c>
      <c r="C1823">
        <v>10.7322486021314</v>
      </c>
      <c r="D1823">
        <v>0.761889167549693</v>
      </c>
      <c r="E1823">
        <v>0.186049076394334</v>
      </c>
      <c r="F1823">
        <v>4.09509782211901</v>
      </c>
      <c r="G1823" s="1">
        <v>4.21990173485118e-5</v>
      </c>
      <c r="H1823">
        <v>0.000890818614047318</v>
      </c>
      <c r="I1823" t="s">
        <v>10</v>
      </c>
      <c r="L1823" t="s">
        <v>4765</v>
      </c>
      <c r="M1823" t="s">
        <v>11</v>
      </c>
    </row>
    <row r="1824" spans="1:13">
      <c r="A1824" t="s">
        <v>4766</v>
      </c>
      <c r="B1824" t="s">
        <v>1564</v>
      </c>
      <c r="C1824">
        <v>812.920540471917</v>
      </c>
      <c r="D1824">
        <v>-0.89313441794085</v>
      </c>
      <c r="E1824">
        <v>0.218099370601453</v>
      </c>
      <c r="F1824">
        <v>-4.09508021723241</v>
      </c>
      <c r="G1824" s="1">
        <v>4.22022241159409e-5</v>
      </c>
      <c r="H1824">
        <v>0.000890818614047318</v>
      </c>
      <c r="I1824" t="s">
        <v>11</v>
      </c>
      <c r="L1824" t="s">
        <v>4767</v>
      </c>
      <c r="M1824" t="s">
        <v>11</v>
      </c>
    </row>
    <row r="1825" spans="1:13">
      <c r="A1825" t="s">
        <v>4768</v>
      </c>
      <c r="B1825" t="s">
        <v>4660</v>
      </c>
      <c r="C1825">
        <v>115.260327457443</v>
      </c>
      <c r="D1825">
        <v>-1.02066496701698</v>
      </c>
      <c r="E1825">
        <v>0.24928232980751</v>
      </c>
      <c r="F1825">
        <v>-4.09441362251836</v>
      </c>
      <c r="G1825" s="1">
        <v>4.23238160074298e-5</v>
      </c>
      <c r="H1825">
        <v>0.00089292827230418</v>
      </c>
      <c r="I1825" t="s">
        <v>11</v>
      </c>
      <c r="L1825" t="s">
        <v>4769</v>
      </c>
      <c r="M1825" t="s">
        <v>11</v>
      </c>
    </row>
    <row r="1826" spans="1:13">
      <c r="A1826" t="s">
        <v>4770</v>
      </c>
      <c r="B1826" t="s">
        <v>4771</v>
      </c>
      <c r="C1826">
        <v>9.09977524844953</v>
      </c>
      <c r="D1826">
        <v>1.29593014077154</v>
      </c>
      <c r="E1826">
        <v>0.316520167975864</v>
      </c>
      <c r="F1826">
        <v>4.09430510876755</v>
      </c>
      <c r="G1826" s="1">
        <v>4.23436411612628e-5</v>
      </c>
      <c r="H1826">
        <v>0.00089292827230418</v>
      </c>
      <c r="I1826" t="s">
        <v>10</v>
      </c>
      <c r="L1826" t="s">
        <v>4772</v>
      </c>
      <c r="M1826" t="s">
        <v>11</v>
      </c>
    </row>
    <row r="1827" spans="1:13">
      <c r="A1827" t="s">
        <v>4773</v>
      </c>
      <c r="B1827" t="s">
        <v>4774</v>
      </c>
      <c r="C1827">
        <v>3.98443204405384</v>
      </c>
      <c r="D1827">
        <v>1.53056479755833</v>
      </c>
      <c r="E1827">
        <v>0.373861786364121</v>
      </c>
      <c r="F1827">
        <v>4.09393217863578</v>
      </c>
      <c r="G1827" s="1">
        <v>4.24118416254526e-5</v>
      </c>
      <c r="H1827">
        <v>0.000893928689296924</v>
      </c>
      <c r="I1827" t="s">
        <v>10</v>
      </c>
      <c r="L1827" t="s">
        <v>4775</v>
      </c>
      <c r="M1827" t="s">
        <v>11</v>
      </c>
    </row>
    <row r="1828" spans="1:13">
      <c r="A1828" t="s">
        <v>4776</v>
      </c>
      <c r="B1828" t="s">
        <v>1141</v>
      </c>
      <c r="C1828">
        <v>4338.49766605928</v>
      </c>
      <c r="D1828">
        <v>-0.544110142449768</v>
      </c>
      <c r="E1828">
        <v>0.132927410635759</v>
      </c>
      <c r="F1828">
        <v>-4.09328775643356</v>
      </c>
      <c r="G1828" s="1">
        <v>4.25299375271533e-5</v>
      </c>
      <c r="H1828">
        <v>0.000895541144184229</v>
      </c>
      <c r="I1828" t="s">
        <v>11</v>
      </c>
      <c r="L1828" t="s">
        <v>4777</v>
      </c>
      <c r="M1828" t="s">
        <v>11</v>
      </c>
    </row>
    <row r="1829" spans="1:13">
      <c r="A1829" t="s">
        <v>4778</v>
      </c>
      <c r="B1829" t="s">
        <v>3249</v>
      </c>
      <c r="C1829">
        <v>1318.50999863194</v>
      </c>
      <c r="D1829">
        <v>-0.686284444074742</v>
      </c>
      <c r="E1829">
        <v>0.167671274079588</v>
      </c>
      <c r="F1829">
        <v>-4.09303530280916</v>
      </c>
      <c r="G1829" s="1">
        <v>4.25762868128353e-5</v>
      </c>
      <c r="H1829">
        <v>0.000896078927882454</v>
      </c>
      <c r="I1829" t="s">
        <v>11</v>
      </c>
      <c r="L1829" t="s">
        <v>4779</v>
      </c>
      <c r="M1829" t="s">
        <v>11</v>
      </c>
    </row>
    <row r="1830" spans="1:13">
      <c r="A1830" t="s">
        <v>4780</v>
      </c>
      <c r="B1830" t="s">
        <v>4561</v>
      </c>
      <c r="C1830">
        <v>1101.70244915787</v>
      </c>
      <c r="D1830">
        <v>-0.72911359844642</v>
      </c>
      <c r="E1830">
        <v>0.178160606323352</v>
      </c>
      <c r="F1830">
        <v>-4.09245126345785</v>
      </c>
      <c r="G1830" s="1">
        <v>4.26836973965784e-5</v>
      </c>
      <c r="H1830">
        <v>0.000897900680798272</v>
      </c>
      <c r="I1830" t="s">
        <v>11</v>
      </c>
      <c r="L1830" t="s">
        <v>4781</v>
      </c>
      <c r="M1830" t="s">
        <v>11</v>
      </c>
    </row>
    <row r="1831" spans="1:13">
      <c r="A1831" t="s">
        <v>4782</v>
      </c>
      <c r="B1831" t="s">
        <v>4783</v>
      </c>
      <c r="C1831">
        <v>1763.72630160279</v>
      </c>
      <c r="D1831">
        <v>-0.997753824769918</v>
      </c>
      <c r="E1831">
        <v>0.243883256786879</v>
      </c>
      <c r="F1831">
        <v>-4.09111243598744</v>
      </c>
      <c r="G1831" s="1">
        <v>4.29308918374721e-5</v>
      </c>
      <c r="H1831">
        <v>0.000902659733112005</v>
      </c>
      <c r="I1831" t="s">
        <v>11</v>
      </c>
      <c r="L1831" t="s">
        <v>4784</v>
      </c>
      <c r="M1831" t="s">
        <v>11</v>
      </c>
    </row>
    <row r="1832" spans="1:13">
      <c r="A1832" t="s">
        <v>4785</v>
      </c>
      <c r="B1832" t="s">
        <v>4507</v>
      </c>
      <c r="C1832">
        <v>848.068955155913</v>
      </c>
      <c r="D1832">
        <v>-0.868774833779921</v>
      </c>
      <c r="E1832">
        <v>0.212363941673033</v>
      </c>
      <c r="F1832">
        <v>-4.09097150361588</v>
      </c>
      <c r="G1832" s="1">
        <v>4.29569917478636e-5</v>
      </c>
      <c r="H1832">
        <v>0.000902767702125308</v>
      </c>
      <c r="I1832" t="s">
        <v>11</v>
      </c>
      <c r="L1832" t="s">
        <v>4786</v>
      </c>
      <c r="M1832" t="s">
        <v>11</v>
      </c>
    </row>
    <row r="1833" spans="1:13">
      <c r="A1833" t="s">
        <v>4787</v>
      </c>
      <c r="B1833" t="s">
        <v>4788</v>
      </c>
      <c r="C1833">
        <v>46.7099965988389</v>
      </c>
      <c r="D1833">
        <v>1.05939975266565</v>
      </c>
      <c r="E1833">
        <v>0.25897645591522</v>
      </c>
      <c r="F1833">
        <v>4.09071839724483</v>
      </c>
      <c r="G1833" s="1">
        <v>4.30039034709488e-5</v>
      </c>
      <c r="H1833">
        <v>0.000903312725542695</v>
      </c>
      <c r="I1833" t="s">
        <v>10</v>
      </c>
      <c r="L1833" t="s">
        <v>37</v>
      </c>
      <c r="M1833" t="s">
        <v>11</v>
      </c>
    </row>
    <row r="1834" spans="1:13">
      <c r="A1834" t="s">
        <v>4789</v>
      </c>
      <c r="B1834" t="s">
        <v>1963</v>
      </c>
      <c r="C1834">
        <v>44.5089978437171</v>
      </c>
      <c r="D1834">
        <v>-1.05289435842802</v>
      </c>
      <c r="E1834">
        <v>0.257432473924376</v>
      </c>
      <c r="F1834">
        <v>-4.08998267536878</v>
      </c>
      <c r="G1834" s="1">
        <v>4.3140541142305e-5</v>
      </c>
      <c r="H1834">
        <v>0.000905741024928715</v>
      </c>
      <c r="I1834" t="s">
        <v>11</v>
      </c>
      <c r="L1834" t="s">
        <v>4790</v>
      </c>
      <c r="M1834" t="s">
        <v>11</v>
      </c>
    </row>
    <row r="1835" spans="1:13">
      <c r="A1835" t="s">
        <v>4791</v>
      </c>
      <c r="B1835" t="s">
        <v>4792</v>
      </c>
      <c r="C1835">
        <v>37.6505927258644</v>
      </c>
      <c r="D1835">
        <v>-2.22971777427871</v>
      </c>
      <c r="E1835">
        <v>0.545229654355232</v>
      </c>
      <c r="F1835">
        <v>-4.08950202262107</v>
      </c>
      <c r="G1835" s="1">
        <v>4.32300298913397e-5</v>
      </c>
      <c r="H1835">
        <v>0.000906977195162005</v>
      </c>
      <c r="I1835" t="s">
        <v>11</v>
      </c>
      <c r="L1835" t="s">
        <v>3836</v>
      </c>
      <c r="M1835" t="s">
        <v>11</v>
      </c>
    </row>
    <row r="1836" spans="1:13">
      <c r="A1836" t="s">
        <v>4793</v>
      </c>
      <c r="B1836" t="s">
        <v>4794</v>
      </c>
      <c r="C1836">
        <v>42.5997243396564</v>
      </c>
      <c r="D1836">
        <v>-1.24756878319741</v>
      </c>
      <c r="E1836">
        <v>0.305070794465132</v>
      </c>
      <c r="F1836">
        <v>-4.08944024086188</v>
      </c>
      <c r="G1836" s="1">
        <v>4.32415452884883e-5</v>
      </c>
      <c r="H1836">
        <v>0.000906977195162005</v>
      </c>
      <c r="I1836" t="s">
        <v>11</v>
      </c>
      <c r="L1836" t="s">
        <v>4795</v>
      </c>
      <c r="M1836" t="s">
        <v>11</v>
      </c>
    </row>
    <row r="1837" spans="1:13">
      <c r="A1837" t="s">
        <v>4796</v>
      </c>
      <c r="B1837" t="s">
        <v>4797</v>
      </c>
      <c r="C1837">
        <v>4.03568714137076</v>
      </c>
      <c r="D1837">
        <v>0.955869643950088</v>
      </c>
      <c r="E1837">
        <v>0.23375583834706</v>
      </c>
      <c r="F1837">
        <v>4.08917976427566</v>
      </c>
      <c r="G1837" s="1">
        <v>4.32901270799416e-5</v>
      </c>
      <c r="H1837">
        <v>0.000907554119858504</v>
      </c>
      <c r="I1837" t="s">
        <v>10</v>
      </c>
      <c r="L1837" t="s">
        <v>1426</v>
      </c>
      <c r="M1837" t="s">
        <v>11</v>
      </c>
    </row>
    <row r="1838" spans="1:13">
      <c r="A1838" t="s">
        <v>4798</v>
      </c>
      <c r="B1838" t="s">
        <v>3567</v>
      </c>
      <c r="C1838">
        <v>13.8288887644426</v>
      </c>
      <c r="D1838">
        <v>-0.793930971613159</v>
      </c>
      <c r="E1838">
        <v>0.194213274092088</v>
      </c>
      <c r="F1838">
        <v>-4.08793361486049</v>
      </c>
      <c r="G1838" s="1">
        <v>4.35232651024253e-5</v>
      </c>
      <c r="H1838">
        <v>0.00091111099590449</v>
      </c>
      <c r="I1838" t="s">
        <v>11</v>
      </c>
      <c r="L1838" t="s">
        <v>1339</v>
      </c>
      <c r="M1838" t="s">
        <v>11</v>
      </c>
    </row>
    <row r="1839" spans="1:13">
      <c r="A1839" t="s">
        <v>4799</v>
      </c>
      <c r="B1839" t="s">
        <v>4058</v>
      </c>
      <c r="C1839">
        <v>12.6536234119539</v>
      </c>
      <c r="D1839">
        <v>-0.709684077866567</v>
      </c>
      <c r="E1839">
        <v>0.173614312622406</v>
      </c>
      <c r="F1839">
        <v>-4.08770490835085</v>
      </c>
      <c r="G1839" s="1">
        <v>4.35661822032486e-5</v>
      </c>
      <c r="H1839">
        <v>0.000911566264263405</v>
      </c>
      <c r="I1839" t="s">
        <v>11</v>
      </c>
      <c r="L1839" t="s">
        <v>4800</v>
      </c>
      <c r="M1839" t="s">
        <v>11</v>
      </c>
    </row>
    <row r="1840" spans="1:13">
      <c r="A1840" t="s">
        <v>4801</v>
      </c>
      <c r="B1840" t="s">
        <v>4802</v>
      </c>
      <c r="C1840">
        <v>3.08090180486351</v>
      </c>
      <c r="D1840">
        <v>1.69074969020226</v>
      </c>
      <c r="E1840">
        <v>0.413649947691962</v>
      </c>
      <c r="F1840">
        <v>4.08739249125044</v>
      </c>
      <c r="G1840" s="1">
        <v>4.36248725908564e-5</v>
      </c>
      <c r="H1840">
        <v>0.000912350965825579</v>
      </c>
      <c r="I1840" t="s">
        <v>10</v>
      </c>
      <c r="L1840" t="s">
        <v>4803</v>
      </c>
      <c r="M1840" t="s">
        <v>11</v>
      </c>
    </row>
    <row r="1841" spans="1:13">
      <c r="A1841" t="s">
        <v>4804</v>
      </c>
      <c r="B1841" t="s">
        <v>4805</v>
      </c>
      <c r="C1841">
        <v>26.8408475530457</v>
      </c>
      <c r="D1841">
        <v>0.810748296226009</v>
      </c>
      <c r="E1841">
        <v>0.198392564502119</v>
      </c>
      <c r="F1841">
        <v>4.0865860989329</v>
      </c>
      <c r="G1841" s="1">
        <v>4.37767075252966e-5</v>
      </c>
      <c r="H1841">
        <v>0.000914236563819893</v>
      </c>
      <c r="I1841" t="s">
        <v>10</v>
      </c>
      <c r="L1841" t="s">
        <v>4806</v>
      </c>
      <c r="M1841" t="s">
        <v>11</v>
      </c>
    </row>
    <row r="1842" spans="1:13">
      <c r="A1842" t="s">
        <v>4807</v>
      </c>
      <c r="B1842" t="s">
        <v>4808</v>
      </c>
      <c r="C1842">
        <v>360.018652635832</v>
      </c>
      <c r="D1842">
        <v>1.30667056006694</v>
      </c>
      <c r="E1842">
        <v>0.319748025148483</v>
      </c>
      <c r="F1842">
        <v>4.08656334768652</v>
      </c>
      <c r="G1842" s="1">
        <v>4.37809986006724e-5</v>
      </c>
      <c r="H1842">
        <v>0.000914236563819893</v>
      </c>
      <c r="I1842" t="s">
        <v>10</v>
      </c>
      <c r="L1842" t="s">
        <v>4809</v>
      </c>
      <c r="M1842" t="s">
        <v>11</v>
      </c>
    </row>
    <row r="1843" spans="1:13">
      <c r="A1843" t="s">
        <v>4810</v>
      </c>
      <c r="B1843" t="s">
        <v>4811</v>
      </c>
      <c r="C1843">
        <v>5.28567792238401</v>
      </c>
      <c r="D1843">
        <v>1.62983123245007</v>
      </c>
      <c r="E1843">
        <v>0.398832943214003</v>
      </c>
      <c r="F1843">
        <v>4.0865010280145</v>
      </c>
      <c r="G1843" s="1">
        <v>4.37927546554308e-5</v>
      </c>
      <c r="H1843">
        <v>0.000914236563819893</v>
      </c>
      <c r="I1843" t="s">
        <v>10</v>
      </c>
      <c r="L1843" t="s">
        <v>4812</v>
      </c>
      <c r="M1843" t="s">
        <v>11</v>
      </c>
    </row>
    <row r="1844" spans="1:13">
      <c r="A1844" t="s">
        <v>4813</v>
      </c>
      <c r="B1844" t="s">
        <v>1651</v>
      </c>
      <c r="C1844">
        <v>195.393590745743</v>
      </c>
      <c r="D1844">
        <v>-1.53364327553692</v>
      </c>
      <c r="E1844">
        <v>0.375302812897393</v>
      </c>
      <c r="F1844">
        <v>-4.08641561649104</v>
      </c>
      <c r="G1844" s="1">
        <v>4.38088716478983e-5</v>
      </c>
      <c r="H1844">
        <v>0.000914236563819893</v>
      </c>
      <c r="I1844" t="s">
        <v>11</v>
      </c>
      <c r="L1844" t="s">
        <v>4814</v>
      </c>
      <c r="M1844" t="s">
        <v>11</v>
      </c>
    </row>
    <row r="1845" spans="1:13">
      <c r="A1845" t="s">
        <v>4815</v>
      </c>
      <c r="B1845" t="s">
        <v>4816</v>
      </c>
      <c r="C1845">
        <v>45.3679863153568</v>
      </c>
      <c r="D1845">
        <v>0.782731588234818</v>
      </c>
      <c r="E1845">
        <v>0.191547841030452</v>
      </c>
      <c r="F1845">
        <v>4.08635035521169</v>
      </c>
      <c r="G1845" s="1">
        <v>4.38211901192322e-5</v>
      </c>
      <c r="H1845">
        <v>0.000914236563819893</v>
      </c>
      <c r="I1845" t="s">
        <v>10</v>
      </c>
      <c r="L1845" t="s">
        <v>4817</v>
      </c>
      <c r="M1845" t="s">
        <v>11</v>
      </c>
    </row>
    <row r="1846" spans="1:13">
      <c r="A1846" t="s">
        <v>4818</v>
      </c>
      <c r="B1846" t="s">
        <v>1947</v>
      </c>
      <c r="C1846">
        <v>145.057592560859</v>
      </c>
      <c r="D1846">
        <v>-0.749742770538558</v>
      </c>
      <c r="E1846">
        <v>0.183488377293117</v>
      </c>
      <c r="F1846">
        <v>-4.08605047141959</v>
      </c>
      <c r="G1846" s="1">
        <v>4.3877837294096e-5</v>
      </c>
      <c r="H1846">
        <v>0.00091497508557921</v>
      </c>
      <c r="I1846" t="s">
        <v>11</v>
      </c>
      <c r="L1846" t="s">
        <v>4819</v>
      </c>
      <c r="M1846" t="s">
        <v>11</v>
      </c>
    </row>
    <row r="1847" spans="1:13">
      <c r="A1847" t="s">
        <v>4820</v>
      </c>
      <c r="B1847" t="s">
        <v>4821</v>
      </c>
      <c r="C1847">
        <v>10.606630579753</v>
      </c>
      <c r="D1847">
        <v>0.677691789767788</v>
      </c>
      <c r="E1847">
        <v>0.165865332796429</v>
      </c>
      <c r="F1847">
        <v>4.08579525535657</v>
      </c>
      <c r="G1847" s="1">
        <v>4.39261015690748e-5</v>
      </c>
      <c r="H1847">
        <v>0.000915538170215843</v>
      </c>
      <c r="I1847" t="s">
        <v>10</v>
      </c>
      <c r="L1847" t="s">
        <v>4822</v>
      </c>
      <c r="M1847" t="s">
        <v>11</v>
      </c>
    </row>
    <row r="1848" spans="1:13">
      <c r="A1848" t="s">
        <v>4823</v>
      </c>
      <c r="B1848" t="s">
        <v>4824</v>
      </c>
      <c r="C1848">
        <v>7310.58760465562</v>
      </c>
      <c r="D1848">
        <v>1.04921280476098</v>
      </c>
      <c r="E1848">
        <v>0.256853514433906</v>
      </c>
      <c r="F1848">
        <v>4.08486840086032</v>
      </c>
      <c r="G1848" s="1">
        <v>4.41018042065524e-5</v>
      </c>
      <c r="H1848">
        <v>0.000918327397300606</v>
      </c>
      <c r="I1848" t="s">
        <v>10</v>
      </c>
      <c r="L1848" t="s">
        <v>4825</v>
      </c>
      <c r="M1848" t="s">
        <v>11</v>
      </c>
    </row>
    <row r="1849" spans="1:13">
      <c r="A1849" t="s">
        <v>4826</v>
      </c>
      <c r="B1849" t="s">
        <v>4827</v>
      </c>
      <c r="C1849">
        <v>45.0909073475446</v>
      </c>
      <c r="D1849">
        <v>-0.74774317461394</v>
      </c>
      <c r="E1849">
        <v>0.183110291054899</v>
      </c>
      <c r="F1849">
        <v>-4.08356717859051</v>
      </c>
      <c r="G1849" s="1">
        <v>4.4349600463745e-5</v>
      </c>
      <c r="H1849">
        <v>0.000923024719946507</v>
      </c>
      <c r="I1849" t="s">
        <v>11</v>
      </c>
      <c r="L1849" t="s">
        <v>4828</v>
      </c>
      <c r="M1849" t="s">
        <v>11</v>
      </c>
    </row>
    <row r="1850" spans="1:13">
      <c r="A1850" t="s">
        <v>4829</v>
      </c>
      <c r="B1850" t="s">
        <v>4830</v>
      </c>
      <c r="C1850">
        <v>104.0908359955</v>
      </c>
      <c r="D1850">
        <v>0.641447420810056</v>
      </c>
      <c r="E1850">
        <v>0.157107878379685</v>
      </c>
      <c r="F1850">
        <v>4.08284694202197</v>
      </c>
      <c r="G1850" s="1">
        <v>4.44873247886894e-5</v>
      </c>
      <c r="H1850">
        <v>0.000925443812910992</v>
      </c>
      <c r="I1850" t="s">
        <v>10</v>
      </c>
      <c r="L1850" t="s">
        <v>4831</v>
      </c>
      <c r="M1850" t="s">
        <v>11</v>
      </c>
    </row>
    <row r="1851" spans="1:13">
      <c r="A1851" t="s">
        <v>4832</v>
      </c>
      <c r="B1851" t="s">
        <v>2837</v>
      </c>
      <c r="C1851">
        <v>322.436249557995</v>
      </c>
      <c r="D1851">
        <v>-0.659825828050901</v>
      </c>
      <c r="E1851">
        <v>0.16161707444537</v>
      </c>
      <c r="F1851">
        <v>-4.08264925172828</v>
      </c>
      <c r="G1851" s="1">
        <v>4.45251982096984e-5</v>
      </c>
      <c r="H1851">
        <v>0.0009257844326933</v>
      </c>
      <c r="I1851" t="s">
        <v>11</v>
      </c>
      <c r="L1851" t="s">
        <v>4833</v>
      </c>
      <c r="M1851" t="s">
        <v>11</v>
      </c>
    </row>
    <row r="1852" spans="1:13">
      <c r="A1852" t="s">
        <v>4834</v>
      </c>
      <c r="B1852" t="s">
        <v>358</v>
      </c>
      <c r="C1852">
        <v>8.48519515338218</v>
      </c>
      <c r="D1852">
        <v>-1.03303391832605</v>
      </c>
      <c r="E1852">
        <v>0.253087975718954</v>
      </c>
      <c r="F1852">
        <v>-4.08171868059508</v>
      </c>
      <c r="G1852" s="1">
        <v>4.47038877778424e-5</v>
      </c>
      <c r="H1852">
        <v>0.00092905121216297</v>
      </c>
      <c r="I1852" t="s">
        <v>11</v>
      </c>
      <c r="L1852" t="s">
        <v>4835</v>
      </c>
      <c r="M1852" t="s">
        <v>11</v>
      </c>
    </row>
    <row r="1853" spans="1:13">
      <c r="A1853" t="s">
        <v>4836</v>
      </c>
      <c r="B1853" t="s">
        <v>4837</v>
      </c>
      <c r="C1853">
        <v>826.935813757326</v>
      </c>
      <c r="D1853">
        <v>0.510827171925751</v>
      </c>
      <c r="E1853">
        <v>0.12519002799293</v>
      </c>
      <c r="F1853">
        <v>4.08041423199138</v>
      </c>
      <c r="G1853" s="1">
        <v>4.49555150793519e-5</v>
      </c>
      <c r="H1853">
        <v>0.000933379669639332</v>
      </c>
      <c r="I1853" t="s">
        <v>10</v>
      </c>
      <c r="L1853" t="s">
        <v>4838</v>
      </c>
      <c r="M1853" t="s">
        <v>11</v>
      </c>
    </row>
    <row r="1854" spans="1:13">
      <c r="A1854" t="s">
        <v>4839</v>
      </c>
      <c r="B1854" t="s">
        <v>4840</v>
      </c>
      <c r="C1854">
        <v>30.7315429676726</v>
      </c>
      <c r="D1854">
        <v>0.903480818196022</v>
      </c>
      <c r="E1854">
        <v>0.22145085079529</v>
      </c>
      <c r="F1854">
        <v>4.07982545540637</v>
      </c>
      <c r="G1854" s="1">
        <v>4.50695291630752e-5</v>
      </c>
      <c r="H1854">
        <v>0.000934899642650948</v>
      </c>
      <c r="I1854" t="s">
        <v>10</v>
      </c>
      <c r="L1854" t="s">
        <v>2104</v>
      </c>
      <c r="M1854" t="s">
        <v>11</v>
      </c>
    </row>
    <row r="1855" spans="1:13">
      <c r="A1855" t="s">
        <v>4841</v>
      </c>
      <c r="B1855" t="s">
        <v>2795</v>
      </c>
      <c r="C1855">
        <v>97.0508801658827</v>
      </c>
      <c r="D1855">
        <v>-1.18934782814711</v>
      </c>
      <c r="E1855">
        <v>0.291520256210085</v>
      </c>
      <c r="F1855">
        <v>-4.07981196095685</v>
      </c>
      <c r="G1855" s="1">
        <v>4.50721455178321e-5</v>
      </c>
      <c r="H1855">
        <v>0.000934899642650948</v>
      </c>
      <c r="I1855" t="s">
        <v>11</v>
      </c>
      <c r="L1855" t="s">
        <v>4842</v>
      </c>
      <c r="M1855" t="s">
        <v>11</v>
      </c>
    </row>
    <row r="1856" spans="1:13">
      <c r="A1856" t="s">
        <v>4843</v>
      </c>
      <c r="B1856" t="s">
        <v>4844</v>
      </c>
      <c r="C1856">
        <v>335.248913367942</v>
      </c>
      <c r="D1856">
        <v>1.11470714406457</v>
      </c>
      <c r="E1856">
        <v>0.273267926656993</v>
      </c>
      <c r="F1856">
        <v>4.07917298492097</v>
      </c>
      <c r="G1856" s="1">
        <v>4.51961976285691e-5</v>
      </c>
      <c r="H1856">
        <v>0.000937021408802991</v>
      </c>
      <c r="I1856" t="s">
        <v>10</v>
      </c>
      <c r="L1856" t="s">
        <v>4845</v>
      </c>
      <c r="M1856" t="s">
        <v>11</v>
      </c>
    </row>
    <row r="1857" spans="1:13">
      <c r="A1857" t="s">
        <v>4846</v>
      </c>
      <c r="B1857" t="s">
        <v>4847</v>
      </c>
      <c r="C1857">
        <v>0.85923288149665</v>
      </c>
      <c r="D1857">
        <v>2.36562879896279</v>
      </c>
      <c r="E1857">
        <v>0.579986279709138</v>
      </c>
      <c r="F1857">
        <v>4.07876682901731</v>
      </c>
      <c r="G1857" s="1">
        <v>4.52752178168676e-5</v>
      </c>
      <c r="H1857">
        <v>0.000938207966512097</v>
      </c>
      <c r="I1857" t="s">
        <v>10</v>
      </c>
      <c r="L1857" t="s">
        <v>4420</v>
      </c>
      <c r="M1857" t="s">
        <v>11</v>
      </c>
    </row>
    <row r="1858" spans="1:13">
      <c r="A1858" t="s">
        <v>4848</v>
      </c>
      <c r="B1858" t="s">
        <v>4849</v>
      </c>
      <c r="C1858">
        <v>9021.65769908577</v>
      </c>
      <c r="D1858">
        <v>0.688874782475495</v>
      </c>
      <c r="E1858">
        <v>0.168906552540131</v>
      </c>
      <c r="F1858">
        <v>4.07843729041726</v>
      </c>
      <c r="G1858" s="1">
        <v>4.53394278906397e-5</v>
      </c>
      <c r="H1858">
        <v>0.000939086630302471</v>
      </c>
      <c r="I1858" t="s">
        <v>10</v>
      </c>
      <c r="L1858" t="s">
        <v>3913</v>
      </c>
      <c r="M1858" t="s">
        <v>11</v>
      </c>
    </row>
    <row r="1859" spans="1:13">
      <c r="A1859" t="s">
        <v>4850</v>
      </c>
      <c r="B1859" t="s">
        <v>4851</v>
      </c>
      <c r="C1859">
        <v>8689.00921670159</v>
      </c>
      <c r="D1859">
        <v>-0.942056498621118</v>
      </c>
      <c r="E1859">
        <v>0.230991966252895</v>
      </c>
      <c r="F1859">
        <v>-4.07830849662423</v>
      </c>
      <c r="G1859" s="1">
        <v>4.53645466218113e-5</v>
      </c>
      <c r="H1859">
        <v>0.000939155164462412</v>
      </c>
      <c r="I1859" t="s">
        <v>11</v>
      </c>
      <c r="L1859" t="s">
        <v>4852</v>
      </c>
      <c r="M1859" t="s">
        <v>11</v>
      </c>
    </row>
    <row r="1860" spans="1:13">
      <c r="A1860" t="s">
        <v>4853</v>
      </c>
      <c r="B1860" t="s">
        <v>3156</v>
      </c>
      <c r="C1860">
        <v>4.28819339454466</v>
      </c>
      <c r="D1860">
        <v>-1.35831778607277</v>
      </c>
      <c r="E1860">
        <v>0.33311447477847</v>
      </c>
      <c r="F1860">
        <v>-4.07763063125997</v>
      </c>
      <c r="G1860" s="1">
        <v>4.54969687861403e-5</v>
      </c>
      <c r="H1860">
        <v>0.000941003259331937</v>
      </c>
      <c r="I1860" t="s">
        <v>11</v>
      </c>
      <c r="L1860" t="s">
        <v>4854</v>
      </c>
      <c r="M1860" t="s">
        <v>11</v>
      </c>
    </row>
    <row r="1861" spans="1:13">
      <c r="A1861" t="s">
        <v>4855</v>
      </c>
      <c r="B1861" t="s">
        <v>4856</v>
      </c>
      <c r="C1861">
        <v>5.44938159553958</v>
      </c>
      <c r="D1861">
        <v>1.57130220956407</v>
      </c>
      <c r="E1861">
        <v>0.385347139305986</v>
      </c>
      <c r="F1861">
        <v>4.07762780435843</v>
      </c>
      <c r="G1861" s="1">
        <v>4.54975217930167e-5</v>
      </c>
      <c r="H1861">
        <v>0.000941003259331937</v>
      </c>
      <c r="I1861" t="s">
        <v>10</v>
      </c>
      <c r="L1861" t="s">
        <v>4857</v>
      </c>
      <c r="M1861" t="s">
        <v>11</v>
      </c>
    </row>
    <row r="1862" spans="1:13">
      <c r="A1862" t="s">
        <v>4858</v>
      </c>
      <c r="B1862" t="s">
        <v>4859</v>
      </c>
      <c r="C1862">
        <v>938.472721398104</v>
      </c>
      <c r="D1862">
        <v>0.514369333445477</v>
      </c>
      <c r="E1862">
        <v>0.126155566573872</v>
      </c>
      <c r="F1862">
        <v>4.07726228350201</v>
      </c>
      <c r="G1862" s="1">
        <v>4.55690797930727e-5</v>
      </c>
      <c r="H1862">
        <v>0.000942030794512483</v>
      </c>
      <c r="I1862" t="s">
        <v>10</v>
      </c>
      <c r="L1862" t="s">
        <v>4860</v>
      </c>
      <c r="M1862" t="s">
        <v>11</v>
      </c>
    </row>
    <row r="1863" spans="1:13">
      <c r="A1863" t="s">
        <v>4861</v>
      </c>
      <c r="B1863" t="s">
        <v>4862</v>
      </c>
      <c r="C1863">
        <v>1365.04262399728</v>
      </c>
      <c r="D1863">
        <v>1.04961856617753</v>
      </c>
      <c r="E1863">
        <v>0.25753843346984</v>
      </c>
      <c r="F1863">
        <v>4.07558030091243</v>
      </c>
      <c r="G1863" s="1">
        <v>4.58997392388262e-5</v>
      </c>
      <c r="H1863">
        <v>0.000947890555852481</v>
      </c>
      <c r="I1863" t="s">
        <v>10</v>
      </c>
      <c r="L1863" t="s">
        <v>4585</v>
      </c>
      <c r="M1863" t="s">
        <v>11</v>
      </c>
    </row>
    <row r="1864" spans="1:13">
      <c r="A1864" t="s">
        <v>4863</v>
      </c>
      <c r="B1864" t="s">
        <v>4864</v>
      </c>
      <c r="C1864">
        <v>242.819764540688</v>
      </c>
      <c r="D1864">
        <v>1.08082177578155</v>
      </c>
      <c r="E1864">
        <v>0.265200784173502</v>
      </c>
      <c r="F1864">
        <v>4.07548484123051</v>
      </c>
      <c r="G1864" s="1">
        <v>4.59185736399126e-5</v>
      </c>
      <c r="H1864">
        <v>0.000947890555852481</v>
      </c>
      <c r="I1864" t="s">
        <v>10</v>
      </c>
      <c r="L1864" t="s">
        <v>4865</v>
      </c>
      <c r="M1864" t="s">
        <v>11</v>
      </c>
    </row>
    <row r="1865" spans="1:13">
      <c r="A1865" t="s">
        <v>4866</v>
      </c>
      <c r="B1865" t="s">
        <v>4867</v>
      </c>
      <c r="C1865">
        <v>1.59314166289154</v>
      </c>
      <c r="D1865">
        <v>1.95204151360309</v>
      </c>
      <c r="E1865">
        <v>0.478999165184717</v>
      </c>
      <c r="F1865">
        <v>4.07525034589636</v>
      </c>
      <c r="G1865" s="1">
        <v>4.59648711944278e-5</v>
      </c>
      <c r="H1865">
        <v>0.000948234563273681</v>
      </c>
      <c r="I1865" t="s">
        <v>10</v>
      </c>
      <c r="L1865" t="s">
        <v>4868</v>
      </c>
      <c r="M1865" t="s">
        <v>11</v>
      </c>
    </row>
    <row r="1866" spans="1:13">
      <c r="A1866" t="s">
        <v>4869</v>
      </c>
      <c r="B1866" t="s">
        <v>495</v>
      </c>
      <c r="C1866">
        <v>672.564796490833</v>
      </c>
      <c r="D1866">
        <v>-1.34263966298064</v>
      </c>
      <c r="E1866">
        <v>0.329530835482689</v>
      </c>
      <c r="F1866">
        <v>-4.07439765390688</v>
      </c>
      <c r="G1866" s="1">
        <v>4.61335957396744e-5</v>
      </c>
      <c r="H1866">
        <v>0.0009509615922193</v>
      </c>
      <c r="I1866" t="s">
        <v>11</v>
      </c>
      <c r="L1866" t="s">
        <v>4870</v>
      </c>
      <c r="M1866" t="s">
        <v>11</v>
      </c>
    </row>
    <row r="1867" spans="1:13">
      <c r="A1867" t="s">
        <v>4871</v>
      </c>
      <c r="B1867" t="s">
        <v>4872</v>
      </c>
      <c r="C1867">
        <v>29.2673731626996</v>
      </c>
      <c r="D1867">
        <v>0.779873648586444</v>
      </c>
      <c r="E1867">
        <v>0.191433754498512</v>
      </c>
      <c r="F1867">
        <v>4.07385651830021</v>
      </c>
      <c r="G1867" s="1">
        <v>4.62409762037185e-5</v>
      </c>
      <c r="H1867">
        <v>0.00095271898387958</v>
      </c>
      <c r="I1867" t="s">
        <v>10</v>
      </c>
      <c r="L1867" t="s">
        <v>4873</v>
      </c>
      <c r="M1867" t="s">
        <v>11</v>
      </c>
    </row>
    <row r="1868" spans="1:13">
      <c r="A1868" t="s">
        <v>4874</v>
      </c>
      <c r="B1868" t="s">
        <v>4875</v>
      </c>
      <c r="C1868">
        <v>1081.08314808935</v>
      </c>
      <c r="D1868">
        <v>1.23981028135786</v>
      </c>
      <c r="E1868">
        <v>0.304371986831701</v>
      </c>
      <c r="F1868">
        <v>4.07333898977833</v>
      </c>
      <c r="G1868" s="1">
        <v>4.63438938798587e-5</v>
      </c>
      <c r="H1868">
        <v>0.000954382790225057</v>
      </c>
      <c r="I1868" t="s">
        <v>10</v>
      </c>
      <c r="L1868" t="s">
        <v>4876</v>
      </c>
      <c r="M1868" t="s">
        <v>11</v>
      </c>
    </row>
    <row r="1869" spans="1:13">
      <c r="A1869" t="s">
        <v>4877</v>
      </c>
      <c r="B1869" t="s">
        <v>4878</v>
      </c>
      <c r="C1869">
        <v>1.99111559333452</v>
      </c>
      <c r="D1869">
        <v>1.40847255216291</v>
      </c>
      <c r="E1869">
        <v>0.345864449320258</v>
      </c>
      <c r="F1869">
        <v>4.07232531395187</v>
      </c>
      <c r="G1869" s="1">
        <v>4.65461069937166e-5</v>
      </c>
      <c r="H1869">
        <v>0.000958088868669421</v>
      </c>
      <c r="I1869" t="s">
        <v>10</v>
      </c>
      <c r="L1869" t="s">
        <v>4879</v>
      </c>
      <c r="M1869" t="s">
        <v>11</v>
      </c>
    </row>
    <row r="1870" spans="1:13">
      <c r="A1870" t="s">
        <v>4880</v>
      </c>
      <c r="B1870" t="s">
        <v>1724</v>
      </c>
      <c r="C1870">
        <v>59.7400838619319</v>
      </c>
      <c r="D1870">
        <v>-0.699165275288276</v>
      </c>
      <c r="E1870">
        <v>0.171704766973832</v>
      </c>
      <c r="F1870">
        <v>-4.07190369615556</v>
      </c>
      <c r="G1870" s="1">
        <v>4.66304595385375e-5</v>
      </c>
      <c r="H1870">
        <v>0.000959366563874324</v>
      </c>
      <c r="I1870" t="s">
        <v>11</v>
      </c>
      <c r="L1870" t="s">
        <v>4881</v>
      </c>
      <c r="M1870" t="s">
        <v>11</v>
      </c>
    </row>
    <row r="1871" spans="1:13">
      <c r="A1871" t="s">
        <v>4882</v>
      </c>
      <c r="B1871" t="s">
        <v>4024</v>
      </c>
      <c r="C1871">
        <v>3167.49685208428</v>
      </c>
      <c r="D1871">
        <v>-1.17660905391732</v>
      </c>
      <c r="E1871">
        <v>0.289021589576965</v>
      </c>
      <c r="F1871">
        <v>-4.07100748300325</v>
      </c>
      <c r="G1871" s="1">
        <v>4.68102455676362e-5</v>
      </c>
      <c r="H1871">
        <v>0.000962146054600468</v>
      </c>
      <c r="I1871" t="s">
        <v>11</v>
      </c>
      <c r="L1871" t="s">
        <v>4883</v>
      </c>
      <c r="M1871" t="s">
        <v>11</v>
      </c>
    </row>
    <row r="1872" spans="1:13">
      <c r="A1872" t="s">
        <v>4884</v>
      </c>
      <c r="B1872" t="s">
        <v>4885</v>
      </c>
      <c r="C1872">
        <v>17884.8454061424</v>
      </c>
      <c r="D1872">
        <v>1.25832403104683</v>
      </c>
      <c r="E1872">
        <v>0.309116602817651</v>
      </c>
      <c r="F1872">
        <v>4.07070995079846</v>
      </c>
      <c r="G1872" s="1">
        <v>4.68700775959313e-5</v>
      </c>
      <c r="H1872">
        <v>0.000962916226793129</v>
      </c>
      <c r="I1872" t="s">
        <v>10</v>
      </c>
      <c r="L1872" t="s">
        <v>4886</v>
      </c>
      <c r="M1872" t="s">
        <v>11</v>
      </c>
    </row>
    <row r="1873" spans="1:13">
      <c r="A1873" t="s">
        <v>4887</v>
      </c>
      <c r="B1873" t="s">
        <v>4888</v>
      </c>
      <c r="C1873">
        <v>151.709896460554</v>
      </c>
      <c r="D1873">
        <v>-0.694190697092643</v>
      </c>
      <c r="E1873">
        <v>0.170584798755426</v>
      </c>
      <c r="F1873">
        <v>-4.06947572208899</v>
      </c>
      <c r="G1873" s="1">
        <v>4.71190491359709e-5</v>
      </c>
      <c r="H1873">
        <v>0.000966647629749425</v>
      </c>
      <c r="I1873" t="s">
        <v>11</v>
      </c>
      <c r="L1873" t="s">
        <v>4275</v>
      </c>
      <c r="M1873" t="s">
        <v>11</v>
      </c>
    </row>
    <row r="1874" spans="1:13">
      <c r="A1874" t="s">
        <v>4889</v>
      </c>
      <c r="B1874" t="s">
        <v>4890</v>
      </c>
      <c r="C1874">
        <v>9.73448059025311</v>
      </c>
      <c r="D1874">
        <v>1.06921147271024</v>
      </c>
      <c r="E1874">
        <v>0.262754122650713</v>
      </c>
      <c r="F1874">
        <v>4.06924718030618</v>
      </c>
      <c r="G1874" s="1">
        <v>4.71652885106327e-5</v>
      </c>
      <c r="H1874">
        <v>0.00096713547074112</v>
      </c>
      <c r="I1874" t="s">
        <v>10</v>
      </c>
      <c r="L1874" t="s">
        <v>2019</v>
      </c>
      <c r="M1874" t="s">
        <v>11</v>
      </c>
    </row>
    <row r="1875" spans="1:13">
      <c r="A1875" t="s">
        <v>4891</v>
      </c>
      <c r="B1875" t="s">
        <v>4461</v>
      </c>
      <c r="C1875">
        <v>91.9838153006267</v>
      </c>
      <c r="D1875">
        <v>-0.8413314631732</v>
      </c>
      <c r="E1875">
        <v>0.20677089972208</v>
      </c>
      <c r="F1875">
        <v>-4.06890652555089</v>
      </c>
      <c r="G1875" s="1">
        <v>4.72342908425973e-5</v>
      </c>
      <c r="H1875">
        <v>0.000967905662429519</v>
      </c>
      <c r="I1875" t="s">
        <v>11</v>
      </c>
      <c r="L1875" t="s">
        <v>4892</v>
      </c>
      <c r="M1875" t="s">
        <v>11</v>
      </c>
    </row>
    <row r="1876" spans="1:13">
      <c r="A1876" t="s">
        <v>4893</v>
      </c>
      <c r="B1876" t="s">
        <v>4894</v>
      </c>
      <c r="C1876">
        <v>76603.7468626707</v>
      </c>
      <c r="D1876">
        <v>1.48642559655124</v>
      </c>
      <c r="E1876">
        <v>0.365319266739582</v>
      </c>
      <c r="F1876">
        <v>4.06883986661136</v>
      </c>
      <c r="G1876" s="1">
        <v>4.7247804334011e-5</v>
      </c>
      <c r="H1876">
        <v>0.000967905662429519</v>
      </c>
      <c r="I1876" t="s">
        <v>10</v>
      </c>
      <c r="L1876" t="s">
        <v>4895</v>
      </c>
      <c r="M1876" t="s">
        <v>11</v>
      </c>
    </row>
    <row r="1877" spans="1:13">
      <c r="A1877" t="s">
        <v>4896</v>
      </c>
      <c r="B1877" t="s">
        <v>4897</v>
      </c>
      <c r="C1877">
        <v>18657.7130270657</v>
      </c>
      <c r="D1877">
        <v>-0.628287803402397</v>
      </c>
      <c r="E1877">
        <v>0.15445068605677</v>
      </c>
      <c r="F1877">
        <v>-4.0678861288545</v>
      </c>
      <c r="G1877" s="1">
        <v>4.74415535304404e-5</v>
      </c>
      <c r="H1877">
        <v>0.000970950920425044</v>
      </c>
      <c r="I1877" t="s">
        <v>11</v>
      </c>
      <c r="L1877" t="s">
        <v>4898</v>
      </c>
      <c r="M1877" t="s">
        <v>11</v>
      </c>
    </row>
    <row r="1878" spans="1:13">
      <c r="A1878" t="s">
        <v>4899</v>
      </c>
      <c r="B1878" t="s">
        <v>4900</v>
      </c>
      <c r="C1878">
        <v>9.80990436617716</v>
      </c>
      <c r="D1878">
        <v>0.966411132188561</v>
      </c>
      <c r="E1878">
        <v>0.237677854845083</v>
      </c>
      <c r="F1878">
        <v>4.06605458812501</v>
      </c>
      <c r="G1878" s="1">
        <v>4.78157402677087e-5</v>
      </c>
      <c r="H1878">
        <v>0.000978144224070215</v>
      </c>
      <c r="I1878" t="s">
        <v>10</v>
      </c>
      <c r="L1878" t="s">
        <v>4901</v>
      </c>
      <c r="M1878" t="s">
        <v>11</v>
      </c>
    </row>
    <row r="1879" spans="1:13">
      <c r="A1879" t="s">
        <v>4902</v>
      </c>
      <c r="B1879" t="s">
        <v>4083</v>
      </c>
      <c r="C1879">
        <v>564.578725031924</v>
      </c>
      <c r="D1879">
        <v>-1.59084758140847</v>
      </c>
      <c r="E1879">
        <v>0.3912758326155</v>
      </c>
      <c r="F1879">
        <v>-4.06579565820454</v>
      </c>
      <c r="G1879" s="1">
        <v>4.78688652802797e-5</v>
      </c>
      <c r="H1879">
        <v>0.000978766005619242</v>
      </c>
      <c r="I1879" t="s">
        <v>11</v>
      </c>
      <c r="L1879" t="s">
        <v>4903</v>
      </c>
      <c r="M1879" t="s">
        <v>11</v>
      </c>
    </row>
    <row r="1880" spans="1:13">
      <c r="A1880" t="s">
        <v>4904</v>
      </c>
      <c r="B1880" t="s">
        <v>4202</v>
      </c>
      <c r="C1880">
        <v>1655.41921666906</v>
      </c>
      <c r="D1880">
        <v>-1.01154414298342</v>
      </c>
      <c r="E1880">
        <v>0.248819858153598</v>
      </c>
      <c r="F1880">
        <v>-4.06536741275284</v>
      </c>
      <c r="G1880" s="1">
        <v>4.7956851829294e-5</v>
      </c>
      <c r="H1880">
        <v>0.000980099666170494</v>
      </c>
      <c r="I1880" t="s">
        <v>11</v>
      </c>
      <c r="L1880" t="s">
        <v>4905</v>
      </c>
      <c r="M1880" t="s">
        <v>11</v>
      </c>
    </row>
    <row r="1881" spans="1:13">
      <c r="A1881" t="s">
        <v>4906</v>
      </c>
      <c r="B1881" t="s">
        <v>1236</v>
      </c>
      <c r="C1881">
        <v>220.73449900956</v>
      </c>
      <c r="D1881">
        <v>-1.09334753274782</v>
      </c>
      <c r="E1881">
        <v>0.269103818680112</v>
      </c>
      <c r="F1881">
        <v>-4.06292091323871</v>
      </c>
      <c r="G1881" s="1">
        <v>4.84624526264623e-5</v>
      </c>
      <c r="H1881">
        <v>0.00098996284276475</v>
      </c>
      <c r="I1881" t="s">
        <v>11</v>
      </c>
      <c r="L1881" t="s">
        <v>4907</v>
      </c>
      <c r="M1881" t="s">
        <v>11</v>
      </c>
    </row>
    <row r="1882" spans="1:13">
      <c r="A1882" t="s">
        <v>4908</v>
      </c>
      <c r="B1882" t="s">
        <v>4909</v>
      </c>
      <c r="C1882">
        <v>838.743721148631</v>
      </c>
      <c r="D1882">
        <v>1.29096103357432</v>
      </c>
      <c r="E1882">
        <v>0.317771815587537</v>
      </c>
      <c r="F1882">
        <v>4.06254101291969</v>
      </c>
      <c r="G1882" s="1">
        <v>4.85414157916531e-5</v>
      </c>
      <c r="H1882">
        <v>0.000991105692462956</v>
      </c>
      <c r="I1882" t="s">
        <v>10</v>
      </c>
      <c r="L1882" t="s">
        <v>4910</v>
      </c>
      <c r="M1882" t="s">
        <v>11</v>
      </c>
    </row>
    <row r="1883" spans="1:13">
      <c r="A1883" t="s">
        <v>4911</v>
      </c>
      <c r="B1883" t="s">
        <v>4912</v>
      </c>
      <c r="C1883">
        <v>25.5531998155081</v>
      </c>
      <c r="D1883">
        <v>-0.505142233715011</v>
      </c>
      <c r="E1883">
        <v>0.124350828277556</v>
      </c>
      <c r="F1883">
        <v>-4.06223457223391</v>
      </c>
      <c r="G1883" s="1">
        <v>4.86051990606106e-5</v>
      </c>
      <c r="H1883">
        <v>0.000991563803962013</v>
      </c>
      <c r="I1883" t="s">
        <v>11</v>
      </c>
      <c r="L1883" t="s">
        <v>4913</v>
      </c>
      <c r="M1883" t="s">
        <v>11</v>
      </c>
    </row>
    <row r="1884" spans="1:13">
      <c r="A1884" t="s">
        <v>4914</v>
      </c>
      <c r="B1884" t="s">
        <v>4915</v>
      </c>
      <c r="C1884">
        <v>11.7434835184604</v>
      </c>
      <c r="D1884">
        <v>1.08001430599312</v>
      </c>
      <c r="E1884">
        <v>0.265868525305887</v>
      </c>
      <c r="F1884">
        <v>4.06221197018543</v>
      </c>
      <c r="G1884" s="1">
        <v>4.86099066478672e-5</v>
      </c>
      <c r="H1884">
        <v>0.000991563803962013</v>
      </c>
      <c r="I1884" t="s">
        <v>10</v>
      </c>
      <c r="L1884" t="s">
        <v>4916</v>
      </c>
      <c r="M1884" t="s">
        <v>11</v>
      </c>
    </row>
    <row r="1885" spans="1:13">
      <c r="A1885" t="s">
        <v>4917</v>
      </c>
      <c r="B1885" t="s">
        <v>4918</v>
      </c>
      <c r="C1885">
        <v>471.78818020373</v>
      </c>
      <c r="D1885">
        <v>0.536137038102</v>
      </c>
      <c r="E1885">
        <v>0.131986609698308</v>
      </c>
      <c r="F1885">
        <v>4.06205628985766</v>
      </c>
      <c r="G1885" s="1">
        <v>4.86423437151453e-5</v>
      </c>
      <c r="H1885">
        <v>0.000991755664165658</v>
      </c>
      <c r="I1885" t="s">
        <v>10</v>
      </c>
      <c r="L1885" t="s">
        <v>4919</v>
      </c>
      <c r="M1885" t="s">
        <v>11</v>
      </c>
    </row>
    <row r="1886" spans="1:13">
      <c r="A1886" t="s">
        <v>4920</v>
      </c>
      <c r="B1886" t="s">
        <v>4921</v>
      </c>
      <c r="C1886">
        <v>46.3374757643886</v>
      </c>
      <c r="D1886">
        <v>0.673999160278012</v>
      </c>
      <c r="E1886">
        <v>0.166001184753045</v>
      </c>
      <c r="F1886">
        <v>4.06020692732223</v>
      </c>
      <c r="G1886" s="1">
        <v>4.90292441734479e-5</v>
      </c>
      <c r="H1886">
        <v>0.000999170981236554</v>
      </c>
      <c r="I1886" t="s">
        <v>10</v>
      </c>
      <c r="L1886" t="s">
        <v>4922</v>
      </c>
      <c r="M1886" t="s">
        <v>11</v>
      </c>
    </row>
    <row r="1887" spans="1:13">
      <c r="A1887" t="s">
        <v>4923</v>
      </c>
      <c r="B1887" t="s">
        <v>4924</v>
      </c>
      <c r="C1887">
        <v>35.8387671472006</v>
      </c>
      <c r="D1887">
        <v>0.833705743162475</v>
      </c>
      <c r="E1887">
        <v>0.205359527882442</v>
      </c>
      <c r="F1887">
        <v>4.05973733850678</v>
      </c>
      <c r="G1887" s="1">
        <v>4.91279490802618e-5</v>
      </c>
      <c r="H1887">
        <v>0.00100070890035249</v>
      </c>
      <c r="I1887" t="s">
        <v>10</v>
      </c>
      <c r="L1887" t="s">
        <v>4827</v>
      </c>
      <c r="M1887" t="s">
        <v>11</v>
      </c>
    </row>
    <row r="1888" spans="1:13">
      <c r="A1888" t="s">
        <v>4925</v>
      </c>
      <c r="B1888" t="s">
        <v>4926</v>
      </c>
      <c r="C1888">
        <v>8.40192190273163</v>
      </c>
      <c r="D1888">
        <v>-1.77599403479685</v>
      </c>
      <c r="E1888">
        <v>0.437501926831142</v>
      </c>
      <c r="F1888">
        <v>-4.05939705834098</v>
      </c>
      <c r="G1888" s="1">
        <v>4.91995917166569e-5</v>
      </c>
      <c r="H1888">
        <v>0.00100169438246381</v>
      </c>
      <c r="I1888" t="s">
        <v>11</v>
      </c>
      <c r="L1888" t="s">
        <v>4927</v>
      </c>
      <c r="M1888" t="s">
        <v>11</v>
      </c>
    </row>
    <row r="1889" spans="1:13">
      <c r="A1889" t="s">
        <v>4928</v>
      </c>
      <c r="B1889" t="s">
        <v>4929</v>
      </c>
      <c r="C1889">
        <v>1658.66477635313</v>
      </c>
      <c r="D1889">
        <v>0.666989381465108</v>
      </c>
      <c r="E1889">
        <v>0.164313263111881</v>
      </c>
      <c r="F1889">
        <v>4.05925467508338</v>
      </c>
      <c r="G1889" s="1">
        <v>4.92295984893407e-5</v>
      </c>
      <c r="H1889">
        <v>0.00100183163542037</v>
      </c>
      <c r="I1889" t="s">
        <v>10</v>
      </c>
      <c r="L1889" t="s">
        <v>4575</v>
      </c>
      <c r="M1889" t="s">
        <v>11</v>
      </c>
    </row>
    <row r="1890" spans="1:13">
      <c r="A1890" t="s">
        <v>4930</v>
      </c>
      <c r="B1890" t="s">
        <v>4931</v>
      </c>
      <c r="C1890">
        <v>2001.60089776634</v>
      </c>
      <c r="D1890">
        <v>0.835348257496933</v>
      </c>
      <c r="E1890">
        <v>0.205806719937383</v>
      </c>
      <c r="F1890">
        <v>4.05889689972751</v>
      </c>
      <c r="G1890" s="1">
        <v>4.93050749763056e-5</v>
      </c>
      <c r="H1890">
        <v>0.0010028936389016</v>
      </c>
      <c r="I1890" t="s">
        <v>10</v>
      </c>
      <c r="L1890" t="s">
        <v>4932</v>
      </c>
      <c r="M1890" t="s">
        <v>11</v>
      </c>
    </row>
    <row r="1891" spans="1:13">
      <c r="A1891" t="s">
        <v>4933</v>
      </c>
      <c r="B1891" t="s">
        <v>4934</v>
      </c>
      <c r="C1891">
        <v>16.1163959886409</v>
      </c>
      <c r="D1891">
        <v>0.680312777125776</v>
      </c>
      <c r="E1891">
        <v>0.167617482379413</v>
      </c>
      <c r="F1891">
        <v>4.05872208237709</v>
      </c>
      <c r="G1891" s="1">
        <v>4.93419944229174e-5</v>
      </c>
      <c r="H1891">
        <v>0.00100317073741513</v>
      </c>
      <c r="I1891" t="s">
        <v>10</v>
      </c>
      <c r="L1891" t="s">
        <v>4935</v>
      </c>
      <c r="M1891" t="s">
        <v>11</v>
      </c>
    </row>
    <row r="1892" spans="1:13">
      <c r="A1892" t="s">
        <v>4936</v>
      </c>
      <c r="B1892" t="s">
        <v>4913</v>
      </c>
      <c r="C1892">
        <v>3.28705300149042</v>
      </c>
      <c r="D1892">
        <v>-1.45381751786732</v>
      </c>
      <c r="E1892">
        <v>0.358279182519476</v>
      </c>
      <c r="F1892">
        <v>-4.05777837172633</v>
      </c>
      <c r="G1892" s="1">
        <v>4.95417484315763e-5</v>
      </c>
      <c r="H1892">
        <v>0.00100537851533331</v>
      </c>
      <c r="I1892" t="s">
        <v>11</v>
      </c>
      <c r="L1892" t="s">
        <v>4937</v>
      </c>
      <c r="M1892" t="s">
        <v>11</v>
      </c>
    </row>
    <row r="1893" spans="1:13">
      <c r="A1893" t="s">
        <v>4938</v>
      </c>
      <c r="B1893" t="s">
        <v>4939</v>
      </c>
      <c r="C1893">
        <v>98.9754348561891</v>
      </c>
      <c r="D1893">
        <v>1.20053446946086</v>
      </c>
      <c r="E1893">
        <v>0.295871832594122</v>
      </c>
      <c r="F1893">
        <v>4.05761663398271</v>
      </c>
      <c r="G1893" s="1">
        <v>4.95760601035748e-5</v>
      </c>
      <c r="H1893">
        <v>0.00100537851533331</v>
      </c>
      <c r="I1893" t="s">
        <v>10</v>
      </c>
      <c r="L1893" t="s">
        <v>4940</v>
      </c>
      <c r="M1893" t="s">
        <v>11</v>
      </c>
    </row>
    <row r="1894" spans="1:13">
      <c r="A1894" t="s">
        <v>4941</v>
      </c>
      <c r="B1894" t="s">
        <v>711</v>
      </c>
      <c r="C1894">
        <v>86.5846948212882</v>
      </c>
      <c r="D1894">
        <v>-1.3238168690474</v>
      </c>
      <c r="E1894">
        <v>0.326264427958198</v>
      </c>
      <c r="F1894">
        <v>-4.05749678974201</v>
      </c>
      <c r="G1894" s="1">
        <v>4.96014988536768e-5</v>
      </c>
      <c r="H1894">
        <v>0.00100537851533331</v>
      </c>
      <c r="I1894" t="s">
        <v>11</v>
      </c>
      <c r="L1894" t="s">
        <v>4942</v>
      </c>
      <c r="M1894" t="s">
        <v>11</v>
      </c>
    </row>
    <row r="1895" spans="1:13">
      <c r="A1895" t="s">
        <v>4943</v>
      </c>
      <c r="B1895" t="s">
        <v>4944</v>
      </c>
      <c r="C1895">
        <v>25.6315375691279</v>
      </c>
      <c r="D1895">
        <v>-0.763889432009235</v>
      </c>
      <c r="E1895">
        <v>0.188268918950441</v>
      </c>
      <c r="F1895">
        <v>-4.05743781962394</v>
      </c>
      <c r="G1895" s="1">
        <v>4.96140206935113e-5</v>
      </c>
      <c r="H1895">
        <v>0.00100537851533331</v>
      </c>
      <c r="I1895" t="s">
        <v>11</v>
      </c>
      <c r="L1895" t="s">
        <v>4945</v>
      </c>
      <c r="M1895" t="s">
        <v>11</v>
      </c>
    </row>
    <row r="1896" spans="1:13">
      <c r="A1896" t="s">
        <v>4946</v>
      </c>
      <c r="B1896" t="s">
        <v>4947</v>
      </c>
      <c r="C1896">
        <v>4.85618668947336</v>
      </c>
      <c r="D1896">
        <v>-1.08728928198305</v>
      </c>
      <c r="E1896">
        <v>0.26809689253351</v>
      </c>
      <c r="F1896">
        <v>-4.05558330687159</v>
      </c>
      <c r="G1896" s="1">
        <v>5.00093442024079e-5</v>
      </c>
      <c r="H1896">
        <v>0.00101196070051686</v>
      </c>
      <c r="I1896" t="s">
        <v>11</v>
      </c>
      <c r="L1896" t="s">
        <v>4948</v>
      </c>
      <c r="M1896" t="s">
        <v>11</v>
      </c>
    </row>
    <row r="1897" spans="1:13">
      <c r="A1897" t="s">
        <v>4949</v>
      </c>
      <c r="B1897" t="s">
        <v>680</v>
      </c>
      <c r="C1897">
        <v>4.02595708969866</v>
      </c>
      <c r="D1897">
        <v>-2.14153752197515</v>
      </c>
      <c r="E1897">
        <v>0.528117751748468</v>
      </c>
      <c r="F1897">
        <v>-4.05503794349848</v>
      </c>
      <c r="G1897" s="1">
        <v>5.01261653715377e-5</v>
      </c>
      <c r="H1897">
        <v>0.00101361350771998</v>
      </c>
      <c r="I1897" t="s">
        <v>11</v>
      </c>
      <c r="L1897" t="s">
        <v>4950</v>
      </c>
      <c r="M1897" t="s">
        <v>11</v>
      </c>
    </row>
    <row r="1898" spans="1:13">
      <c r="A1898" t="s">
        <v>4951</v>
      </c>
      <c r="B1898" t="s">
        <v>4952</v>
      </c>
      <c r="C1898">
        <v>8205.68348207708</v>
      </c>
      <c r="D1898">
        <v>0.653372209576151</v>
      </c>
      <c r="E1898">
        <v>0.161128252277745</v>
      </c>
      <c r="F1898">
        <v>4.05498229106277</v>
      </c>
      <c r="G1898" s="1">
        <v>5.01381010994534e-5</v>
      </c>
      <c r="H1898">
        <v>0.00101361350771998</v>
      </c>
      <c r="I1898" t="s">
        <v>10</v>
      </c>
      <c r="L1898" t="s">
        <v>4953</v>
      </c>
      <c r="M1898" t="s">
        <v>11</v>
      </c>
    </row>
    <row r="1899" spans="1:13">
      <c r="A1899" t="s">
        <v>4954</v>
      </c>
      <c r="B1899" t="s">
        <v>4955</v>
      </c>
      <c r="C1899">
        <v>4982.00119303556</v>
      </c>
      <c r="D1899">
        <v>0.703510707233835</v>
      </c>
      <c r="E1899">
        <v>0.173516479175513</v>
      </c>
      <c r="F1899">
        <v>4.05443166307121</v>
      </c>
      <c r="G1899" s="1">
        <v>5.02563390608908e-5</v>
      </c>
      <c r="H1899">
        <v>0.00101552708413938</v>
      </c>
      <c r="I1899" t="s">
        <v>10</v>
      </c>
      <c r="L1899" t="s">
        <v>4956</v>
      </c>
      <c r="M1899" t="s">
        <v>11</v>
      </c>
    </row>
    <row r="1900" spans="1:13">
      <c r="A1900" t="s">
        <v>4957</v>
      </c>
      <c r="B1900" t="s">
        <v>4854</v>
      </c>
      <c r="C1900">
        <v>17.4861944123428</v>
      </c>
      <c r="D1900">
        <v>-0.928271299060714</v>
      </c>
      <c r="E1900">
        <v>0.228970599165006</v>
      </c>
      <c r="F1900">
        <v>-4.05410695716336</v>
      </c>
      <c r="G1900" s="1">
        <v>5.03261879406939e-5</v>
      </c>
      <c r="H1900">
        <v>0.00101600864753259</v>
      </c>
      <c r="I1900" t="s">
        <v>11</v>
      </c>
      <c r="L1900" t="s">
        <v>4958</v>
      </c>
      <c r="M1900" t="s">
        <v>11</v>
      </c>
    </row>
    <row r="1901" spans="1:13">
      <c r="A1901" t="s">
        <v>4959</v>
      </c>
      <c r="B1901" t="s">
        <v>2691</v>
      </c>
      <c r="C1901">
        <v>118.881443569132</v>
      </c>
      <c r="D1901">
        <v>-0.824344434367402</v>
      </c>
      <c r="E1901">
        <v>0.203364261120045</v>
      </c>
      <c r="F1901">
        <v>-4.0535363973358</v>
      </c>
      <c r="G1901" s="1">
        <v>5.0449146461916e-5</v>
      </c>
      <c r="H1901">
        <v>0.0010179900167744</v>
      </c>
      <c r="I1901" t="s">
        <v>11</v>
      </c>
      <c r="L1901" t="s">
        <v>4960</v>
      </c>
      <c r="M1901" t="s">
        <v>11</v>
      </c>
    </row>
    <row r="1902" spans="1:13">
      <c r="A1902" t="s">
        <v>4961</v>
      </c>
      <c r="B1902" t="s">
        <v>2149</v>
      </c>
      <c r="C1902">
        <v>149.583448062704</v>
      </c>
      <c r="D1902">
        <v>-1.09717491039737</v>
      </c>
      <c r="E1902">
        <v>0.270692964206678</v>
      </c>
      <c r="F1902">
        <v>-4.05320808249624</v>
      </c>
      <c r="G1902" s="1">
        <v>5.05200289751095e-5</v>
      </c>
      <c r="H1902">
        <v>0.00101894284201273</v>
      </c>
      <c r="I1902" t="s">
        <v>11</v>
      </c>
      <c r="L1902" t="s">
        <v>4962</v>
      </c>
      <c r="M1902" t="s">
        <v>11</v>
      </c>
    </row>
    <row r="1903" spans="1:13">
      <c r="A1903" t="s">
        <v>4963</v>
      </c>
      <c r="B1903" t="s">
        <v>1786</v>
      </c>
      <c r="C1903">
        <v>6.94792533486337</v>
      </c>
      <c r="D1903">
        <v>-1.66550568508645</v>
      </c>
      <c r="E1903">
        <v>0.410980048621676</v>
      </c>
      <c r="F1903">
        <v>-4.05252199144981</v>
      </c>
      <c r="G1903" s="1">
        <v>5.06684595091542e-5</v>
      </c>
      <c r="H1903">
        <v>0.00102098012864936</v>
      </c>
      <c r="I1903" t="s">
        <v>11</v>
      </c>
      <c r="L1903" t="s">
        <v>4964</v>
      </c>
      <c r="M1903" t="s">
        <v>11</v>
      </c>
    </row>
    <row r="1904" spans="1:13">
      <c r="A1904" t="s">
        <v>4965</v>
      </c>
      <c r="B1904" t="s">
        <v>3092</v>
      </c>
      <c r="C1904">
        <v>2413.99618133718</v>
      </c>
      <c r="D1904">
        <v>-0.897117721148907</v>
      </c>
      <c r="E1904">
        <v>0.221478227097784</v>
      </c>
      <c r="F1904">
        <v>-4.05059103508547</v>
      </c>
      <c r="G1904" s="1">
        <v>5.10884289361766e-5</v>
      </c>
      <c r="H1904">
        <v>0.00102848005536265</v>
      </c>
      <c r="I1904" t="s">
        <v>11</v>
      </c>
      <c r="L1904" t="s">
        <v>4966</v>
      </c>
      <c r="M1904" t="s">
        <v>11</v>
      </c>
    </row>
    <row r="1905" spans="1:13">
      <c r="A1905" t="s">
        <v>4967</v>
      </c>
      <c r="B1905" t="s">
        <v>4968</v>
      </c>
      <c r="C1905">
        <v>40.1767104235688</v>
      </c>
      <c r="D1905">
        <v>1.32487436291716</v>
      </c>
      <c r="E1905">
        <v>0.327125251737151</v>
      </c>
      <c r="F1905">
        <v>4.05005225332378</v>
      </c>
      <c r="G1905" s="1">
        <v>5.12061975731332e-5</v>
      </c>
      <c r="H1905">
        <v>0.00103036919331621</v>
      </c>
      <c r="I1905" t="s">
        <v>10</v>
      </c>
      <c r="L1905" t="s">
        <v>4969</v>
      </c>
      <c r="M1905" t="s">
        <v>11</v>
      </c>
    </row>
    <row r="1906" spans="1:13">
      <c r="A1906" t="s">
        <v>4970</v>
      </c>
      <c r="B1906" t="s">
        <v>2563</v>
      </c>
      <c r="C1906">
        <v>9437.77252753588</v>
      </c>
      <c r="D1906">
        <v>-1.68119212399448</v>
      </c>
      <c r="E1906">
        <v>0.415149569696595</v>
      </c>
      <c r="F1906">
        <v>-4.04960584500461</v>
      </c>
      <c r="G1906" s="1">
        <v>5.13039697882364e-5</v>
      </c>
      <c r="H1906">
        <v>0.00103163514449397</v>
      </c>
      <c r="I1906" t="s">
        <v>11</v>
      </c>
      <c r="L1906" t="s">
        <v>4971</v>
      </c>
      <c r="M1906" t="s">
        <v>11</v>
      </c>
    </row>
    <row r="1907" spans="1:13">
      <c r="A1907" t="s">
        <v>4972</v>
      </c>
      <c r="B1907" t="s">
        <v>4973</v>
      </c>
      <c r="C1907">
        <v>53.5993551295417</v>
      </c>
      <c r="D1907">
        <v>0.984642682194665</v>
      </c>
      <c r="E1907">
        <v>0.243148889110162</v>
      </c>
      <c r="F1907">
        <v>4.04954629156689</v>
      </c>
      <c r="G1907" s="1">
        <v>5.13170265322701e-5</v>
      </c>
      <c r="H1907">
        <v>0.00103163514449397</v>
      </c>
      <c r="I1907" t="s">
        <v>10</v>
      </c>
      <c r="L1907" t="s">
        <v>4974</v>
      </c>
      <c r="M1907" t="s">
        <v>11</v>
      </c>
    </row>
    <row r="1908" spans="1:13">
      <c r="A1908" t="s">
        <v>4975</v>
      </c>
      <c r="B1908" t="s">
        <v>4881</v>
      </c>
      <c r="C1908">
        <v>19.8370657907828</v>
      </c>
      <c r="D1908">
        <v>-1.01987777906046</v>
      </c>
      <c r="E1908">
        <v>0.251902229495129</v>
      </c>
      <c r="F1908">
        <v>-4.04870485308736</v>
      </c>
      <c r="G1908" s="1">
        <v>5.15018439364308e-5</v>
      </c>
      <c r="H1908">
        <v>0.00103486742965312</v>
      </c>
      <c r="I1908" t="s">
        <v>11</v>
      </c>
      <c r="L1908" t="s">
        <v>4976</v>
      </c>
      <c r="M1908" t="s">
        <v>11</v>
      </c>
    </row>
    <row r="1909" spans="1:13">
      <c r="A1909" t="s">
        <v>4977</v>
      </c>
      <c r="B1909" t="s">
        <v>4978</v>
      </c>
      <c r="C1909">
        <v>1036.05470474698</v>
      </c>
      <c r="D1909">
        <v>-0.853358047236333</v>
      </c>
      <c r="E1909">
        <v>0.210787873326315</v>
      </c>
      <c r="F1909">
        <v>-4.048420973038</v>
      </c>
      <c r="G1909" s="1">
        <v>5.15643388352828e-5</v>
      </c>
      <c r="H1909">
        <v>0.0010350801676853</v>
      </c>
      <c r="I1909" t="s">
        <v>11</v>
      </c>
      <c r="L1909" t="s">
        <v>1105</v>
      </c>
      <c r="M1909" t="s">
        <v>11</v>
      </c>
    </row>
    <row r="1910" spans="1:13">
      <c r="A1910" t="s">
        <v>4979</v>
      </c>
      <c r="B1910" t="s">
        <v>3399</v>
      </c>
      <c r="C1910">
        <v>5.8479389988494</v>
      </c>
      <c r="D1910">
        <v>-1.30381718381162</v>
      </c>
      <c r="E1910">
        <v>0.322066290047214</v>
      </c>
      <c r="F1910">
        <v>-4.04828826891658</v>
      </c>
      <c r="G1910" s="1">
        <v>5.15935776871432e-5</v>
      </c>
      <c r="H1910">
        <v>0.0010350801676853</v>
      </c>
      <c r="I1910" t="s">
        <v>11</v>
      </c>
      <c r="L1910" t="s">
        <v>2512</v>
      </c>
      <c r="M1910" t="s">
        <v>11</v>
      </c>
    </row>
    <row r="1911" spans="1:13">
      <c r="A1911" t="s">
        <v>4980</v>
      </c>
      <c r="B1911" t="s">
        <v>4981</v>
      </c>
      <c r="C1911">
        <v>113.431322204244</v>
      </c>
      <c r="D1911">
        <v>1.75756194731063</v>
      </c>
      <c r="E1911">
        <v>0.434156705945622</v>
      </c>
      <c r="F1911">
        <v>4.04822020077415</v>
      </c>
      <c r="G1911" s="1">
        <v>5.16085813153514e-5</v>
      </c>
      <c r="H1911">
        <v>0.0010350801676853</v>
      </c>
      <c r="I1911" t="s">
        <v>10</v>
      </c>
      <c r="L1911" t="s">
        <v>4982</v>
      </c>
      <c r="M1911" t="s">
        <v>11</v>
      </c>
    </row>
    <row r="1912" spans="1:13">
      <c r="A1912" t="s">
        <v>4983</v>
      </c>
      <c r="B1912" t="s">
        <v>1373</v>
      </c>
      <c r="C1912">
        <v>1.66519196622844</v>
      </c>
      <c r="D1912">
        <v>-1.90519678141286</v>
      </c>
      <c r="E1912">
        <v>0.470650517446297</v>
      </c>
      <c r="F1912">
        <v>-4.04800740844877</v>
      </c>
      <c r="G1912" s="1">
        <v>5.16555118236014e-5</v>
      </c>
      <c r="H1912">
        <v>0.00103553910364809</v>
      </c>
      <c r="I1912" t="s">
        <v>11</v>
      </c>
      <c r="L1912" t="s">
        <v>4984</v>
      </c>
      <c r="M1912" t="s">
        <v>11</v>
      </c>
    </row>
    <row r="1913" spans="1:13">
      <c r="A1913" t="s">
        <v>4985</v>
      </c>
      <c r="B1913" t="s">
        <v>4986</v>
      </c>
      <c r="C1913">
        <v>20.1662121981286</v>
      </c>
      <c r="D1913">
        <v>-0.992682655719612</v>
      </c>
      <c r="E1913">
        <v>0.245303428195716</v>
      </c>
      <c r="F1913">
        <v>-4.04675410784556</v>
      </c>
      <c r="G1913" s="1">
        <v>5.19327439800854e-5</v>
      </c>
      <c r="H1913">
        <v>0.00104061232597788</v>
      </c>
      <c r="I1913" t="s">
        <v>11</v>
      </c>
      <c r="L1913" t="s">
        <v>4987</v>
      </c>
      <c r="M1913" t="s">
        <v>11</v>
      </c>
    </row>
    <row r="1914" spans="1:13">
      <c r="A1914" t="s">
        <v>4988</v>
      </c>
      <c r="B1914" t="s">
        <v>4989</v>
      </c>
      <c r="C1914">
        <v>15.1838779408223</v>
      </c>
      <c r="D1914">
        <v>0.93740540333088</v>
      </c>
      <c r="E1914">
        <v>0.231653409899916</v>
      </c>
      <c r="F1914">
        <v>4.04658581859804</v>
      </c>
      <c r="G1914" s="1">
        <v>5.19700770400135e-5</v>
      </c>
      <c r="H1914">
        <v>0.00104087604066047</v>
      </c>
      <c r="I1914" t="s">
        <v>10</v>
      </c>
      <c r="L1914" t="s">
        <v>4990</v>
      </c>
      <c r="M1914" t="s">
        <v>11</v>
      </c>
    </row>
    <row r="1915" spans="1:13">
      <c r="A1915" t="s">
        <v>4991</v>
      </c>
      <c r="B1915" t="s">
        <v>4992</v>
      </c>
      <c r="C1915">
        <v>1.08009282466384</v>
      </c>
      <c r="D1915">
        <v>1.63466004696208</v>
      </c>
      <c r="E1915">
        <v>0.404003029200838</v>
      </c>
      <c r="F1915">
        <v>4.04615789687423</v>
      </c>
      <c r="G1915" s="1">
        <v>5.20651212097991e-5</v>
      </c>
      <c r="H1915">
        <v>0.00104229483236409</v>
      </c>
      <c r="I1915" t="s">
        <v>10</v>
      </c>
      <c r="L1915" t="s">
        <v>4993</v>
      </c>
      <c r="M1915" t="s">
        <v>11</v>
      </c>
    </row>
    <row r="1916" spans="1:13">
      <c r="A1916" t="s">
        <v>4994</v>
      </c>
      <c r="B1916" t="s">
        <v>4995</v>
      </c>
      <c r="C1916">
        <v>68.8308753792749</v>
      </c>
      <c r="D1916">
        <v>0.526217632163221</v>
      </c>
      <c r="E1916">
        <v>0.130110314145484</v>
      </c>
      <c r="F1916">
        <v>4.04439598520088</v>
      </c>
      <c r="G1916" s="1">
        <v>5.24581912539662e-5</v>
      </c>
      <c r="H1916">
        <v>0.00104870110194384</v>
      </c>
      <c r="I1916" t="s">
        <v>10</v>
      </c>
      <c r="L1916" t="s">
        <v>4996</v>
      </c>
      <c r="M1916" t="s">
        <v>11</v>
      </c>
    </row>
    <row r="1917" spans="1:13">
      <c r="A1917" t="s">
        <v>4997</v>
      </c>
      <c r="B1917" t="s">
        <v>3035</v>
      </c>
      <c r="C1917">
        <v>6043.27492849208</v>
      </c>
      <c r="D1917">
        <v>-0.604390975384263</v>
      </c>
      <c r="E1917">
        <v>0.149481029581804</v>
      </c>
      <c r="F1917">
        <v>-4.04326205857117</v>
      </c>
      <c r="G1917" s="1">
        <v>5.27126477675757e-5</v>
      </c>
      <c r="H1917">
        <v>0.00105329899096036</v>
      </c>
      <c r="I1917" t="s">
        <v>11</v>
      </c>
      <c r="L1917" t="s">
        <v>2638</v>
      </c>
      <c r="M1917" t="s">
        <v>11</v>
      </c>
    </row>
    <row r="1918" spans="1:13">
      <c r="A1918" t="s">
        <v>4998</v>
      </c>
      <c r="B1918" t="s">
        <v>4999</v>
      </c>
      <c r="C1918">
        <v>20.4691452305046</v>
      </c>
      <c r="D1918">
        <v>-1.79889133019081</v>
      </c>
      <c r="E1918">
        <v>0.444940374304408</v>
      </c>
      <c r="F1918">
        <v>-4.04299414950392</v>
      </c>
      <c r="G1918" s="1">
        <v>5.277293794293e-5</v>
      </c>
      <c r="H1918">
        <v>0.00105401460146591</v>
      </c>
      <c r="I1918" t="s">
        <v>11</v>
      </c>
      <c r="L1918" t="s">
        <v>5000</v>
      </c>
      <c r="M1918" t="s">
        <v>11</v>
      </c>
    </row>
    <row r="1919" spans="1:13">
      <c r="A1919" t="s">
        <v>5001</v>
      </c>
      <c r="B1919" t="s">
        <v>5002</v>
      </c>
      <c r="C1919">
        <v>4109.49851868936</v>
      </c>
      <c r="D1919">
        <v>-1.01148974857011</v>
      </c>
      <c r="E1919">
        <v>0.250240911428473</v>
      </c>
      <c r="F1919">
        <v>-4.04206387675035</v>
      </c>
      <c r="G1919" s="1">
        <v>5.29827940088052e-5</v>
      </c>
      <c r="H1919">
        <v>0.00105722525153529</v>
      </c>
      <c r="I1919" t="s">
        <v>11</v>
      </c>
      <c r="L1919" t="s">
        <v>5003</v>
      </c>
      <c r="M1919" t="s">
        <v>11</v>
      </c>
    </row>
    <row r="1920" spans="1:13">
      <c r="A1920" t="s">
        <v>5004</v>
      </c>
      <c r="B1920" t="s">
        <v>5005</v>
      </c>
      <c r="C1920">
        <v>524.068679405263</v>
      </c>
      <c r="D1920">
        <v>0.828661938925157</v>
      </c>
      <c r="E1920">
        <v>0.205049724289503</v>
      </c>
      <c r="F1920">
        <v>4.04127311946636</v>
      </c>
      <c r="G1920" s="1">
        <v>5.31617989258899e-5</v>
      </c>
      <c r="H1920">
        <v>0.00106030580062424</v>
      </c>
      <c r="I1920" t="s">
        <v>10</v>
      </c>
      <c r="L1920" t="s">
        <v>5006</v>
      </c>
      <c r="M1920" t="s">
        <v>11</v>
      </c>
    </row>
    <row r="1921" spans="1:13">
      <c r="A1921" t="s">
        <v>5007</v>
      </c>
      <c r="B1921" t="s">
        <v>5008</v>
      </c>
      <c r="C1921">
        <v>135.976103821206</v>
      </c>
      <c r="D1921">
        <v>0.548460184138933</v>
      </c>
      <c r="E1921">
        <v>0.13573061818124</v>
      </c>
      <c r="F1921">
        <v>4.04079927939752</v>
      </c>
      <c r="G1921" s="1">
        <v>5.32693372346293e-5</v>
      </c>
      <c r="H1921">
        <v>0.00106195876419462</v>
      </c>
      <c r="I1921" t="s">
        <v>10</v>
      </c>
      <c r="L1921" t="s">
        <v>2869</v>
      </c>
      <c r="M1921" t="s">
        <v>11</v>
      </c>
    </row>
    <row r="1922" spans="1:13">
      <c r="A1922" t="s">
        <v>5009</v>
      </c>
      <c r="B1922" t="s">
        <v>5010</v>
      </c>
      <c r="C1922">
        <v>40.0707877294179</v>
      </c>
      <c r="D1922">
        <v>0.920157051661794</v>
      </c>
      <c r="E1922">
        <v>0.227766155249327</v>
      </c>
      <c r="F1922">
        <v>4.03992002523172</v>
      </c>
      <c r="G1922" s="1">
        <v>5.34694308570618e-5</v>
      </c>
      <c r="H1922">
        <v>0.00106545449427855</v>
      </c>
      <c r="I1922" t="s">
        <v>10</v>
      </c>
      <c r="L1922" t="s">
        <v>3135</v>
      </c>
      <c r="M1922" t="s">
        <v>11</v>
      </c>
    </row>
    <row r="1923" spans="1:13">
      <c r="A1923" t="s">
        <v>5011</v>
      </c>
      <c r="B1923" t="s">
        <v>5012</v>
      </c>
      <c r="C1923">
        <v>11.960289654926</v>
      </c>
      <c r="D1923">
        <v>-1.43391843276045</v>
      </c>
      <c r="E1923">
        <v>0.354970117187931</v>
      </c>
      <c r="F1923">
        <v>-4.03954688952394</v>
      </c>
      <c r="G1923" s="1">
        <v>5.35545611544473e-5</v>
      </c>
      <c r="H1923">
        <v>0.00106654143581398</v>
      </c>
      <c r="I1923" t="s">
        <v>11</v>
      </c>
      <c r="L1923" t="s">
        <v>5013</v>
      </c>
      <c r="M1923" t="s">
        <v>11</v>
      </c>
    </row>
    <row r="1924" spans="1:13">
      <c r="A1924" t="s">
        <v>5014</v>
      </c>
      <c r="B1924" t="s">
        <v>5015</v>
      </c>
      <c r="C1924">
        <v>129.508479033071</v>
      </c>
      <c r="D1924">
        <v>0.554330724355622</v>
      </c>
      <c r="E1924">
        <v>0.137228785678405</v>
      </c>
      <c r="F1924">
        <v>4.03946388955663</v>
      </c>
      <c r="G1924" s="1">
        <v>5.35735149129289e-5</v>
      </c>
      <c r="H1924">
        <v>0.00106654143581398</v>
      </c>
      <c r="I1924" t="s">
        <v>10</v>
      </c>
      <c r="L1924" t="s">
        <v>5016</v>
      </c>
      <c r="M1924" t="s">
        <v>11</v>
      </c>
    </row>
    <row r="1925" spans="1:13">
      <c r="A1925" t="s">
        <v>5017</v>
      </c>
      <c r="B1925" t="s">
        <v>966</v>
      </c>
      <c r="C1925">
        <v>101.453699417467</v>
      </c>
      <c r="D1925">
        <v>-1.16671329248506</v>
      </c>
      <c r="E1925">
        <v>0.288862727916745</v>
      </c>
      <c r="F1925">
        <v>-4.03898869507779</v>
      </c>
      <c r="G1925" s="1">
        <v>5.3682152092207e-5</v>
      </c>
      <c r="H1925">
        <v>0.0010682103286703</v>
      </c>
      <c r="I1925" t="s">
        <v>11</v>
      </c>
      <c r="L1925" t="s">
        <v>5018</v>
      </c>
      <c r="M1925" t="s">
        <v>11</v>
      </c>
    </row>
    <row r="1926" spans="1:13">
      <c r="A1926" t="s">
        <v>5019</v>
      </c>
      <c r="B1926" t="s">
        <v>3435</v>
      </c>
      <c r="C1926">
        <v>112.610226846775</v>
      </c>
      <c r="D1926">
        <v>-1.12237880797591</v>
      </c>
      <c r="E1926">
        <v>0.277923712346839</v>
      </c>
      <c r="F1926">
        <v>-4.03844205482987</v>
      </c>
      <c r="G1926" s="1">
        <v>5.38073810946851e-5</v>
      </c>
      <c r="H1926">
        <v>0.00106981853845222</v>
      </c>
      <c r="I1926" t="s">
        <v>11</v>
      </c>
      <c r="L1926" t="s">
        <v>5020</v>
      </c>
      <c r="M1926" t="s">
        <v>11</v>
      </c>
    </row>
    <row r="1927" spans="1:13">
      <c r="A1927" t="s">
        <v>5021</v>
      </c>
      <c r="B1927" t="s">
        <v>5022</v>
      </c>
      <c r="C1927">
        <v>92.3031895914453</v>
      </c>
      <c r="D1927">
        <v>1.45819982855808</v>
      </c>
      <c r="E1927">
        <v>0.361081852781042</v>
      </c>
      <c r="F1927">
        <v>4.03841903802993</v>
      </c>
      <c r="G1927" s="1">
        <v>5.38126600470848e-5</v>
      </c>
      <c r="H1927">
        <v>0.00106981853845222</v>
      </c>
      <c r="I1927" t="s">
        <v>10</v>
      </c>
      <c r="L1927" t="s">
        <v>5023</v>
      </c>
      <c r="M1927" t="s">
        <v>11</v>
      </c>
    </row>
    <row r="1928" spans="1:13">
      <c r="A1928" t="s">
        <v>5024</v>
      </c>
      <c r="B1928" t="s">
        <v>5025</v>
      </c>
      <c r="C1928">
        <v>1357.8356577438</v>
      </c>
      <c r="D1928">
        <v>-0.750213583935469</v>
      </c>
      <c r="E1928">
        <v>0.18578017964721</v>
      </c>
      <c r="F1928">
        <v>-4.03817880551143</v>
      </c>
      <c r="G1928" s="1">
        <v>5.38677871870802e-5</v>
      </c>
      <c r="H1928">
        <v>0.00107042029721406</v>
      </c>
      <c r="I1928" t="s">
        <v>11</v>
      </c>
      <c r="L1928" t="s">
        <v>3000</v>
      </c>
      <c r="M1928" t="s">
        <v>11</v>
      </c>
    </row>
    <row r="1929" spans="1:13">
      <c r="A1929" t="s">
        <v>5026</v>
      </c>
      <c r="B1929" t="s">
        <v>1228</v>
      </c>
      <c r="C1929">
        <v>328.992706056979</v>
      </c>
      <c r="D1929">
        <v>-1.14949577229798</v>
      </c>
      <c r="E1929">
        <v>0.284690688001725</v>
      </c>
      <c r="F1929">
        <v>-4.03770063701912</v>
      </c>
      <c r="G1929" s="1">
        <v>5.3977673755836e-5</v>
      </c>
      <c r="H1929">
        <v>0.00107123669083077</v>
      </c>
      <c r="I1929" t="s">
        <v>11</v>
      </c>
      <c r="L1929" t="s">
        <v>5027</v>
      </c>
      <c r="M1929" t="s">
        <v>11</v>
      </c>
    </row>
    <row r="1930" spans="1:13">
      <c r="A1930" t="s">
        <v>5028</v>
      </c>
      <c r="B1930" t="s">
        <v>498</v>
      </c>
      <c r="C1930">
        <v>606.747417076511</v>
      </c>
      <c r="D1930">
        <v>-1.64665460291753</v>
      </c>
      <c r="E1930">
        <v>0.407825451870493</v>
      </c>
      <c r="F1930">
        <v>-4.03764550585341</v>
      </c>
      <c r="G1930" s="1">
        <v>5.39903569419652e-5</v>
      </c>
      <c r="H1930">
        <v>0.00107123669083077</v>
      </c>
      <c r="I1930" t="s">
        <v>11</v>
      </c>
      <c r="L1930" t="s">
        <v>5029</v>
      </c>
      <c r="M1930" t="s">
        <v>11</v>
      </c>
    </row>
    <row r="1931" spans="1:13">
      <c r="A1931" t="s">
        <v>5030</v>
      </c>
      <c r="B1931" t="s">
        <v>5031</v>
      </c>
      <c r="C1931">
        <v>59.170482757245</v>
      </c>
      <c r="D1931">
        <v>0.70317005177366</v>
      </c>
      <c r="E1931">
        <v>0.174156867174201</v>
      </c>
      <c r="F1931">
        <v>4.03756718401643</v>
      </c>
      <c r="G1931" s="1">
        <v>5.40083801071413e-5</v>
      </c>
      <c r="H1931">
        <v>0.00107123669083077</v>
      </c>
      <c r="I1931" t="s">
        <v>10</v>
      </c>
      <c r="L1931" t="s">
        <v>5032</v>
      </c>
      <c r="M1931" t="s">
        <v>11</v>
      </c>
    </row>
    <row r="1932" spans="1:13">
      <c r="A1932" t="s">
        <v>5033</v>
      </c>
      <c r="B1932" t="s">
        <v>5034</v>
      </c>
      <c r="C1932">
        <v>5.43158509506766</v>
      </c>
      <c r="D1932">
        <v>1.24546461522739</v>
      </c>
      <c r="E1932">
        <v>0.308509334792053</v>
      </c>
      <c r="F1932">
        <v>4.03704029269285</v>
      </c>
      <c r="G1932" s="1">
        <v>5.41297748624073e-5</v>
      </c>
      <c r="H1932">
        <v>0.00107216294174339</v>
      </c>
      <c r="I1932" t="s">
        <v>10</v>
      </c>
      <c r="L1932" t="s">
        <v>5035</v>
      </c>
      <c r="M1932" t="s">
        <v>11</v>
      </c>
    </row>
    <row r="1933" spans="1:13">
      <c r="A1933" t="s">
        <v>5036</v>
      </c>
      <c r="B1933" t="s">
        <v>5037</v>
      </c>
      <c r="C1933">
        <v>30.142818679761</v>
      </c>
      <c r="D1933">
        <v>1.29737482233657</v>
      </c>
      <c r="E1933">
        <v>0.321389269452937</v>
      </c>
      <c r="F1933">
        <v>4.03677081237011</v>
      </c>
      <c r="G1933" s="1">
        <v>5.41919624937103e-5</v>
      </c>
      <c r="H1933">
        <v>0.00107290119399617</v>
      </c>
      <c r="I1933" t="s">
        <v>10</v>
      </c>
      <c r="L1933" t="s">
        <v>5038</v>
      </c>
      <c r="M1933" t="s">
        <v>11</v>
      </c>
    </row>
    <row r="1934" spans="1:13">
      <c r="A1934" t="s">
        <v>5039</v>
      </c>
      <c r="B1934" t="s">
        <v>5040</v>
      </c>
      <c r="C1934">
        <v>1296.4160840914</v>
      </c>
      <c r="D1934">
        <v>-1.11991238264527</v>
      </c>
      <c r="E1934">
        <v>0.277436821249574</v>
      </c>
      <c r="F1934">
        <v>-4.03663932422953</v>
      </c>
      <c r="G1934" s="1">
        <v>5.4222330410883e-5</v>
      </c>
      <c r="H1934">
        <v>0.00107300908539661</v>
      </c>
      <c r="I1934" t="s">
        <v>11</v>
      </c>
      <c r="L1934" t="s">
        <v>5041</v>
      </c>
      <c r="M1934" t="s">
        <v>11</v>
      </c>
    </row>
    <row r="1935" spans="1:13">
      <c r="A1935" t="s">
        <v>5042</v>
      </c>
      <c r="B1935" t="s">
        <v>4437</v>
      </c>
      <c r="C1935">
        <v>210.612302871467</v>
      </c>
      <c r="D1935">
        <v>-0.520511591653409</v>
      </c>
      <c r="E1935">
        <v>0.128973254928802</v>
      </c>
      <c r="F1935">
        <v>-4.03581030765448</v>
      </c>
      <c r="G1935" s="1">
        <v>5.44141680012909e-5</v>
      </c>
      <c r="H1935">
        <v>0.00107581656946905</v>
      </c>
      <c r="I1935" t="s">
        <v>11</v>
      </c>
      <c r="L1935" t="s">
        <v>5043</v>
      </c>
      <c r="M1935" t="s">
        <v>11</v>
      </c>
    </row>
    <row r="1936" spans="1:13">
      <c r="A1936" t="s">
        <v>5044</v>
      </c>
      <c r="B1936" t="s">
        <v>1861</v>
      </c>
      <c r="C1936">
        <v>6122.87960835121</v>
      </c>
      <c r="D1936">
        <v>-0.75522568352611</v>
      </c>
      <c r="E1936">
        <v>0.187140138468119</v>
      </c>
      <c r="F1936">
        <v>-4.03561571402155</v>
      </c>
      <c r="G1936" s="1">
        <v>5.44592908006588e-5</v>
      </c>
      <c r="H1936">
        <v>0.00107621455767195</v>
      </c>
      <c r="I1936" t="s">
        <v>11</v>
      </c>
      <c r="L1936" t="s">
        <v>5045</v>
      </c>
      <c r="M1936" t="s">
        <v>11</v>
      </c>
    </row>
    <row r="1937" spans="1:13">
      <c r="A1937" t="s">
        <v>5046</v>
      </c>
      <c r="B1937" t="s">
        <v>5047</v>
      </c>
      <c r="C1937">
        <v>843.807647876966</v>
      </c>
      <c r="D1937">
        <v>0.531391533326759</v>
      </c>
      <c r="E1937">
        <v>0.131707915549096</v>
      </c>
      <c r="F1937">
        <v>4.03462108645002</v>
      </c>
      <c r="G1937" s="1">
        <v>5.46904814452556e-5</v>
      </c>
      <c r="H1937">
        <v>0.00107979221527471</v>
      </c>
      <c r="I1937" t="s">
        <v>10</v>
      </c>
      <c r="L1937" t="s">
        <v>5048</v>
      </c>
      <c r="M1937" t="s">
        <v>11</v>
      </c>
    </row>
    <row r="1938" spans="1:13">
      <c r="A1938" t="s">
        <v>5049</v>
      </c>
      <c r="B1938" t="s">
        <v>5050</v>
      </c>
      <c r="C1938">
        <v>559.812613393015</v>
      </c>
      <c r="D1938">
        <v>0.557246618430074</v>
      </c>
      <c r="E1938">
        <v>0.138196094156915</v>
      </c>
      <c r="F1938">
        <v>4.03228920346583</v>
      </c>
      <c r="G1938" s="1">
        <v>5.5236153711464e-5</v>
      </c>
      <c r="H1938">
        <v>0.0010885693432354</v>
      </c>
      <c r="I1938" t="s">
        <v>10</v>
      </c>
      <c r="L1938" t="s">
        <v>1148</v>
      </c>
      <c r="M1938" t="s">
        <v>11</v>
      </c>
    </row>
    <row r="1939" spans="1:13">
      <c r="A1939" t="s">
        <v>5051</v>
      </c>
      <c r="B1939" t="s">
        <v>5052</v>
      </c>
      <c r="C1939">
        <v>1.36092429467224</v>
      </c>
      <c r="D1939">
        <v>1.04062749053723</v>
      </c>
      <c r="E1939">
        <v>0.258122541112271</v>
      </c>
      <c r="F1939">
        <v>4.03152505028456</v>
      </c>
      <c r="G1939" s="1">
        <v>5.54160885947229e-5</v>
      </c>
      <c r="H1939">
        <v>0.00109161582386888</v>
      </c>
      <c r="I1939" t="s">
        <v>10</v>
      </c>
      <c r="L1939" t="s">
        <v>4678</v>
      </c>
      <c r="M1939" t="s">
        <v>11</v>
      </c>
    </row>
    <row r="1940" spans="1:13">
      <c r="A1940" t="s">
        <v>5053</v>
      </c>
      <c r="B1940" t="s">
        <v>5054</v>
      </c>
      <c r="C1940">
        <v>1504.19213927858</v>
      </c>
      <c r="D1940">
        <v>0.619222507338924</v>
      </c>
      <c r="E1940">
        <v>0.153618399142408</v>
      </c>
      <c r="F1940">
        <v>4.03091368479169</v>
      </c>
      <c r="G1940" s="1">
        <v>5.55604463077605e-5</v>
      </c>
      <c r="H1940">
        <v>0.00109349319893145</v>
      </c>
      <c r="I1940" t="s">
        <v>10</v>
      </c>
      <c r="L1940" t="s">
        <v>4947</v>
      </c>
      <c r="M1940" t="s">
        <v>11</v>
      </c>
    </row>
    <row r="1941" spans="1:13">
      <c r="A1941" t="s">
        <v>5055</v>
      </c>
      <c r="B1941" t="s">
        <v>5056</v>
      </c>
      <c r="C1941">
        <v>1436.1217550815</v>
      </c>
      <c r="D1941">
        <v>0.639288729958598</v>
      </c>
      <c r="E1941">
        <v>0.158605089493086</v>
      </c>
      <c r="F1941">
        <v>4.03069492915904</v>
      </c>
      <c r="G1941" s="1">
        <v>5.56121861201299e-5</v>
      </c>
      <c r="H1941">
        <v>0.00109397731681997</v>
      </c>
      <c r="I1941" t="s">
        <v>10</v>
      </c>
      <c r="L1941" t="s">
        <v>5057</v>
      </c>
      <c r="M1941" t="s">
        <v>11</v>
      </c>
    </row>
    <row r="1942" spans="1:13">
      <c r="A1942" t="s">
        <v>5058</v>
      </c>
      <c r="B1942" t="s">
        <v>5059</v>
      </c>
      <c r="C1942">
        <v>5.58971600021573</v>
      </c>
      <c r="D1942">
        <v>1.29948182754455</v>
      </c>
      <c r="E1942">
        <v>0.322530067427445</v>
      </c>
      <c r="F1942">
        <v>4.02902538020545</v>
      </c>
      <c r="G1942" s="1">
        <v>5.60085719458961e-5</v>
      </c>
      <c r="H1942">
        <v>0.0011007691084264</v>
      </c>
      <c r="I1942" t="s">
        <v>10</v>
      </c>
      <c r="L1942" t="s">
        <v>5060</v>
      </c>
      <c r="M1942" t="s">
        <v>11</v>
      </c>
    </row>
    <row r="1943" spans="1:13">
      <c r="A1943" t="s">
        <v>5061</v>
      </c>
      <c r="B1943" t="s">
        <v>5062</v>
      </c>
      <c r="C1943">
        <v>1495.08653231692</v>
      </c>
      <c r="D1943">
        <v>1.01460464496523</v>
      </c>
      <c r="E1943">
        <v>0.251904244536132</v>
      </c>
      <c r="F1943">
        <v>4.02773937705405</v>
      </c>
      <c r="G1943" s="1">
        <v>5.63157191229473e-5</v>
      </c>
      <c r="H1943">
        <v>0.00110579625223586</v>
      </c>
      <c r="I1943" t="s">
        <v>10</v>
      </c>
      <c r="L1943" t="s">
        <v>5063</v>
      </c>
      <c r="M1943" t="s">
        <v>11</v>
      </c>
    </row>
    <row r="1944" spans="1:13">
      <c r="A1944" t="s">
        <v>5064</v>
      </c>
      <c r="B1944" t="s">
        <v>3807</v>
      </c>
      <c r="C1944">
        <v>861.014968131162</v>
      </c>
      <c r="D1944">
        <v>-0.662701106687465</v>
      </c>
      <c r="E1944">
        <v>0.164550114871262</v>
      </c>
      <c r="F1944">
        <v>-4.02735122491978</v>
      </c>
      <c r="G1944" s="1">
        <v>5.64087378470697e-5</v>
      </c>
      <c r="H1944">
        <v>0.00110711789445427</v>
      </c>
      <c r="I1944" t="s">
        <v>11</v>
      </c>
      <c r="L1944" t="s">
        <v>5065</v>
      </c>
      <c r="M1944" t="s">
        <v>11</v>
      </c>
    </row>
    <row r="1945" spans="1:13">
      <c r="A1945" t="s">
        <v>5066</v>
      </c>
      <c r="B1945" t="s">
        <v>5067</v>
      </c>
      <c r="C1945">
        <v>8.15293247280833</v>
      </c>
      <c r="D1945">
        <v>1.11362992381069</v>
      </c>
      <c r="E1945">
        <v>0.276540346737084</v>
      </c>
      <c r="F1945">
        <v>4.02700704237366</v>
      </c>
      <c r="G1945" s="1">
        <v>5.64913412013284e-5</v>
      </c>
      <c r="H1945">
        <v>0.00110823400613686</v>
      </c>
      <c r="I1945" t="s">
        <v>10</v>
      </c>
      <c r="L1945" t="s">
        <v>5068</v>
      </c>
      <c r="M1945" t="s">
        <v>11</v>
      </c>
    </row>
    <row r="1946" spans="1:13">
      <c r="A1946" t="s">
        <v>5069</v>
      </c>
      <c r="B1946" t="s">
        <v>5070</v>
      </c>
      <c r="C1946">
        <v>233.974456315857</v>
      </c>
      <c r="D1946">
        <v>1.16041326976618</v>
      </c>
      <c r="E1946">
        <v>0.288175147921467</v>
      </c>
      <c r="F1946">
        <v>4.02676385571741</v>
      </c>
      <c r="G1946" s="1">
        <v>5.65497747410414e-5</v>
      </c>
      <c r="H1946">
        <v>0.00110850745604685</v>
      </c>
      <c r="I1946" t="s">
        <v>10</v>
      </c>
      <c r="L1946" t="s">
        <v>5071</v>
      </c>
      <c r="M1946" t="s">
        <v>11</v>
      </c>
    </row>
    <row r="1947" spans="1:13">
      <c r="A1947" t="s">
        <v>5072</v>
      </c>
      <c r="B1947" t="s">
        <v>5073</v>
      </c>
      <c r="C1947">
        <v>273.313000163183</v>
      </c>
      <c r="D1947">
        <v>1.13593563222265</v>
      </c>
      <c r="E1947">
        <v>0.28209844823713</v>
      </c>
      <c r="F1947">
        <v>4.02673477759719</v>
      </c>
      <c r="G1947" s="1">
        <v>5.65567655403946e-5</v>
      </c>
      <c r="H1947">
        <v>0.00110850745604685</v>
      </c>
      <c r="I1947" t="s">
        <v>10</v>
      </c>
      <c r="L1947" t="s">
        <v>5074</v>
      </c>
      <c r="M1947" t="s">
        <v>11</v>
      </c>
    </row>
    <row r="1948" spans="1:13">
      <c r="A1948" t="s">
        <v>5075</v>
      </c>
      <c r="B1948" t="s">
        <v>5076</v>
      </c>
      <c r="C1948">
        <v>24.1679816795768</v>
      </c>
      <c r="D1948">
        <v>-1.72483841020342</v>
      </c>
      <c r="E1948">
        <v>0.428410111802321</v>
      </c>
      <c r="F1948">
        <v>-4.02613841897201</v>
      </c>
      <c r="G1948" s="1">
        <v>5.67003194322887e-5</v>
      </c>
      <c r="H1948">
        <v>0.00111031034791896</v>
      </c>
      <c r="I1948" t="s">
        <v>11</v>
      </c>
      <c r="L1948" t="s">
        <v>5077</v>
      </c>
      <c r="M1948" t="s">
        <v>11</v>
      </c>
    </row>
    <row r="1949" spans="1:13">
      <c r="A1949" t="s">
        <v>5078</v>
      </c>
      <c r="B1949" t="s">
        <v>5079</v>
      </c>
      <c r="C1949">
        <v>319.701363186111</v>
      </c>
      <c r="D1949">
        <v>1.61662665492133</v>
      </c>
      <c r="E1949">
        <v>0.40168469773892</v>
      </c>
      <c r="F1949">
        <v>4.02461598368399</v>
      </c>
      <c r="G1949" s="1">
        <v>5.70683629121789e-5</v>
      </c>
      <c r="H1949">
        <v>0.00111650194246312</v>
      </c>
      <c r="I1949" t="s">
        <v>10</v>
      </c>
      <c r="L1949" t="s">
        <v>5080</v>
      </c>
      <c r="M1949" t="s">
        <v>11</v>
      </c>
    </row>
    <row r="1950" spans="1:13">
      <c r="A1950" t="s">
        <v>5081</v>
      </c>
      <c r="B1950" t="s">
        <v>486</v>
      </c>
      <c r="C1950">
        <v>1181.84644478962</v>
      </c>
      <c r="D1950">
        <v>-1.14681358274077</v>
      </c>
      <c r="E1950">
        <v>0.284982132686113</v>
      </c>
      <c r="F1950">
        <v>-4.02415959180115</v>
      </c>
      <c r="G1950" s="1">
        <v>5.71791341725574e-5</v>
      </c>
      <c r="H1950">
        <v>0.00111714641406737</v>
      </c>
      <c r="I1950" t="s">
        <v>11</v>
      </c>
      <c r="L1950" t="s">
        <v>5082</v>
      </c>
      <c r="M1950" t="s">
        <v>11</v>
      </c>
    </row>
    <row r="1951" spans="1:13">
      <c r="A1951" t="s">
        <v>5083</v>
      </c>
      <c r="B1951" t="s">
        <v>5084</v>
      </c>
      <c r="C1951">
        <v>14.6421925218424</v>
      </c>
      <c r="D1951">
        <v>1.30663747339015</v>
      </c>
      <c r="E1951">
        <v>0.324715160126552</v>
      </c>
      <c r="F1951">
        <v>4.02394970681661</v>
      </c>
      <c r="G1951" s="1">
        <v>5.72301438685372e-5</v>
      </c>
      <c r="H1951">
        <v>0.00111717400634663</v>
      </c>
      <c r="I1951" t="s">
        <v>10</v>
      </c>
      <c r="L1951" t="s">
        <v>5085</v>
      </c>
      <c r="M1951" t="s">
        <v>11</v>
      </c>
    </row>
    <row r="1952" spans="1:13">
      <c r="A1952" t="s">
        <v>5086</v>
      </c>
      <c r="B1952" t="s">
        <v>3294</v>
      </c>
      <c r="C1952">
        <v>27603.1095339569</v>
      </c>
      <c r="D1952">
        <v>-1.42524018669589</v>
      </c>
      <c r="E1952">
        <v>0.354190193017389</v>
      </c>
      <c r="F1952">
        <v>-4.02394028630238</v>
      </c>
      <c r="G1952" s="1">
        <v>5.72324344070197e-5</v>
      </c>
      <c r="H1952">
        <v>0.00111717400634663</v>
      </c>
      <c r="I1952" t="s">
        <v>11</v>
      </c>
      <c r="L1952" t="s">
        <v>5087</v>
      </c>
      <c r="M1952" t="s">
        <v>11</v>
      </c>
    </row>
    <row r="1953" spans="1:13">
      <c r="A1953" t="s">
        <v>5088</v>
      </c>
      <c r="B1953" t="s">
        <v>4895</v>
      </c>
      <c r="C1953">
        <v>2.16716984622803</v>
      </c>
      <c r="D1953">
        <v>-1.11669177034492</v>
      </c>
      <c r="E1953">
        <v>0.277575412981477</v>
      </c>
      <c r="F1953">
        <v>-4.02302119755629</v>
      </c>
      <c r="G1953" s="1">
        <v>5.74563229845553e-5</v>
      </c>
      <c r="H1953">
        <v>0.001121005679404</v>
      </c>
      <c r="I1953" t="s">
        <v>11</v>
      </c>
      <c r="L1953" t="s">
        <v>5089</v>
      </c>
      <c r="M1953" t="s">
        <v>11</v>
      </c>
    </row>
    <row r="1954" spans="1:13">
      <c r="A1954" t="s">
        <v>5090</v>
      </c>
      <c r="B1954" t="s">
        <v>4588</v>
      </c>
      <c r="C1954">
        <v>32.7044094676695</v>
      </c>
      <c r="D1954">
        <v>-0.797901026605702</v>
      </c>
      <c r="E1954">
        <v>0.198338729110339</v>
      </c>
      <c r="F1954">
        <v>-4.02292094027595</v>
      </c>
      <c r="G1954" s="1">
        <v>5.74807956184024e-5</v>
      </c>
      <c r="H1954">
        <v>0.001121005679404</v>
      </c>
      <c r="I1954" t="s">
        <v>11</v>
      </c>
      <c r="L1954" t="s">
        <v>5091</v>
      </c>
      <c r="M1954" t="s">
        <v>11</v>
      </c>
    </row>
    <row r="1955" spans="1:13">
      <c r="A1955" t="s">
        <v>5092</v>
      </c>
      <c r="B1955" t="s">
        <v>5093</v>
      </c>
      <c r="C1955">
        <v>608.342673073624</v>
      </c>
      <c r="D1955">
        <v>0.8217799715423</v>
      </c>
      <c r="E1955">
        <v>0.20430832950097</v>
      </c>
      <c r="F1955">
        <v>4.02225388240179</v>
      </c>
      <c r="G1955" s="1">
        <v>5.76438748680609e-5</v>
      </c>
      <c r="H1955">
        <v>0.00112358772042555</v>
      </c>
      <c r="I1955" t="s">
        <v>10</v>
      </c>
      <c r="L1955" t="s">
        <v>5094</v>
      </c>
      <c r="M1955" t="s">
        <v>11</v>
      </c>
    </row>
    <row r="1956" spans="1:13">
      <c r="A1956" t="s">
        <v>5095</v>
      </c>
      <c r="B1956" t="s">
        <v>5096</v>
      </c>
      <c r="C1956">
        <v>76.2583213784974</v>
      </c>
      <c r="D1956">
        <v>0.983221204022289</v>
      </c>
      <c r="E1956">
        <v>0.244450674069403</v>
      </c>
      <c r="F1956">
        <v>4.02216605769366</v>
      </c>
      <c r="G1956" s="1">
        <v>5.76653784663724e-5</v>
      </c>
      <c r="H1956">
        <v>0.00112358772042555</v>
      </c>
      <c r="I1956" t="s">
        <v>10</v>
      </c>
      <c r="L1956" t="s">
        <v>5097</v>
      </c>
      <c r="M1956" t="s">
        <v>11</v>
      </c>
    </row>
    <row r="1957" spans="1:13">
      <c r="A1957" t="s">
        <v>5098</v>
      </c>
      <c r="B1957" t="s">
        <v>3582</v>
      </c>
      <c r="C1957">
        <v>4374.67295300747</v>
      </c>
      <c r="D1957">
        <v>-0.805001434269532</v>
      </c>
      <c r="E1957">
        <v>0.20018961981395</v>
      </c>
      <c r="F1957">
        <v>-4.02119468041188</v>
      </c>
      <c r="G1957" s="1">
        <v>5.79037243640222e-5</v>
      </c>
      <c r="H1957">
        <v>0.00112772151734019</v>
      </c>
      <c r="I1957" t="s">
        <v>11</v>
      </c>
      <c r="L1957" t="s">
        <v>5099</v>
      </c>
      <c r="M1957" t="s">
        <v>11</v>
      </c>
    </row>
    <row r="1958" spans="1:13">
      <c r="A1958" t="s">
        <v>5100</v>
      </c>
      <c r="B1958" t="s">
        <v>5101</v>
      </c>
      <c r="C1958">
        <v>2.32983363383561</v>
      </c>
      <c r="D1958">
        <v>1.36238502075255</v>
      </c>
      <c r="E1958">
        <v>0.338968375830743</v>
      </c>
      <c r="F1958">
        <v>4.01920980803482</v>
      </c>
      <c r="G1958" s="1">
        <v>5.83936547298281e-5</v>
      </c>
      <c r="H1958">
        <v>0.00113604679489553</v>
      </c>
      <c r="I1958" t="s">
        <v>10</v>
      </c>
      <c r="L1958" t="s">
        <v>4673</v>
      </c>
      <c r="M1958" t="s">
        <v>11</v>
      </c>
    </row>
    <row r="1959" spans="1:13">
      <c r="A1959" t="s">
        <v>5102</v>
      </c>
      <c r="B1959" t="s">
        <v>5103</v>
      </c>
      <c r="C1959">
        <v>81.1972275837906</v>
      </c>
      <c r="D1959">
        <v>0.59430643846604</v>
      </c>
      <c r="E1959">
        <v>0.147886085564606</v>
      </c>
      <c r="F1959">
        <v>4.01867718789818</v>
      </c>
      <c r="G1959" s="1">
        <v>5.85257890743268e-5</v>
      </c>
      <c r="H1959">
        <v>0.00113752142468095</v>
      </c>
      <c r="I1959" t="s">
        <v>10</v>
      </c>
      <c r="L1959" t="s">
        <v>5104</v>
      </c>
      <c r="M1959" t="s">
        <v>11</v>
      </c>
    </row>
    <row r="1960" spans="1:13">
      <c r="A1960" t="s">
        <v>5105</v>
      </c>
      <c r="B1960" t="s">
        <v>5106</v>
      </c>
      <c r="C1960">
        <v>947.289476961336</v>
      </c>
      <c r="D1960">
        <v>1.29625873569393</v>
      </c>
      <c r="E1960">
        <v>0.322621729601682</v>
      </c>
      <c r="F1960">
        <v>4.01789035504311</v>
      </c>
      <c r="G1960" s="1">
        <v>5.87215076769084e-5</v>
      </c>
      <c r="H1960">
        <v>0.0011395253907505</v>
      </c>
      <c r="I1960" t="s">
        <v>10</v>
      </c>
      <c r="L1960" t="s">
        <v>5107</v>
      </c>
      <c r="M1960" t="s">
        <v>11</v>
      </c>
    </row>
    <row r="1961" spans="1:13">
      <c r="A1961" t="s">
        <v>5108</v>
      </c>
      <c r="B1961" t="s">
        <v>1706</v>
      </c>
      <c r="C1961">
        <v>20.1584176611708</v>
      </c>
      <c r="D1961">
        <v>-1.13236616917049</v>
      </c>
      <c r="E1961">
        <v>0.281942473209195</v>
      </c>
      <c r="F1961">
        <v>-4.01630217782157</v>
      </c>
      <c r="G1961" s="1">
        <v>5.91184442674373e-5</v>
      </c>
      <c r="H1961">
        <v>0.00114671140927933</v>
      </c>
      <c r="I1961" t="s">
        <v>11</v>
      </c>
      <c r="L1961" t="s">
        <v>4007</v>
      </c>
      <c r="M1961" t="s">
        <v>11</v>
      </c>
    </row>
    <row r="1962" spans="1:13">
      <c r="A1962" t="s">
        <v>5109</v>
      </c>
      <c r="B1962" t="s">
        <v>125</v>
      </c>
      <c r="C1962">
        <v>866.38380926091</v>
      </c>
      <c r="D1962">
        <v>-1.66910536621462</v>
      </c>
      <c r="E1962">
        <v>0.415605463286123</v>
      </c>
      <c r="F1962">
        <v>-4.01608138886647</v>
      </c>
      <c r="G1962" s="1">
        <v>5.91738272862826e-5</v>
      </c>
      <c r="H1962">
        <v>0.0011469942489449</v>
      </c>
      <c r="I1962" t="s">
        <v>11</v>
      </c>
      <c r="L1962" t="s">
        <v>5110</v>
      </c>
      <c r="M1962" t="s">
        <v>11</v>
      </c>
    </row>
    <row r="1963" spans="1:13">
      <c r="A1963" t="s">
        <v>5111</v>
      </c>
      <c r="B1963" t="s">
        <v>5112</v>
      </c>
      <c r="C1963">
        <v>47.7843444278483</v>
      </c>
      <c r="D1963">
        <v>1.26680412583186</v>
      </c>
      <c r="E1963">
        <v>0.315436784769511</v>
      </c>
      <c r="F1963">
        <v>4.01603169635878</v>
      </c>
      <c r="G1963" s="1">
        <v>5.91862989980622e-5</v>
      </c>
      <c r="H1963">
        <v>0.0011469942489449</v>
      </c>
      <c r="I1963" t="s">
        <v>10</v>
      </c>
      <c r="L1963" t="s">
        <v>5113</v>
      </c>
      <c r="M1963" t="s">
        <v>11</v>
      </c>
    </row>
    <row r="1964" spans="1:13">
      <c r="A1964" t="s">
        <v>5114</v>
      </c>
      <c r="B1964" t="s">
        <v>5115</v>
      </c>
      <c r="C1964">
        <v>17.8912073148115</v>
      </c>
      <c r="D1964">
        <v>1.42389604163401</v>
      </c>
      <c r="E1964">
        <v>0.354677060372074</v>
      </c>
      <c r="F1964">
        <v>4.01462682740256</v>
      </c>
      <c r="G1964" s="1">
        <v>5.95399214899934e-5</v>
      </c>
      <c r="H1964">
        <v>0.00115332818681089</v>
      </c>
      <c r="I1964" t="s">
        <v>10</v>
      </c>
      <c r="L1964" t="s">
        <v>5116</v>
      </c>
      <c r="M1964" t="s">
        <v>11</v>
      </c>
    </row>
    <row r="1965" spans="1:13">
      <c r="A1965" t="s">
        <v>5117</v>
      </c>
      <c r="B1965" t="s">
        <v>5118</v>
      </c>
      <c r="C1965">
        <v>12.7223958129776</v>
      </c>
      <c r="D1965">
        <v>0.856483872750473</v>
      </c>
      <c r="E1965">
        <v>0.2133582764426</v>
      </c>
      <c r="F1965">
        <v>4.01429879839179</v>
      </c>
      <c r="G1965" s="1">
        <v>5.96227779909998e-5</v>
      </c>
      <c r="H1965">
        <v>0.00115441386828707</v>
      </c>
      <c r="I1965" t="s">
        <v>10</v>
      </c>
      <c r="L1965" t="s">
        <v>5119</v>
      </c>
      <c r="M1965" t="s">
        <v>11</v>
      </c>
    </row>
    <row r="1966" spans="1:13">
      <c r="A1966" t="s">
        <v>5120</v>
      </c>
      <c r="B1966" t="s">
        <v>3153</v>
      </c>
      <c r="C1966">
        <v>28.0111628535034</v>
      </c>
      <c r="D1966">
        <v>-1.07736678212151</v>
      </c>
      <c r="E1966">
        <v>0.268452588597004</v>
      </c>
      <c r="F1966">
        <v>-4.01324788020143</v>
      </c>
      <c r="G1966" s="1">
        <v>5.98889641580475e-5</v>
      </c>
      <c r="H1966">
        <v>0.00115825532160593</v>
      </c>
      <c r="I1966" t="s">
        <v>11</v>
      </c>
      <c r="L1966" t="s">
        <v>3719</v>
      </c>
      <c r="M1966" t="s">
        <v>11</v>
      </c>
    </row>
    <row r="1967" spans="1:13">
      <c r="A1967" t="s">
        <v>5121</v>
      </c>
      <c r="B1967" t="s">
        <v>5122</v>
      </c>
      <c r="C1967">
        <v>1570.78811676592</v>
      </c>
      <c r="D1967">
        <v>0.619061089430997</v>
      </c>
      <c r="E1967">
        <v>0.154327159635858</v>
      </c>
      <c r="F1967">
        <v>4.01135542759746</v>
      </c>
      <c r="G1967" s="1">
        <v>6.03711419163969e-5</v>
      </c>
      <c r="H1967">
        <v>0.00116523610132764</v>
      </c>
      <c r="I1967" t="s">
        <v>10</v>
      </c>
      <c r="L1967" t="s">
        <v>2086</v>
      </c>
      <c r="M1967" t="s">
        <v>11</v>
      </c>
    </row>
    <row r="1968" spans="1:13">
      <c r="A1968" t="s">
        <v>5123</v>
      </c>
      <c r="B1968" t="s">
        <v>3481</v>
      </c>
      <c r="C1968">
        <v>187.022109237652</v>
      </c>
      <c r="D1968">
        <v>-0.876988190766785</v>
      </c>
      <c r="E1968">
        <v>0.21863337999304</v>
      </c>
      <c r="F1968">
        <v>-4.01122733772265</v>
      </c>
      <c r="G1968" s="1">
        <v>6.04039103880442e-5</v>
      </c>
      <c r="H1968">
        <v>0.00116534622993708</v>
      </c>
      <c r="I1968" t="s">
        <v>11</v>
      </c>
      <c r="L1968" t="s">
        <v>5124</v>
      </c>
      <c r="M1968" t="s">
        <v>11</v>
      </c>
    </row>
    <row r="1969" spans="1:13">
      <c r="A1969" t="s">
        <v>5125</v>
      </c>
      <c r="B1969" t="s">
        <v>2747</v>
      </c>
      <c r="C1969">
        <v>33849.1134140591</v>
      </c>
      <c r="D1969">
        <v>-0.562417513638145</v>
      </c>
      <c r="E1969">
        <v>0.140244910354621</v>
      </c>
      <c r="F1969">
        <v>-4.010252580404</v>
      </c>
      <c r="G1969" s="1">
        <v>6.06538290593216e-5</v>
      </c>
      <c r="H1969">
        <v>0.00116919322670164</v>
      </c>
      <c r="I1969" t="s">
        <v>11</v>
      </c>
      <c r="L1969" t="s">
        <v>5126</v>
      </c>
      <c r="M1969" t="s">
        <v>11</v>
      </c>
    </row>
    <row r="1970" spans="1:13">
      <c r="A1970" t="s">
        <v>5127</v>
      </c>
      <c r="B1970" t="s">
        <v>20</v>
      </c>
      <c r="C1970">
        <v>16.5723645768473</v>
      </c>
      <c r="D1970">
        <v>-1.03051922007688</v>
      </c>
      <c r="E1970">
        <v>0.256972095635572</v>
      </c>
      <c r="F1970">
        <v>-4.01023783352071</v>
      </c>
      <c r="G1970" s="1">
        <v>6.06576175298173e-5</v>
      </c>
      <c r="H1970">
        <v>0.00116919322670164</v>
      </c>
      <c r="I1970" t="s">
        <v>11</v>
      </c>
      <c r="L1970" t="s">
        <v>5128</v>
      </c>
      <c r="M1970" t="s">
        <v>11</v>
      </c>
    </row>
    <row r="1971" spans="1:13">
      <c r="A1971" t="s">
        <v>5129</v>
      </c>
      <c r="B1971" t="s">
        <v>5130</v>
      </c>
      <c r="C1971">
        <v>62.6458101386568</v>
      </c>
      <c r="D1971">
        <v>0.763741757113388</v>
      </c>
      <c r="E1971">
        <v>0.190479749174991</v>
      </c>
      <c r="F1971">
        <v>4.00956931338537</v>
      </c>
      <c r="G1971" s="1">
        <v>6.08295956721385e-5</v>
      </c>
      <c r="H1971">
        <v>0.00117082897608225</v>
      </c>
      <c r="I1971" t="s">
        <v>10</v>
      </c>
      <c r="L1971" t="s">
        <v>5131</v>
      </c>
      <c r="M1971" t="s">
        <v>11</v>
      </c>
    </row>
    <row r="1972" spans="1:13">
      <c r="A1972" t="s">
        <v>5132</v>
      </c>
      <c r="B1972" t="s">
        <v>5133</v>
      </c>
      <c r="C1972">
        <v>1392.66566763881</v>
      </c>
      <c r="D1972">
        <v>-0.824988385573624</v>
      </c>
      <c r="E1972">
        <v>0.205757381555125</v>
      </c>
      <c r="F1972">
        <v>-4.00952023853686</v>
      </c>
      <c r="G1972" s="1">
        <v>6.08422384473922e-5</v>
      </c>
      <c r="H1972">
        <v>0.00117082897608225</v>
      </c>
      <c r="I1972" t="s">
        <v>11</v>
      </c>
      <c r="L1972" t="s">
        <v>5134</v>
      </c>
      <c r="M1972" t="s">
        <v>11</v>
      </c>
    </row>
    <row r="1973" spans="1:13">
      <c r="A1973" t="s">
        <v>5135</v>
      </c>
      <c r="B1973" t="s">
        <v>5136</v>
      </c>
      <c r="C1973">
        <v>374.376264913828</v>
      </c>
      <c r="D1973">
        <v>0.605688950316789</v>
      </c>
      <c r="E1973">
        <v>0.151063209507578</v>
      </c>
      <c r="F1973">
        <v>4.00950669783304</v>
      </c>
      <c r="G1973" s="1">
        <v>6.08457272725478e-5</v>
      </c>
      <c r="H1973">
        <v>0.00117082897608225</v>
      </c>
      <c r="I1973" t="s">
        <v>10</v>
      </c>
      <c r="L1973" t="s">
        <v>5137</v>
      </c>
      <c r="M1973" t="s">
        <v>11</v>
      </c>
    </row>
    <row r="1974" spans="1:13">
      <c r="A1974" t="s">
        <v>5138</v>
      </c>
      <c r="B1974" t="s">
        <v>5139</v>
      </c>
      <c r="C1974">
        <v>24.4402711841873</v>
      </c>
      <c r="D1974">
        <v>1.24467046882206</v>
      </c>
      <c r="E1974">
        <v>0.31043311817612</v>
      </c>
      <c r="F1974">
        <v>4.00946418389521</v>
      </c>
      <c r="G1974" s="1">
        <v>6.08566824168841e-5</v>
      </c>
      <c r="H1974">
        <v>0.00117082897608225</v>
      </c>
      <c r="I1974" t="s">
        <v>10</v>
      </c>
      <c r="L1974" t="s">
        <v>5140</v>
      </c>
      <c r="M1974" t="s">
        <v>11</v>
      </c>
    </row>
    <row r="1975" spans="1:13">
      <c r="A1975" t="s">
        <v>5141</v>
      </c>
      <c r="B1975" t="s">
        <v>5142</v>
      </c>
      <c r="C1975">
        <v>6.30405577558322</v>
      </c>
      <c r="D1975">
        <v>1.91912389484871</v>
      </c>
      <c r="E1975">
        <v>0.478658542332803</v>
      </c>
      <c r="F1975">
        <v>4.00937980861182</v>
      </c>
      <c r="G1975" s="1">
        <v>6.08784300747348e-5</v>
      </c>
      <c r="H1975">
        <v>0.00117082897608225</v>
      </c>
      <c r="I1975" t="s">
        <v>10</v>
      </c>
      <c r="L1975" t="s">
        <v>5143</v>
      </c>
      <c r="M1975" t="s">
        <v>11</v>
      </c>
    </row>
    <row r="1976" spans="1:13">
      <c r="A1976" t="s">
        <v>5144</v>
      </c>
      <c r="B1976" t="s">
        <v>5145</v>
      </c>
      <c r="C1976">
        <v>1501.12497667748</v>
      </c>
      <c r="D1976">
        <v>-0.603359515316768</v>
      </c>
      <c r="E1976">
        <v>0.150644513806792</v>
      </c>
      <c r="F1976">
        <v>-4.00518744473233</v>
      </c>
      <c r="G1976" s="1">
        <v>6.19683221395453e-5</v>
      </c>
      <c r="H1976">
        <v>0.00118860486398707</v>
      </c>
      <c r="I1976" t="s">
        <v>11</v>
      </c>
      <c r="L1976" t="s">
        <v>2140</v>
      </c>
      <c r="M1976" t="s">
        <v>11</v>
      </c>
    </row>
    <row r="1977" spans="1:13">
      <c r="A1977" t="s">
        <v>5146</v>
      </c>
      <c r="B1977" t="s">
        <v>5147</v>
      </c>
      <c r="C1977">
        <v>54.2887491791306</v>
      </c>
      <c r="D1977">
        <v>1.3285702009414</v>
      </c>
      <c r="E1977">
        <v>0.331793538172336</v>
      </c>
      <c r="F1977">
        <v>4.00420758119566</v>
      </c>
      <c r="G1977" s="1">
        <v>6.22257081016564e-5</v>
      </c>
      <c r="H1977">
        <v>0.0011919489397533</v>
      </c>
      <c r="I1977" t="s">
        <v>10</v>
      </c>
      <c r="L1977" t="s">
        <v>5148</v>
      </c>
      <c r="M1977" t="s">
        <v>11</v>
      </c>
    </row>
    <row r="1978" spans="1:13">
      <c r="A1978" t="s">
        <v>5149</v>
      </c>
      <c r="B1978" t="s">
        <v>3592</v>
      </c>
      <c r="C1978">
        <v>300.676384650797</v>
      </c>
      <c r="D1978">
        <v>-0.799309477180708</v>
      </c>
      <c r="E1978">
        <v>0.199632803617385</v>
      </c>
      <c r="F1978">
        <v>-4.00389847107823</v>
      </c>
      <c r="G1978" s="1">
        <v>6.23071134722492e-5</v>
      </c>
      <c r="H1978">
        <v>0.00119297759592198</v>
      </c>
      <c r="I1978" t="s">
        <v>11</v>
      </c>
      <c r="L1978" t="s">
        <v>5150</v>
      </c>
      <c r="M1978" t="s">
        <v>11</v>
      </c>
    </row>
    <row r="1979" spans="1:13">
      <c r="A1979" t="s">
        <v>5151</v>
      </c>
      <c r="B1979" t="s">
        <v>5152</v>
      </c>
      <c r="C1979">
        <v>3912.81156538799</v>
      </c>
      <c r="D1979">
        <v>-0.617453783029206</v>
      </c>
      <c r="E1979">
        <v>0.154247126691378</v>
      </c>
      <c r="F1979">
        <v>-4.00301643391143</v>
      </c>
      <c r="G1979" s="1">
        <v>6.25399561029978e-5</v>
      </c>
      <c r="H1979">
        <v>0.0011969035776672</v>
      </c>
      <c r="I1979" t="s">
        <v>11</v>
      </c>
      <c r="L1979" t="s">
        <v>5153</v>
      </c>
      <c r="M1979" t="s">
        <v>11</v>
      </c>
    </row>
    <row r="1980" spans="1:13">
      <c r="A1980" t="s">
        <v>5154</v>
      </c>
      <c r="B1980" t="s">
        <v>5155</v>
      </c>
      <c r="C1980">
        <v>43.0842973458844</v>
      </c>
      <c r="D1980">
        <v>1.3622911744836</v>
      </c>
      <c r="E1980">
        <v>0.340382302815705</v>
      </c>
      <c r="F1980">
        <v>4.00223855122453</v>
      </c>
      <c r="G1980" s="1">
        <v>6.27459870957409e-5</v>
      </c>
      <c r="H1980">
        <v>0.00120031317207006</v>
      </c>
      <c r="I1980" t="s">
        <v>10</v>
      </c>
      <c r="L1980" t="s">
        <v>3302</v>
      </c>
      <c r="M1980" t="s">
        <v>11</v>
      </c>
    </row>
    <row r="1981" spans="1:13">
      <c r="A1981" t="s">
        <v>5156</v>
      </c>
      <c r="B1981" t="s">
        <v>1010</v>
      </c>
      <c r="C1981">
        <v>1759.19235000123</v>
      </c>
      <c r="D1981">
        <v>-0.635786657452085</v>
      </c>
      <c r="E1981">
        <v>0.158880284392695</v>
      </c>
      <c r="F1981">
        <v>-4.00167119465025</v>
      </c>
      <c r="G1981" s="1">
        <v>6.2896662926071e-5</v>
      </c>
      <c r="H1981">
        <v>0.00120266127986658</v>
      </c>
      <c r="I1981" t="s">
        <v>11</v>
      </c>
      <c r="L1981" t="s">
        <v>5157</v>
      </c>
      <c r="M1981" t="s">
        <v>11</v>
      </c>
    </row>
    <row r="1982" spans="1:13">
      <c r="A1982" t="s">
        <v>5158</v>
      </c>
      <c r="B1982" t="s">
        <v>4534</v>
      </c>
      <c r="C1982">
        <v>454.643859905538</v>
      </c>
      <c r="D1982">
        <v>-0.743114165937788</v>
      </c>
      <c r="E1982">
        <v>0.185719627804973</v>
      </c>
      <c r="F1982">
        <v>-4.00126887352017</v>
      </c>
      <c r="G1982" s="1">
        <v>6.3003716929438e-5</v>
      </c>
      <c r="H1982">
        <v>0.00120394077247574</v>
      </c>
      <c r="I1982" t="s">
        <v>11</v>
      </c>
      <c r="L1982" t="s">
        <v>5159</v>
      </c>
      <c r="M1982" t="s">
        <v>11</v>
      </c>
    </row>
    <row r="1983" spans="1:13">
      <c r="A1983" t="s">
        <v>5160</v>
      </c>
      <c r="B1983" t="s">
        <v>5161</v>
      </c>
      <c r="C1983">
        <v>12.6825321471174</v>
      </c>
      <c r="D1983">
        <v>1.39432754228139</v>
      </c>
      <c r="E1983">
        <v>0.34847650365258</v>
      </c>
      <c r="F1983">
        <v>4.00120963010891</v>
      </c>
      <c r="G1983" s="1">
        <v>6.30194956262123e-5</v>
      </c>
      <c r="H1983">
        <v>0.00120394077247574</v>
      </c>
      <c r="I1983" t="s">
        <v>10</v>
      </c>
      <c r="L1983" t="s">
        <v>5162</v>
      </c>
      <c r="M1983" t="s">
        <v>11</v>
      </c>
    </row>
    <row r="1984" spans="1:13">
      <c r="A1984" t="s">
        <v>5163</v>
      </c>
      <c r="B1984" t="s">
        <v>5164</v>
      </c>
      <c r="C1984">
        <v>21.6814739299273</v>
      </c>
      <c r="D1984">
        <v>1.06831851756964</v>
      </c>
      <c r="E1984">
        <v>0.267202047543717</v>
      </c>
      <c r="F1984">
        <v>3.99816740698762</v>
      </c>
      <c r="G1984" s="1">
        <v>6.38347982844884e-5</v>
      </c>
      <c r="H1984">
        <v>0.00121843539402853</v>
      </c>
      <c r="I1984" t="s">
        <v>10</v>
      </c>
      <c r="L1984" t="s">
        <v>5165</v>
      </c>
      <c r="M1984" t="s">
        <v>11</v>
      </c>
    </row>
    <row r="1985" spans="1:13">
      <c r="A1985" t="s">
        <v>5166</v>
      </c>
      <c r="B1985" t="s">
        <v>5167</v>
      </c>
      <c r="C1985">
        <v>4.84563783959179</v>
      </c>
      <c r="D1985">
        <v>1.49687781564741</v>
      </c>
      <c r="E1985">
        <v>0.374541263139758</v>
      </c>
      <c r="F1985">
        <v>3.99656316396002</v>
      </c>
      <c r="G1985" s="1">
        <v>6.42687391239632e-5</v>
      </c>
      <c r="H1985">
        <v>0.00122525523153676</v>
      </c>
      <c r="I1985" t="s">
        <v>10</v>
      </c>
      <c r="L1985" t="s">
        <v>5168</v>
      </c>
      <c r="M1985" t="s">
        <v>11</v>
      </c>
    </row>
    <row r="1986" spans="1:13">
      <c r="A1986" t="s">
        <v>5169</v>
      </c>
      <c r="B1986" t="s">
        <v>5170</v>
      </c>
      <c r="C1986">
        <v>2638.32551031403</v>
      </c>
      <c r="D1986">
        <v>0.516574665570769</v>
      </c>
      <c r="E1986">
        <v>0.129255762142243</v>
      </c>
      <c r="F1986">
        <v>3.99653104054496</v>
      </c>
      <c r="G1986" s="1">
        <v>6.4277456818038e-5</v>
      </c>
      <c r="H1986">
        <v>0.00122525523153676</v>
      </c>
      <c r="I1986" t="s">
        <v>10</v>
      </c>
      <c r="L1986" t="s">
        <v>5171</v>
      </c>
      <c r="M1986" t="s">
        <v>11</v>
      </c>
    </row>
    <row r="1987" spans="1:13">
      <c r="A1987" t="s">
        <v>5172</v>
      </c>
      <c r="B1987" t="s">
        <v>4950</v>
      </c>
      <c r="C1987">
        <v>30.9870029515553</v>
      </c>
      <c r="D1987">
        <v>-1.22997008107575</v>
      </c>
      <c r="E1987">
        <v>0.30778906298481</v>
      </c>
      <c r="F1987">
        <v>-3.99614615655284</v>
      </c>
      <c r="G1987" s="1">
        <v>6.43819942169118e-5</v>
      </c>
      <c r="H1987">
        <v>0.00122670489069665</v>
      </c>
      <c r="I1987" t="s">
        <v>11</v>
      </c>
      <c r="L1987" t="s">
        <v>5173</v>
      </c>
      <c r="M1987" t="s">
        <v>11</v>
      </c>
    </row>
    <row r="1988" spans="1:13">
      <c r="A1988" t="s">
        <v>5174</v>
      </c>
      <c r="B1988" t="s">
        <v>5175</v>
      </c>
      <c r="C1988">
        <v>76.7948308006234</v>
      </c>
      <c r="D1988">
        <v>1.51474369809661</v>
      </c>
      <c r="E1988">
        <v>0.379170474283514</v>
      </c>
      <c r="F1988">
        <v>3.99488831760673</v>
      </c>
      <c r="G1988" s="1">
        <v>6.4724756214669e-5</v>
      </c>
      <c r="H1988">
        <v>0.00123214532597695</v>
      </c>
      <c r="I1988" t="s">
        <v>10</v>
      </c>
      <c r="L1988" t="s">
        <v>4241</v>
      </c>
      <c r="M1988" t="s">
        <v>11</v>
      </c>
    </row>
    <row r="1989" spans="1:13">
      <c r="A1989" t="s">
        <v>5176</v>
      </c>
      <c r="B1989" t="s">
        <v>1112</v>
      </c>
      <c r="C1989">
        <v>6446.13130576455</v>
      </c>
      <c r="D1989">
        <v>-0.870585738481169</v>
      </c>
      <c r="E1989">
        <v>0.217989041961913</v>
      </c>
      <c r="F1989">
        <v>-3.99371331075108</v>
      </c>
      <c r="G1989" s="1">
        <v>6.50465061195017e-5</v>
      </c>
      <c r="H1989">
        <v>0.00123772319929822</v>
      </c>
      <c r="I1989" t="s">
        <v>11</v>
      </c>
      <c r="L1989" t="s">
        <v>494</v>
      </c>
      <c r="M1989" t="s">
        <v>11</v>
      </c>
    </row>
    <row r="1990" spans="1:13">
      <c r="A1990" t="s">
        <v>5177</v>
      </c>
      <c r="B1990" t="s">
        <v>717</v>
      </c>
      <c r="C1990">
        <v>1007.27873461085</v>
      </c>
      <c r="D1990">
        <v>-0.725670175146075</v>
      </c>
      <c r="E1990">
        <v>0.181730687097693</v>
      </c>
      <c r="F1990">
        <v>-3.99310753035329</v>
      </c>
      <c r="G1990" s="1">
        <v>6.52129766503586e-5</v>
      </c>
      <c r="H1990">
        <v>0.00123979513798724</v>
      </c>
      <c r="I1990" t="s">
        <v>11</v>
      </c>
      <c r="L1990" t="s">
        <v>5178</v>
      </c>
      <c r="M1990" t="s">
        <v>11</v>
      </c>
    </row>
    <row r="1991" spans="1:13">
      <c r="A1991" t="s">
        <v>5179</v>
      </c>
      <c r="B1991" t="s">
        <v>5180</v>
      </c>
      <c r="C1991">
        <v>1552.15382660094</v>
      </c>
      <c r="D1991">
        <v>0.604322782761762</v>
      </c>
      <c r="E1991">
        <v>0.151386521566173</v>
      </c>
      <c r="F1991">
        <v>3.99191933673966</v>
      </c>
      <c r="G1991" s="1">
        <v>6.5540668114555e-5</v>
      </c>
      <c r="H1991">
        <v>0.00124547515872941</v>
      </c>
      <c r="I1991" t="s">
        <v>10</v>
      </c>
      <c r="L1991" t="s">
        <v>5181</v>
      </c>
      <c r="M1991" t="s">
        <v>11</v>
      </c>
    </row>
    <row r="1992" spans="1:13">
      <c r="A1992" t="s">
        <v>5182</v>
      </c>
      <c r="B1992" t="s">
        <v>2266</v>
      </c>
      <c r="C1992">
        <v>691.367028939202</v>
      </c>
      <c r="D1992">
        <v>-0.837927057713643</v>
      </c>
      <c r="E1992">
        <v>0.209912196668224</v>
      </c>
      <c r="F1992">
        <v>-3.99179786126495</v>
      </c>
      <c r="G1992" s="1">
        <v>6.55742574556232e-5</v>
      </c>
      <c r="H1992">
        <v>0.00124556378486837</v>
      </c>
      <c r="I1992" t="s">
        <v>11</v>
      </c>
      <c r="L1992" t="s">
        <v>1410</v>
      </c>
      <c r="M1992" t="s">
        <v>11</v>
      </c>
    </row>
    <row r="1993" spans="1:13">
      <c r="A1993" t="s">
        <v>5183</v>
      </c>
      <c r="B1993" t="s">
        <v>2066</v>
      </c>
      <c r="C1993">
        <v>49.3087673468767</v>
      </c>
      <c r="D1993">
        <v>-0.963680001870906</v>
      </c>
      <c r="E1993">
        <v>0.241468013538144</v>
      </c>
      <c r="F1993">
        <v>-3.99092197658171</v>
      </c>
      <c r="G1993" s="1">
        <v>6.58169321510556e-5</v>
      </c>
      <c r="H1993">
        <v>0.00124907135978696</v>
      </c>
      <c r="I1993" t="s">
        <v>11</v>
      </c>
      <c r="L1993" t="s">
        <v>5184</v>
      </c>
      <c r="M1993" t="s">
        <v>11</v>
      </c>
    </row>
    <row r="1994" spans="1:13">
      <c r="A1994" t="s">
        <v>5185</v>
      </c>
      <c r="B1994" t="s">
        <v>5186</v>
      </c>
      <c r="C1994">
        <v>2.3714179652872</v>
      </c>
      <c r="D1994">
        <v>2.07732590024786</v>
      </c>
      <c r="E1994">
        <v>0.520583711995073</v>
      </c>
      <c r="F1994">
        <v>3.99037820888933</v>
      </c>
      <c r="G1994" s="1">
        <v>6.59680170839925e-5</v>
      </c>
      <c r="H1994">
        <v>0.00125138712936291</v>
      </c>
      <c r="I1994" t="s">
        <v>10</v>
      </c>
      <c r="L1994" t="s">
        <v>5187</v>
      </c>
      <c r="M1994" t="s">
        <v>11</v>
      </c>
    </row>
    <row r="1995" spans="1:13">
      <c r="A1995" t="s">
        <v>5188</v>
      </c>
      <c r="B1995" t="s">
        <v>774</v>
      </c>
      <c r="C1995">
        <v>513.369933220394</v>
      </c>
      <c r="D1995">
        <v>-0.882481799967049</v>
      </c>
      <c r="E1995">
        <v>0.221158296368947</v>
      </c>
      <c r="F1995">
        <v>-3.99027219171037</v>
      </c>
      <c r="G1995" s="1">
        <v>6.59975119872626e-5</v>
      </c>
      <c r="H1995">
        <v>0.00125139536049472</v>
      </c>
      <c r="I1995" t="s">
        <v>11</v>
      </c>
      <c r="L1995" t="s">
        <v>5189</v>
      </c>
      <c r="M1995" t="s">
        <v>11</v>
      </c>
    </row>
    <row r="1996" spans="1:13">
      <c r="A1996" t="s">
        <v>5190</v>
      </c>
      <c r="B1996" t="s">
        <v>2100</v>
      </c>
      <c r="C1996">
        <v>88.1039766464199</v>
      </c>
      <c r="D1996">
        <v>-1.36397082223333</v>
      </c>
      <c r="E1996">
        <v>0.341835691983504</v>
      </c>
      <c r="F1996">
        <v>-3.99013577054779</v>
      </c>
      <c r="G1996" s="1">
        <v>6.60354839064061e-5</v>
      </c>
      <c r="H1996">
        <v>0.00125156424845676</v>
      </c>
      <c r="I1996" t="s">
        <v>11</v>
      </c>
      <c r="L1996" t="s">
        <v>5191</v>
      </c>
      <c r="M1996" t="s">
        <v>11</v>
      </c>
    </row>
    <row r="1997" spans="1:13">
      <c r="A1997" t="s">
        <v>5192</v>
      </c>
      <c r="B1997" t="s">
        <v>5193</v>
      </c>
      <c r="C1997">
        <v>2275.60597949651</v>
      </c>
      <c r="D1997">
        <v>0.722128502800931</v>
      </c>
      <c r="E1997">
        <v>0.181031717074262</v>
      </c>
      <c r="F1997">
        <v>3.98896124100011</v>
      </c>
      <c r="G1997" s="1">
        <v>6.63632627439645e-5</v>
      </c>
      <c r="H1997">
        <v>0.00125722325429734</v>
      </c>
      <c r="I1997" t="s">
        <v>10</v>
      </c>
      <c r="L1997" t="s">
        <v>5194</v>
      </c>
      <c r="M1997" t="s">
        <v>11</v>
      </c>
    </row>
    <row r="1998" spans="1:13">
      <c r="A1998" t="s">
        <v>5195</v>
      </c>
      <c r="B1998" t="s">
        <v>5196</v>
      </c>
      <c r="C1998">
        <v>32.1621487083276</v>
      </c>
      <c r="D1998">
        <v>2.00679408821914</v>
      </c>
      <c r="E1998">
        <v>0.503180944016586</v>
      </c>
      <c r="F1998">
        <v>3.98821559536839</v>
      </c>
      <c r="G1998" s="1">
        <v>6.65721502690724e-5</v>
      </c>
      <c r="H1998">
        <v>0.00126062592908378</v>
      </c>
      <c r="I1998" t="s">
        <v>10</v>
      </c>
      <c r="L1998" t="s">
        <v>2991</v>
      </c>
      <c r="M1998" t="s">
        <v>11</v>
      </c>
    </row>
    <row r="1999" spans="1:13">
      <c r="A1999" t="s">
        <v>5197</v>
      </c>
      <c r="B1999" t="s">
        <v>1427</v>
      </c>
      <c r="C1999">
        <v>1683.58091325073</v>
      </c>
      <c r="D1999">
        <v>-0.876014041710339</v>
      </c>
      <c r="E1999">
        <v>0.219666378882185</v>
      </c>
      <c r="F1999">
        <v>-3.98792954191764</v>
      </c>
      <c r="G1999" s="1">
        <v>6.66524512032801e-5</v>
      </c>
      <c r="H1999">
        <v>0.00126139335280796</v>
      </c>
      <c r="I1999" t="s">
        <v>11</v>
      </c>
      <c r="L1999" t="s">
        <v>5198</v>
      </c>
      <c r="M1999" t="s">
        <v>11</v>
      </c>
    </row>
    <row r="2000" spans="1:13">
      <c r="A2000" t="s">
        <v>5199</v>
      </c>
      <c r="B2000" t="s">
        <v>4338</v>
      </c>
      <c r="C2000">
        <v>2452.57093707803</v>
      </c>
      <c r="D2000">
        <v>-0.814967697360714</v>
      </c>
      <c r="E2000">
        <v>0.204362031539076</v>
      </c>
      <c r="F2000">
        <v>-3.98786257517158</v>
      </c>
      <c r="G2000" s="1">
        <v>6.66712633471334e-5</v>
      </c>
      <c r="H2000">
        <v>0.00126139335280796</v>
      </c>
      <c r="I2000" t="s">
        <v>11</v>
      </c>
      <c r="L2000" t="s">
        <v>5200</v>
      </c>
      <c r="M2000" t="s">
        <v>11</v>
      </c>
    </row>
    <row r="2001" spans="1:13">
      <c r="A2001" t="s">
        <v>5201</v>
      </c>
      <c r="B2001" t="s">
        <v>1974</v>
      </c>
      <c r="C2001">
        <v>5824.55621275797</v>
      </c>
      <c r="D2001">
        <v>-0.632032037781976</v>
      </c>
      <c r="E2001">
        <v>0.158512443412585</v>
      </c>
      <c r="F2001">
        <v>-3.98727080458213</v>
      </c>
      <c r="G2001" s="1">
        <v>6.68377206991595e-5</v>
      </c>
      <c r="H2001">
        <v>0.00126346611668296</v>
      </c>
      <c r="I2001" t="s">
        <v>11</v>
      </c>
      <c r="L2001" t="s">
        <v>1083</v>
      </c>
      <c r="M2001" t="s">
        <v>11</v>
      </c>
    </row>
    <row r="2002" spans="1:13">
      <c r="A2002" t="s">
        <v>5202</v>
      </c>
      <c r="B2002" t="s">
        <v>2856</v>
      </c>
      <c r="C2002">
        <v>1.1099228682752</v>
      </c>
      <c r="D2002">
        <v>-1.38813625010395</v>
      </c>
      <c r="E2002">
        <v>0.348142506668854</v>
      </c>
      <c r="F2002">
        <v>-3.98726447794642</v>
      </c>
      <c r="G2002" s="1">
        <v>6.6839502422233e-5</v>
      </c>
      <c r="H2002">
        <v>0.00126346611668296</v>
      </c>
      <c r="I2002" t="s">
        <v>11</v>
      </c>
      <c r="L2002" t="s">
        <v>3678</v>
      </c>
      <c r="M2002" t="s">
        <v>11</v>
      </c>
    </row>
    <row r="2003" spans="1:13">
      <c r="A2003" t="s">
        <v>5203</v>
      </c>
      <c r="B2003" t="s">
        <v>5204</v>
      </c>
      <c r="C2003">
        <v>199.665674337609</v>
      </c>
      <c r="D2003">
        <v>-0.885720424792064</v>
      </c>
      <c r="E2003">
        <v>0.222167524599434</v>
      </c>
      <c r="F2003">
        <v>-3.98672320083239</v>
      </c>
      <c r="G2003" s="1">
        <v>6.69921047760976e-5</v>
      </c>
      <c r="H2003">
        <v>0.00126579509599102</v>
      </c>
      <c r="I2003" t="s">
        <v>11</v>
      </c>
      <c r="L2003" t="s">
        <v>5205</v>
      </c>
      <c r="M2003" t="s">
        <v>11</v>
      </c>
    </row>
    <row r="2004" spans="1:13">
      <c r="A2004" t="s">
        <v>5206</v>
      </c>
      <c r="B2004" t="s">
        <v>5207</v>
      </c>
      <c r="C2004">
        <v>10.6362246672191</v>
      </c>
      <c r="D2004">
        <v>0.903102676474451</v>
      </c>
      <c r="E2004">
        <v>0.226542185511328</v>
      </c>
      <c r="F2004">
        <v>3.98646580739945</v>
      </c>
      <c r="G2004" s="1">
        <v>6.7064787366139e-5</v>
      </c>
      <c r="H2004">
        <v>0.00126661263542689</v>
      </c>
      <c r="I2004" t="s">
        <v>10</v>
      </c>
      <c r="L2004" t="s">
        <v>258</v>
      </c>
      <c r="M2004" t="s">
        <v>11</v>
      </c>
    </row>
    <row r="2005" spans="1:13">
      <c r="A2005" t="s">
        <v>5208</v>
      </c>
      <c r="B2005" t="s">
        <v>5209</v>
      </c>
      <c r="C2005">
        <v>10.2289569429837</v>
      </c>
      <c r="D2005">
        <v>1.47538727596963</v>
      </c>
      <c r="E2005">
        <v>0.370138309910599</v>
      </c>
      <c r="F2005">
        <v>3.98604315323637</v>
      </c>
      <c r="G2005" s="1">
        <v>6.71842980664237e-5</v>
      </c>
      <c r="H2005">
        <v>0.00126801786704223</v>
      </c>
      <c r="I2005" t="s">
        <v>10</v>
      </c>
      <c r="L2005" t="s">
        <v>5210</v>
      </c>
      <c r="M2005" t="s">
        <v>11</v>
      </c>
    </row>
    <row r="2006" spans="1:13">
      <c r="A2006" t="s">
        <v>5211</v>
      </c>
      <c r="B2006" t="s">
        <v>3457</v>
      </c>
      <c r="C2006">
        <v>2.68895264630686</v>
      </c>
      <c r="D2006">
        <v>-2.30325509721442</v>
      </c>
      <c r="E2006">
        <v>0.57783719690395</v>
      </c>
      <c r="F2006">
        <v>-3.98599313016754</v>
      </c>
      <c r="G2006" s="1">
        <v>6.71984560388887e-5</v>
      </c>
      <c r="H2006">
        <v>0.00126801786704223</v>
      </c>
      <c r="I2006" t="s">
        <v>11</v>
      </c>
      <c r="L2006" t="s">
        <v>3270</v>
      </c>
      <c r="M2006" t="s">
        <v>11</v>
      </c>
    </row>
    <row r="2007" spans="1:13">
      <c r="A2007" t="s">
        <v>5212</v>
      </c>
      <c r="B2007" t="s">
        <v>1242</v>
      </c>
      <c r="C2007">
        <v>1309.78009120227</v>
      </c>
      <c r="D2007">
        <v>-1.50506876099281</v>
      </c>
      <c r="E2007">
        <v>0.377599130861509</v>
      </c>
      <c r="F2007">
        <v>-3.98589042712819</v>
      </c>
      <c r="G2007" s="1">
        <v>6.72275328129259e-5</v>
      </c>
      <c r="H2007">
        <v>0.00126801786704223</v>
      </c>
      <c r="I2007" t="s">
        <v>11</v>
      </c>
      <c r="L2007" t="s">
        <v>5213</v>
      </c>
      <c r="M2007" t="s">
        <v>11</v>
      </c>
    </row>
    <row r="2008" spans="1:13">
      <c r="A2008" t="s">
        <v>5214</v>
      </c>
      <c r="B2008" t="s">
        <v>5215</v>
      </c>
      <c r="C2008">
        <v>5583.67870345846</v>
      </c>
      <c r="D2008">
        <v>0.556991739570472</v>
      </c>
      <c r="E2008">
        <v>0.13979061982685</v>
      </c>
      <c r="F2008">
        <v>3.98447149215295</v>
      </c>
      <c r="G2008" s="1">
        <v>6.76304751171458e-5</v>
      </c>
      <c r="H2008">
        <v>0.00127450148315948</v>
      </c>
      <c r="I2008" t="s">
        <v>10</v>
      </c>
      <c r="L2008" t="s">
        <v>5216</v>
      </c>
      <c r="M2008" t="s">
        <v>11</v>
      </c>
    </row>
    <row r="2009" spans="1:13">
      <c r="A2009" t="s">
        <v>5217</v>
      </c>
      <c r="B2009" t="s">
        <v>5218</v>
      </c>
      <c r="C2009">
        <v>1797.37243709643</v>
      </c>
      <c r="D2009">
        <v>0.673833107352775</v>
      </c>
      <c r="E2009">
        <v>0.169136039945123</v>
      </c>
      <c r="F2009">
        <v>3.98397117238527</v>
      </c>
      <c r="G2009" s="1">
        <v>6.777309767691e-5</v>
      </c>
      <c r="H2009">
        <v>0.00127663051577665</v>
      </c>
      <c r="I2009" t="s">
        <v>10</v>
      </c>
      <c r="L2009" t="s">
        <v>782</v>
      </c>
      <c r="M2009" t="s">
        <v>11</v>
      </c>
    </row>
    <row r="2010" spans="1:13">
      <c r="A2010" t="s">
        <v>5219</v>
      </c>
      <c r="B2010" t="s">
        <v>5220</v>
      </c>
      <c r="C2010">
        <v>43.395366598263</v>
      </c>
      <c r="D2010">
        <v>1.03388042420915</v>
      </c>
      <c r="E2010">
        <v>0.259553457834714</v>
      </c>
      <c r="F2010">
        <v>3.98330437526877</v>
      </c>
      <c r="G2010" s="1">
        <v>6.7963619181228e-5</v>
      </c>
      <c r="H2010">
        <v>0.00127965955643326</v>
      </c>
      <c r="I2010" t="s">
        <v>10</v>
      </c>
      <c r="L2010" t="s">
        <v>1287</v>
      </c>
      <c r="M2010" t="s">
        <v>11</v>
      </c>
    </row>
    <row r="2011" spans="1:13">
      <c r="A2011" t="s">
        <v>5221</v>
      </c>
      <c r="B2011" t="s">
        <v>5222</v>
      </c>
      <c r="C2011">
        <v>98.1430010187363</v>
      </c>
      <c r="D2011">
        <v>-0.746571658963331</v>
      </c>
      <c r="E2011">
        <v>0.187454031866946</v>
      </c>
      <c r="F2011">
        <v>-3.98269192467007</v>
      </c>
      <c r="G2011" s="1">
        <v>6.81390588666969e-5</v>
      </c>
      <c r="H2011">
        <v>0.00128169315405389</v>
      </c>
      <c r="I2011" t="s">
        <v>11</v>
      </c>
      <c r="L2011" t="s">
        <v>5223</v>
      </c>
      <c r="M2011" t="s">
        <v>11</v>
      </c>
    </row>
    <row r="2012" spans="1:13">
      <c r="A2012" t="s">
        <v>5224</v>
      </c>
      <c r="B2012" t="s">
        <v>5225</v>
      </c>
      <c r="C2012">
        <v>3.51537429068638</v>
      </c>
      <c r="D2012">
        <v>1.19113816277764</v>
      </c>
      <c r="E2012">
        <v>0.299098420746255</v>
      </c>
      <c r="F2012">
        <v>3.98242879319033</v>
      </c>
      <c r="G2012" s="1">
        <v>6.8214565785601e-5</v>
      </c>
      <c r="H2012">
        <v>0.00128169315405389</v>
      </c>
      <c r="I2012" t="s">
        <v>10</v>
      </c>
      <c r="L2012" t="s">
        <v>5226</v>
      </c>
      <c r="M2012" t="s">
        <v>11</v>
      </c>
    </row>
    <row r="2013" spans="1:13">
      <c r="A2013" t="s">
        <v>5227</v>
      </c>
      <c r="B2013" t="s">
        <v>5228</v>
      </c>
      <c r="C2013">
        <v>97.0889987192356</v>
      </c>
      <c r="D2013">
        <v>0.56027733754321</v>
      </c>
      <c r="E2013">
        <v>0.140694079663807</v>
      </c>
      <c r="F2013">
        <v>3.98223819283662</v>
      </c>
      <c r="G2013" s="1">
        <v>6.82693089643049e-5</v>
      </c>
      <c r="H2013">
        <v>0.00128205177205056</v>
      </c>
      <c r="I2013" t="s">
        <v>10</v>
      </c>
      <c r="L2013" t="s">
        <v>4999</v>
      </c>
      <c r="M2013" t="s">
        <v>11</v>
      </c>
    </row>
    <row r="2014" spans="1:13">
      <c r="A2014" t="s">
        <v>5229</v>
      </c>
      <c r="B2014" t="s">
        <v>5230</v>
      </c>
      <c r="C2014">
        <v>99.0594073589619</v>
      </c>
      <c r="D2014">
        <v>-0.983561399501792</v>
      </c>
      <c r="E2014">
        <v>0.247029308542476</v>
      </c>
      <c r="F2014">
        <v>-3.98155751358011</v>
      </c>
      <c r="G2014" s="1">
        <v>6.84651493879744e-5</v>
      </c>
      <c r="H2014">
        <v>0.0012851690487339</v>
      </c>
      <c r="I2014" t="s">
        <v>11</v>
      </c>
      <c r="L2014" t="s">
        <v>1636</v>
      </c>
      <c r="M2014" t="s">
        <v>11</v>
      </c>
    </row>
    <row r="2015" spans="1:13">
      <c r="A2015" t="s">
        <v>5231</v>
      </c>
      <c r="B2015" t="s">
        <v>3923</v>
      </c>
      <c r="C2015">
        <v>1253.25891444175</v>
      </c>
      <c r="D2015">
        <v>-0.869085598753135</v>
      </c>
      <c r="E2015">
        <v>0.21830493472373</v>
      </c>
      <c r="F2015">
        <v>-3.98106254378986</v>
      </c>
      <c r="G2015" s="1">
        <v>6.86078924202367e-5</v>
      </c>
      <c r="H2015">
        <v>0.00128698250333687</v>
      </c>
      <c r="I2015" t="s">
        <v>11</v>
      </c>
      <c r="L2015" t="s">
        <v>5232</v>
      </c>
      <c r="M2015" t="s">
        <v>11</v>
      </c>
    </row>
    <row r="2016" spans="1:13">
      <c r="A2016" t="s">
        <v>5233</v>
      </c>
      <c r="B2016" t="s">
        <v>89</v>
      </c>
      <c r="C2016">
        <v>8.80356709889177</v>
      </c>
      <c r="D2016">
        <v>-1.54903288136403</v>
      </c>
      <c r="E2016">
        <v>0.389104981093774</v>
      </c>
      <c r="F2016">
        <v>-3.9810152956914</v>
      </c>
      <c r="G2016" s="1">
        <v>6.86215328873331e-5</v>
      </c>
      <c r="H2016">
        <v>0.00128698250333687</v>
      </c>
      <c r="I2016" t="s">
        <v>11</v>
      </c>
      <c r="L2016" t="s">
        <v>5234</v>
      </c>
      <c r="M2016" t="s">
        <v>11</v>
      </c>
    </row>
    <row r="2017" spans="1:13">
      <c r="A2017" t="s">
        <v>5235</v>
      </c>
      <c r="B2017" t="s">
        <v>5236</v>
      </c>
      <c r="C2017">
        <v>5946.63569785315</v>
      </c>
      <c r="D2017">
        <v>-0.68062918742105</v>
      </c>
      <c r="E2017">
        <v>0.170986421599628</v>
      </c>
      <c r="F2017">
        <v>-3.98060372896027</v>
      </c>
      <c r="G2017" s="1">
        <v>6.87404602628411e-5</v>
      </c>
      <c r="H2017">
        <v>0.00128865170194959</v>
      </c>
      <c r="I2017" t="s">
        <v>11</v>
      </c>
      <c r="L2017" t="s">
        <v>5237</v>
      </c>
      <c r="M2017" t="s">
        <v>11</v>
      </c>
    </row>
    <row r="2018" spans="1:13">
      <c r="A2018" t="s">
        <v>5238</v>
      </c>
      <c r="B2018" t="s">
        <v>5239</v>
      </c>
      <c r="C2018">
        <v>25.6704353812494</v>
      </c>
      <c r="D2018">
        <v>0.600930933531427</v>
      </c>
      <c r="E2018">
        <v>0.150976342180525</v>
      </c>
      <c r="F2018">
        <v>3.98029866701156</v>
      </c>
      <c r="G2018" s="1">
        <v>6.88287375614456e-5</v>
      </c>
      <c r="H2018">
        <v>0.00128959228934943</v>
      </c>
      <c r="I2018" t="s">
        <v>10</v>
      </c>
      <c r="L2018" t="s">
        <v>5240</v>
      </c>
      <c r="M2018" t="s">
        <v>11</v>
      </c>
    </row>
    <row r="2019" spans="1:13">
      <c r="A2019" t="s">
        <v>5241</v>
      </c>
      <c r="B2019" t="s">
        <v>5242</v>
      </c>
      <c r="C2019">
        <v>408.296649971578</v>
      </c>
      <c r="D2019">
        <v>-0.967230898792269</v>
      </c>
      <c r="E2019">
        <v>0.243009197695153</v>
      </c>
      <c r="F2019">
        <v>-3.98022341527018</v>
      </c>
      <c r="G2019" s="1">
        <v>6.8850530020537e-5</v>
      </c>
      <c r="H2019">
        <v>0.00128959228934943</v>
      </c>
      <c r="I2019" t="s">
        <v>11</v>
      </c>
      <c r="L2019" t="s">
        <v>5243</v>
      </c>
      <c r="M2019" t="s">
        <v>11</v>
      </c>
    </row>
    <row r="2020" spans="1:13">
      <c r="A2020" t="s">
        <v>5244</v>
      </c>
      <c r="B2020" t="s">
        <v>4296</v>
      </c>
      <c r="C2020">
        <v>1637.09090995148</v>
      </c>
      <c r="D2020">
        <v>-0.809089082040404</v>
      </c>
      <c r="E2020">
        <v>0.203384095260608</v>
      </c>
      <c r="F2020">
        <v>-3.97813349664176</v>
      </c>
      <c r="G2020" s="1">
        <v>6.94583729106828e-5</v>
      </c>
      <c r="H2020">
        <v>0.00130009296492524</v>
      </c>
      <c r="I2020" t="s">
        <v>11</v>
      </c>
      <c r="L2020" t="s">
        <v>4414</v>
      </c>
      <c r="M2020" t="s">
        <v>11</v>
      </c>
    </row>
    <row r="2021" spans="1:13">
      <c r="A2021" t="s">
        <v>5245</v>
      </c>
      <c r="B2021" t="s">
        <v>2281</v>
      </c>
      <c r="C2021">
        <v>69.5088460293768</v>
      </c>
      <c r="D2021">
        <v>-0.705937286356306</v>
      </c>
      <c r="E2021">
        <v>0.177456409063808</v>
      </c>
      <c r="F2021">
        <v>-3.97808842228106</v>
      </c>
      <c r="G2021" s="1">
        <v>6.94715383361506e-5</v>
      </c>
      <c r="H2021">
        <v>0.00130009296492524</v>
      </c>
      <c r="I2021" t="s">
        <v>11</v>
      </c>
      <c r="L2021" t="s">
        <v>5246</v>
      </c>
      <c r="M2021" t="s">
        <v>11</v>
      </c>
    </row>
    <row r="2022" spans="1:13">
      <c r="A2022" t="s">
        <v>5247</v>
      </c>
      <c r="B2022" t="s">
        <v>5248</v>
      </c>
      <c r="C2022">
        <v>12.1507074853624</v>
      </c>
      <c r="D2022">
        <v>0.864050701724583</v>
      </c>
      <c r="E2022">
        <v>0.217231443356457</v>
      </c>
      <c r="F2022">
        <v>3.97755816733563</v>
      </c>
      <c r="G2022" s="1">
        <v>6.96265938082866e-5</v>
      </c>
      <c r="H2022">
        <v>0.00130242865159802</v>
      </c>
      <c r="I2022" t="s">
        <v>10</v>
      </c>
      <c r="L2022" t="s">
        <v>562</v>
      </c>
      <c r="M2022" t="s">
        <v>11</v>
      </c>
    </row>
    <row r="2023" spans="1:13">
      <c r="A2023" t="s">
        <v>5249</v>
      </c>
      <c r="B2023" t="s">
        <v>5250</v>
      </c>
      <c r="C2023">
        <v>952.505069564149</v>
      </c>
      <c r="D2023">
        <v>-0.688835325351744</v>
      </c>
      <c r="E2023">
        <v>0.173195726088572</v>
      </c>
      <c r="F2023">
        <v>-3.97720741099279</v>
      </c>
      <c r="G2023" s="1">
        <v>6.97293407284674e-5</v>
      </c>
      <c r="H2023">
        <v>0.00130369711426527</v>
      </c>
      <c r="I2023" t="s">
        <v>11</v>
      </c>
      <c r="L2023" t="s">
        <v>4444</v>
      </c>
      <c r="M2023" t="s">
        <v>11</v>
      </c>
    </row>
    <row r="2024" spans="1:13">
      <c r="A2024" t="s">
        <v>5251</v>
      </c>
      <c r="B2024" t="s">
        <v>5252</v>
      </c>
      <c r="C2024">
        <v>1424.09187054862</v>
      </c>
      <c r="D2024">
        <v>0.906686763955975</v>
      </c>
      <c r="E2024">
        <v>0.227975709613366</v>
      </c>
      <c r="F2024">
        <v>3.97712004271711</v>
      </c>
      <c r="G2024" s="1">
        <v>6.97549557898604e-5</v>
      </c>
      <c r="H2024">
        <v>0.00130369711426527</v>
      </c>
      <c r="I2024" t="s">
        <v>10</v>
      </c>
      <c r="L2024" t="s">
        <v>5253</v>
      </c>
      <c r="M2024" t="s">
        <v>11</v>
      </c>
    </row>
    <row r="2025" spans="1:13">
      <c r="A2025" t="s">
        <v>5254</v>
      </c>
      <c r="B2025" t="s">
        <v>5255</v>
      </c>
      <c r="C2025">
        <v>22.5655500493092</v>
      </c>
      <c r="D2025">
        <v>-0.690373748705152</v>
      </c>
      <c r="E2025">
        <v>0.173604579039715</v>
      </c>
      <c r="F2025">
        <v>-3.97670241490127</v>
      </c>
      <c r="G2025" s="1">
        <v>6.98775210000287e-5</v>
      </c>
      <c r="H2025">
        <v>0.00130542122853893</v>
      </c>
      <c r="I2025" t="s">
        <v>11</v>
      </c>
      <c r="L2025" t="s">
        <v>5256</v>
      </c>
      <c r="M2025" t="s">
        <v>11</v>
      </c>
    </row>
    <row r="2026" spans="1:13">
      <c r="A2026" t="s">
        <v>5257</v>
      </c>
      <c r="B2026" t="s">
        <v>5258</v>
      </c>
      <c r="C2026">
        <v>415.251718226304</v>
      </c>
      <c r="D2026">
        <v>0.970955093961176</v>
      </c>
      <c r="E2026">
        <v>0.244186990975339</v>
      </c>
      <c r="F2026">
        <v>3.97627691009647</v>
      </c>
      <c r="G2026" s="1">
        <v>7.00026074702848e-5</v>
      </c>
      <c r="H2026">
        <v>0.00130704519178589</v>
      </c>
      <c r="I2026" t="s">
        <v>10</v>
      </c>
      <c r="L2026" t="s">
        <v>5259</v>
      </c>
      <c r="M2026" t="s">
        <v>11</v>
      </c>
    </row>
    <row r="2027" spans="1:13">
      <c r="A2027" t="s">
        <v>5260</v>
      </c>
      <c r="B2027" t="s">
        <v>2823</v>
      </c>
      <c r="C2027">
        <v>2848.78769796843</v>
      </c>
      <c r="D2027">
        <v>-0.809180995047866</v>
      </c>
      <c r="E2027">
        <v>0.203512339925522</v>
      </c>
      <c r="F2027">
        <v>-3.97607828274195</v>
      </c>
      <c r="G2027" s="1">
        <v>7.0061070833628e-5</v>
      </c>
      <c r="H2027">
        <v>0.00130714894764595</v>
      </c>
      <c r="I2027" t="s">
        <v>11</v>
      </c>
      <c r="L2027" t="s">
        <v>5261</v>
      </c>
      <c r="M2027" t="s">
        <v>11</v>
      </c>
    </row>
    <row r="2028" spans="1:13">
      <c r="A2028" t="s">
        <v>5262</v>
      </c>
      <c r="B2028" t="s">
        <v>1772</v>
      </c>
      <c r="C2028">
        <v>32.3827343898548</v>
      </c>
      <c r="D2028">
        <v>-1.00013506701525</v>
      </c>
      <c r="E2028">
        <v>0.251573231281208</v>
      </c>
      <c r="F2028">
        <v>-3.97552260199459</v>
      </c>
      <c r="G2028" s="1">
        <v>7.02248736674899e-5</v>
      </c>
      <c r="H2028">
        <v>0.00130963762884183</v>
      </c>
      <c r="I2028" t="s">
        <v>11</v>
      </c>
      <c r="L2028" t="s">
        <v>5263</v>
      </c>
      <c r="M2028" t="s">
        <v>11</v>
      </c>
    </row>
    <row r="2029" spans="1:13">
      <c r="A2029" t="s">
        <v>5264</v>
      </c>
      <c r="B2029" t="s">
        <v>5265</v>
      </c>
      <c r="C2029">
        <v>24.9982506945556</v>
      </c>
      <c r="D2029">
        <v>0.75854697918918</v>
      </c>
      <c r="E2029">
        <v>0.19085300482047</v>
      </c>
      <c r="F2029">
        <v>3.9745089677929</v>
      </c>
      <c r="G2029" s="1">
        <v>7.05246050512576e-5</v>
      </c>
      <c r="H2029">
        <v>0.00131465801649879</v>
      </c>
      <c r="I2029" t="s">
        <v>10</v>
      </c>
      <c r="L2029" t="s">
        <v>5266</v>
      </c>
      <c r="M2029" t="s">
        <v>11</v>
      </c>
    </row>
    <row r="2030" spans="1:13">
      <c r="A2030" t="s">
        <v>5267</v>
      </c>
      <c r="B2030" t="s">
        <v>4905</v>
      </c>
      <c r="C2030">
        <v>58.4840340761487</v>
      </c>
      <c r="D2030">
        <v>-0.757947173362927</v>
      </c>
      <c r="E2030">
        <v>0.190715157024286</v>
      </c>
      <c r="F2030">
        <v>-3.97423668464068</v>
      </c>
      <c r="G2030" s="1">
        <v>7.06053250868344e-5</v>
      </c>
      <c r="H2030">
        <v>0.00131559320794642</v>
      </c>
      <c r="I2030" t="s">
        <v>11</v>
      </c>
      <c r="L2030" t="s">
        <v>5268</v>
      </c>
      <c r="M2030" t="s">
        <v>11</v>
      </c>
    </row>
    <row r="2031" spans="1:13">
      <c r="A2031" t="s">
        <v>5269</v>
      </c>
      <c r="B2031" t="s">
        <v>5270</v>
      </c>
      <c r="C2031">
        <v>4.00184048894726</v>
      </c>
      <c r="D2031">
        <v>1.37891041881405</v>
      </c>
      <c r="E2031">
        <v>0.347075996305448</v>
      </c>
      <c r="F2031">
        <v>3.97293513090004</v>
      </c>
      <c r="G2031" s="1">
        <v>7.09923877119451e-5</v>
      </c>
      <c r="H2031">
        <v>0.00132223322113498</v>
      </c>
      <c r="I2031" t="s">
        <v>10</v>
      </c>
      <c r="L2031" t="s">
        <v>5271</v>
      </c>
      <c r="M2031" t="s">
        <v>11</v>
      </c>
    </row>
    <row r="2032" spans="1:13">
      <c r="A2032" t="s">
        <v>5272</v>
      </c>
      <c r="B2032" t="s">
        <v>5273</v>
      </c>
      <c r="C2032">
        <v>81.8883543830636</v>
      </c>
      <c r="D2032">
        <v>0.570974988922386</v>
      </c>
      <c r="E2032">
        <v>0.143739591577741</v>
      </c>
      <c r="F2032">
        <v>3.97228754204145</v>
      </c>
      <c r="G2032" s="1">
        <v>7.11857179465407e-5</v>
      </c>
      <c r="H2032">
        <v>0.00132516773587298</v>
      </c>
      <c r="I2032" t="s">
        <v>10</v>
      </c>
      <c r="L2032" t="s">
        <v>5274</v>
      </c>
      <c r="M2032" t="s">
        <v>11</v>
      </c>
    </row>
    <row r="2033" spans="1:13">
      <c r="A2033" t="s">
        <v>5275</v>
      </c>
      <c r="B2033" t="s">
        <v>4440</v>
      </c>
      <c r="C2033">
        <v>6108.4763386437</v>
      </c>
      <c r="D2033">
        <v>-0.901381258075377</v>
      </c>
      <c r="E2033">
        <v>0.226923741506443</v>
      </c>
      <c r="F2033">
        <v>-3.97217696170316</v>
      </c>
      <c r="G2033" s="1">
        <v>7.12187801818112e-5</v>
      </c>
      <c r="H2033">
        <v>0.00132516773587298</v>
      </c>
      <c r="I2033" t="s">
        <v>11</v>
      </c>
      <c r="L2033" t="s">
        <v>4609</v>
      </c>
      <c r="M2033" t="s">
        <v>11</v>
      </c>
    </row>
    <row r="2034" spans="1:13">
      <c r="A2034" t="s">
        <v>5276</v>
      </c>
      <c r="B2034" t="s">
        <v>5277</v>
      </c>
      <c r="C2034">
        <v>535.968993659272</v>
      </c>
      <c r="D2034">
        <v>1.15181723991046</v>
      </c>
      <c r="E2034">
        <v>0.28999545760253</v>
      </c>
      <c r="F2034">
        <v>3.9718457986647</v>
      </c>
      <c r="G2034" s="1">
        <v>7.13178809912417e-5</v>
      </c>
      <c r="H2034">
        <v>0.00132600141336954</v>
      </c>
      <c r="I2034" t="s">
        <v>10</v>
      </c>
      <c r="L2034" t="s">
        <v>5278</v>
      </c>
      <c r="M2034" t="s">
        <v>11</v>
      </c>
    </row>
    <row r="2035" spans="1:13">
      <c r="A2035" t="s">
        <v>5279</v>
      </c>
      <c r="B2035" t="s">
        <v>5280</v>
      </c>
      <c r="C2035">
        <v>172.898082262189</v>
      </c>
      <c r="D2035">
        <v>-0.585287613275616</v>
      </c>
      <c r="E2035">
        <v>0.147404421175477</v>
      </c>
      <c r="F2035">
        <v>-3.97062454849209</v>
      </c>
      <c r="G2035" s="1">
        <v>7.16844697923716e-5</v>
      </c>
      <c r="H2035">
        <v>0.00133127893703951</v>
      </c>
      <c r="I2035" t="s">
        <v>11</v>
      </c>
      <c r="L2035" t="s">
        <v>5281</v>
      </c>
      <c r="M2035" t="s">
        <v>11</v>
      </c>
    </row>
    <row r="2036" spans="1:13">
      <c r="A2036" t="s">
        <v>5282</v>
      </c>
      <c r="B2036" t="s">
        <v>5283</v>
      </c>
      <c r="C2036">
        <v>36.8513941693259</v>
      </c>
      <c r="D2036">
        <v>-1.08524202927207</v>
      </c>
      <c r="E2036">
        <v>0.273320004163978</v>
      </c>
      <c r="F2036">
        <v>-3.97059129496056</v>
      </c>
      <c r="G2036" s="1">
        <v>7.16944765563878e-5</v>
      </c>
      <c r="H2036">
        <v>0.00133127893703951</v>
      </c>
      <c r="I2036" t="s">
        <v>11</v>
      </c>
      <c r="L2036" t="s">
        <v>5284</v>
      </c>
      <c r="M2036" t="s">
        <v>11</v>
      </c>
    </row>
    <row r="2037" spans="1:13">
      <c r="A2037" t="s">
        <v>5285</v>
      </c>
      <c r="B2037" t="s">
        <v>5286</v>
      </c>
      <c r="C2037">
        <v>1.65668381251154</v>
      </c>
      <c r="D2037">
        <v>1.93302868510886</v>
      </c>
      <c r="E2037">
        <v>0.486905705920609</v>
      </c>
      <c r="F2037">
        <v>3.97002676617645</v>
      </c>
      <c r="G2037" s="1">
        <v>7.18645582030108e-5</v>
      </c>
      <c r="H2037">
        <v>0.00133329345817203</v>
      </c>
      <c r="I2037" t="s">
        <v>10</v>
      </c>
      <c r="L2037" t="s">
        <v>4390</v>
      </c>
      <c r="M2037" t="s">
        <v>11</v>
      </c>
    </row>
    <row r="2038" spans="1:13">
      <c r="A2038" t="s">
        <v>5287</v>
      </c>
      <c r="B2038" t="s">
        <v>5288</v>
      </c>
      <c r="C2038">
        <v>9.23031877117843</v>
      </c>
      <c r="D2038">
        <v>-2.06443655296367</v>
      </c>
      <c r="E2038">
        <v>0.520005846336951</v>
      </c>
      <c r="F2038">
        <v>-3.97002565933839</v>
      </c>
      <c r="G2038" s="1">
        <v>7.18648920465684e-5</v>
      </c>
      <c r="H2038">
        <v>0.00133329345817203</v>
      </c>
      <c r="I2038" t="s">
        <v>11</v>
      </c>
      <c r="L2038" t="s">
        <v>1548</v>
      </c>
      <c r="M2038" t="s">
        <v>11</v>
      </c>
    </row>
    <row r="2039" spans="1:13">
      <c r="A2039" t="s">
        <v>5289</v>
      </c>
      <c r="B2039" t="s">
        <v>5290</v>
      </c>
      <c r="C2039">
        <v>27.5284384700516</v>
      </c>
      <c r="D2039">
        <v>0.863636564842609</v>
      </c>
      <c r="E2039">
        <v>0.217599671960467</v>
      </c>
      <c r="F2039">
        <v>3.96892402025087</v>
      </c>
      <c r="G2039" s="1">
        <v>7.21978958294575e-5</v>
      </c>
      <c r="H2039">
        <v>0.00133781472561751</v>
      </c>
      <c r="I2039" t="s">
        <v>10</v>
      </c>
      <c r="L2039" t="s">
        <v>5291</v>
      </c>
      <c r="M2039" t="s">
        <v>11</v>
      </c>
    </row>
    <row r="2040" spans="1:13">
      <c r="A2040" t="s">
        <v>5292</v>
      </c>
      <c r="B2040" t="s">
        <v>5293</v>
      </c>
      <c r="C2040">
        <v>6.81866637893071</v>
      </c>
      <c r="D2040">
        <v>1.14109382603965</v>
      </c>
      <c r="E2040">
        <v>0.287529035236262</v>
      </c>
      <c r="F2040">
        <v>3.96862120412298</v>
      </c>
      <c r="G2040" s="1">
        <v>7.22896865988934e-5</v>
      </c>
      <c r="H2040">
        <v>0.00133854365851919</v>
      </c>
      <c r="I2040" t="s">
        <v>10</v>
      </c>
      <c r="L2040" t="s">
        <v>5294</v>
      </c>
      <c r="M2040" t="s">
        <v>11</v>
      </c>
    </row>
    <row r="2041" spans="1:13">
      <c r="A2041" t="s">
        <v>5295</v>
      </c>
      <c r="B2041" t="s">
        <v>1288</v>
      </c>
      <c r="C2041">
        <v>4563.42592589307</v>
      </c>
      <c r="D2041">
        <v>-0.723913947364891</v>
      </c>
      <c r="E2041">
        <v>0.182416206293181</v>
      </c>
      <c r="F2041">
        <v>-3.96847386575625</v>
      </c>
      <c r="G2041" s="1">
        <v>7.23343882718504e-5</v>
      </c>
      <c r="H2041">
        <v>0.00133854365851919</v>
      </c>
      <c r="I2041" t="s">
        <v>11</v>
      </c>
      <c r="L2041" t="s">
        <v>5296</v>
      </c>
      <c r="M2041" t="s">
        <v>11</v>
      </c>
    </row>
    <row r="2042" spans="1:13">
      <c r="A2042" t="s">
        <v>5297</v>
      </c>
      <c r="B2042" t="s">
        <v>3662</v>
      </c>
      <c r="C2042">
        <v>16545.4737605738</v>
      </c>
      <c r="D2042">
        <v>-0.526685245535219</v>
      </c>
      <c r="E2042">
        <v>0.132734372565093</v>
      </c>
      <c r="F2042">
        <v>-3.96796425339589</v>
      </c>
      <c r="G2042" s="1">
        <v>7.24892036336267e-5</v>
      </c>
      <c r="H2042">
        <v>0.00134048481494786</v>
      </c>
      <c r="I2042" t="s">
        <v>11</v>
      </c>
      <c r="L2042" t="s">
        <v>5298</v>
      </c>
      <c r="M2042" t="s">
        <v>11</v>
      </c>
    </row>
    <row r="2043" spans="1:13">
      <c r="A2043" t="s">
        <v>5299</v>
      </c>
      <c r="B2043" t="s">
        <v>5300</v>
      </c>
      <c r="C2043">
        <v>14.7709160509823</v>
      </c>
      <c r="D2043">
        <v>0.708158125840729</v>
      </c>
      <c r="E2043">
        <v>0.178470702969432</v>
      </c>
      <c r="F2043">
        <v>3.96792366510722</v>
      </c>
      <c r="G2043" s="1">
        <v>7.25015474330268e-5</v>
      </c>
      <c r="H2043">
        <v>0.00134048481494786</v>
      </c>
      <c r="I2043" t="s">
        <v>10</v>
      </c>
      <c r="L2043" t="s">
        <v>639</v>
      </c>
      <c r="M2043" t="s">
        <v>11</v>
      </c>
    </row>
    <row r="2044" spans="1:13">
      <c r="A2044" t="s">
        <v>5301</v>
      </c>
      <c r="B2044" t="s">
        <v>5302</v>
      </c>
      <c r="C2044">
        <v>150.710897550494</v>
      </c>
      <c r="D2044">
        <v>0.622396305809927</v>
      </c>
      <c r="E2044">
        <v>0.156888890444927</v>
      </c>
      <c r="F2044">
        <v>3.9671152243148</v>
      </c>
      <c r="G2044" s="1">
        <v>7.27478267928444e-5</v>
      </c>
      <c r="H2044">
        <v>0.00134446101696424</v>
      </c>
      <c r="I2044" t="s">
        <v>10</v>
      </c>
      <c r="L2044" t="s">
        <v>792</v>
      </c>
      <c r="M2044" t="s">
        <v>11</v>
      </c>
    </row>
    <row r="2045" spans="1:13">
      <c r="A2045" t="s">
        <v>5303</v>
      </c>
      <c r="B2045" t="s">
        <v>5304</v>
      </c>
      <c r="C2045">
        <v>5745.62310122007</v>
      </c>
      <c r="D2045">
        <v>1.02694893376036</v>
      </c>
      <c r="E2045">
        <v>0.258945591225971</v>
      </c>
      <c r="F2045">
        <v>3.96588692202981</v>
      </c>
      <c r="G2045" s="1">
        <v>7.31235255744617e-5</v>
      </c>
      <c r="H2045">
        <v>0.00135082459663745</v>
      </c>
      <c r="I2045" t="s">
        <v>10</v>
      </c>
      <c r="L2045" t="s">
        <v>5305</v>
      </c>
      <c r="M2045" t="s">
        <v>11</v>
      </c>
    </row>
    <row r="2046" spans="1:13">
      <c r="A2046" t="s">
        <v>5306</v>
      </c>
      <c r="B2046" t="s">
        <v>5307</v>
      </c>
      <c r="C2046">
        <v>13.9797476698826</v>
      </c>
      <c r="D2046">
        <v>0.808401632045733</v>
      </c>
      <c r="E2046">
        <v>0.203886204086677</v>
      </c>
      <c r="F2046">
        <v>3.96496484726383</v>
      </c>
      <c r="G2046" s="1">
        <v>7.34067641416183e-5</v>
      </c>
      <c r="H2046">
        <v>0.0013554754162531</v>
      </c>
      <c r="I2046" t="s">
        <v>10</v>
      </c>
      <c r="L2046" t="s">
        <v>5308</v>
      </c>
      <c r="M2046" t="s">
        <v>11</v>
      </c>
    </row>
    <row r="2047" spans="1:13">
      <c r="A2047" t="s">
        <v>5309</v>
      </c>
      <c r="B2047" t="s">
        <v>4490</v>
      </c>
      <c r="C2047">
        <v>5.70184753383258</v>
      </c>
      <c r="D2047">
        <v>1.69768898490174</v>
      </c>
      <c r="E2047">
        <v>0.428239378020322</v>
      </c>
      <c r="F2047">
        <v>3.96434581226479</v>
      </c>
      <c r="G2047" s="1">
        <v>7.35974981882622e-5</v>
      </c>
      <c r="H2047">
        <v>0.00135841486047354</v>
      </c>
      <c r="I2047" t="s">
        <v>10</v>
      </c>
      <c r="L2047" t="s">
        <v>3540</v>
      </c>
      <c r="M2047" t="s">
        <v>11</v>
      </c>
    </row>
    <row r="2048" spans="1:13">
      <c r="A2048" t="s">
        <v>5310</v>
      </c>
      <c r="B2048" t="s">
        <v>4731</v>
      </c>
      <c r="C2048">
        <v>963.097007311359</v>
      </c>
      <c r="D2048">
        <v>-0.512369405303568</v>
      </c>
      <c r="E2048">
        <v>0.12927257735501</v>
      </c>
      <c r="F2048">
        <v>-3.96348100878728</v>
      </c>
      <c r="G2048" s="1">
        <v>7.386474213761e-5</v>
      </c>
      <c r="H2048">
        <v>0.0013615966015358</v>
      </c>
      <c r="I2048" t="s">
        <v>11</v>
      </c>
      <c r="L2048" t="s">
        <v>3538</v>
      </c>
      <c r="M2048" t="s">
        <v>11</v>
      </c>
    </row>
    <row r="2049" spans="1:13">
      <c r="A2049" t="s">
        <v>5311</v>
      </c>
      <c r="B2049" t="s">
        <v>5312</v>
      </c>
      <c r="C2049">
        <v>21.3259268686733</v>
      </c>
      <c r="D2049">
        <v>1.10967660107481</v>
      </c>
      <c r="E2049">
        <v>0.280005260056994</v>
      </c>
      <c r="F2049">
        <v>3.96305626847489</v>
      </c>
      <c r="G2049" s="1">
        <v>7.39963323758203e-5</v>
      </c>
      <c r="H2049">
        <v>0.00136262949308471</v>
      </c>
      <c r="I2049" t="s">
        <v>10</v>
      </c>
      <c r="L2049" t="s">
        <v>5313</v>
      </c>
      <c r="M2049" t="s">
        <v>11</v>
      </c>
    </row>
    <row r="2050" spans="1:13">
      <c r="A2050" t="s">
        <v>5314</v>
      </c>
      <c r="B2050" t="s">
        <v>5315</v>
      </c>
      <c r="C2050">
        <v>17.550986995499</v>
      </c>
      <c r="D2050">
        <v>3.55360058162393</v>
      </c>
      <c r="E2050">
        <v>0.896695975185577</v>
      </c>
      <c r="F2050">
        <v>3.96299379049681</v>
      </c>
      <c r="G2050" s="1">
        <v>7.40157075851728e-5</v>
      </c>
      <c r="H2050">
        <v>0.00136262949308471</v>
      </c>
      <c r="I2050" t="s">
        <v>10</v>
      </c>
      <c r="L2050" t="s">
        <v>5316</v>
      </c>
      <c r="M2050" t="s">
        <v>11</v>
      </c>
    </row>
    <row r="2051" spans="1:13">
      <c r="A2051" t="s">
        <v>5317</v>
      </c>
      <c r="B2051" t="s">
        <v>2970</v>
      </c>
      <c r="C2051">
        <v>107.997971368503</v>
      </c>
      <c r="D2051">
        <v>-1.51411305564594</v>
      </c>
      <c r="E2051">
        <v>0.382138918322203</v>
      </c>
      <c r="F2051">
        <v>-3.96220584465387</v>
      </c>
      <c r="G2051" s="1">
        <v>7.42604717146071e-5</v>
      </c>
      <c r="H2051">
        <v>0.00136617628216583</v>
      </c>
      <c r="I2051" t="s">
        <v>11</v>
      </c>
      <c r="L2051" t="s">
        <v>5318</v>
      </c>
      <c r="M2051" t="s">
        <v>11</v>
      </c>
    </row>
    <row r="2052" spans="1:13">
      <c r="A2052" t="s">
        <v>5319</v>
      </c>
      <c r="B2052" t="s">
        <v>1507</v>
      </c>
      <c r="C2052">
        <v>24.4254981641132</v>
      </c>
      <c r="D2052">
        <v>-1.19627791848996</v>
      </c>
      <c r="E2052">
        <v>0.301924981626498</v>
      </c>
      <c r="F2052">
        <v>-3.96216938408176</v>
      </c>
      <c r="G2052" s="1">
        <v>7.42718161805393e-5</v>
      </c>
      <c r="H2052">
        <v>0.00136617628216583</v>
      </c>
      <c r="I2052" t="s">
        <v>11</v>
      </c>
      <c r="L2052" t="s">
        <v>5320</v>
      </c>
      <c r="M2052" t="s">
        <v>11</v>
      </c>
    </row>
    <row r="2053" spans="1:13">
      <c r="A2053" t="s">
        <v>5321</v>
      </c>
      <c r="B2053" t="s">
        <v>3387</v>
      </c>
      <c r="C2053">
        <v>28.0962398469461</v>
      </c>
      <c r="D2053">
        <v>-1.28982245029201</v>
      </c>
      <c r="E2053">
        <v>0.32557330584834</v>
      </c>
      <c r="F2053">
        <v>-3.96169595947415</v>
      </c>
      <c r="G2053" s="1">
        <v>7.44192680025619e-5</v>
      </c>
      <c r="H2053">
        <v>0.00136830405613079</v>
      </c>
      <c r="I2053" t="s">
        <v>11</v>
      </c>
      <c r="L2053" t="s">
        <v>5322</v>
      </c>
      <c r="M2053" t="s">
        <v>11</v>
      </c>
    </row>
    <row r="2054" spans="1:13">
      <c r="A2054" t="s">
        <v>5323</v>
      </c>
      <c r="B2054" t="s">
        <v>5324</v>
      </c>
      <c r="C2054">
        <v>167.550675089944</v>
      </c>
      <c r="D2054">
        <v>1.28717013214786</v>
      </c>
      <c r="E2054">
        <v>0.324950491645598</v>
      </c>
      <c r="F2054">
        <v>3.96112689545242</v>
      </c>
      <c r="G2054" s="1">
        <v>7.45968738615443e-5</v>
      </c>
      <c r="H2054">
        <v>0.00137039931115698</v>
      </c>
      <c r="I2054" t="s">
        <v>10</v>
      </c>
      <c r="L2054" t="s">
        <v>5325</v>
      </c>
      <c r="M2054" t="s">
        <v>11</v>
      </c>
    </row>
    <row r="2055" spans="1:13">
      <c r="A2055" t="s">
        <v>5326</v>
      </c>
      <c r="B2055" t="s">
        <v>2108</v>
      </c>
      <c r="C2055">
        <v>319.438804743723</v>
      </c>
      <c r="D2055">
        <v>-1.00096879487155</v>
      </c>
      <c r="E2055">
        <v>0.25271348173296</v>
      </c>
      <c r="F2055">
        <v>-3.96088403360003</v>
      </c>
      <c r="G2055" s="1">
        <v>7.46727934391371e-5</v>
      </c>
      <c r="H2055">
        <v>0.00137120902272183</v>
      </c>
      <c r="I2055" t="s">
        <v>11</v>
      </c>
      <c r="L2055" t="s">
        <v>5327</v>
      </c>
      <c r="M2055" t="s">
        <v>11</v>
      </c>
    </row>
    <row r="2056" spans="1:13">
      <c r="A2056" t="s">
        <v>5328</v>
      </c>
      <c r="B2056" t="s">
        <v>5329</v>
      </c>
      <c r="C2056">
        <v>9.05893973805633</v>
      </c>
      <c r="D2056">
        <v>0.593223508893068</v>
      </c>
      <c r="E2056">
        <v>0.14978140719886</v>
      </c>
      <c r="F2056">
        <v>3.96059510981537</v>
      </c>
      <c r="G2056" s="1">
        <v>7.47632073315213e-5</v>
      </c>
      <c r="H2056">
        <v>0.00137228408819379</v>
      </c>
      <c r="I2056" t="s">
        <v>10</v>
      </c>
      <c r="L2056" t="s">
        <v>5330</v>
      </c>
      <c r="M2056" t="s">
        <v>11</v>
      </c>
    </row>
    <row r="2057" spans="1:13">
      <c r="A2057" t="s">
        <v>5331</v>
      </c>
      <c r="B2057" t="s">
        <v>5332</v>
      </c>
      <c r="C2057">
        <v>4.21744898489242</v>
      </c>
      <c r="D2057">
        <v>1.55081984462973</v>
      </c>
      <c r="E2057">
        <v>0.39161286983533</v>
      </c>
      <c r="F2057">
        <v>3.96008396067739</v>
      </c>
      <c r="G2057" s="1">
        <v>7.49234165972935e-5</v>
      </c>
      <c r="H2057">
        <v>0.00137405333990462</v>
      </c>
      <c r="I2057" t="s">
        <v>10</v>
      </c>
      <c r="L2057" t="s">
        <v>5333</v>
      </c>
      <c r="M2057" t="s">
        <v>11</v>
      </c>
    </row>
    <row r="2058" spans="1:13">
      <c r="A2058" t="s">
        <v>5334</v>
      </c>
      <c r="B2058" t="s">
        <v>5335</v>
      </c>
      <c r="C2058">
        <v>16.3243865971682</v>
      </c>
      <c r="D2058">
        <v>2.35566663111725</v>
      </c>
      <c r="E2058">
        <v>0.594874373711013</v>
      </c>
      <c r="F2058">
        <v>3.95993966998757</v>
      </c>
      <c r="G2058" s="1">
        <v>7.4968700295033e-5</v>
      </c>
      <c r="H2058">
        <v>0.00137429851145356</v>
      </c>
      <c r="I2058" t="s">
        <v>10</v>
      </c>
      <c r="L2058" t="s">
        <v>998</v>
      </c>
      <c r="M2058" t="s">
        <v>11</v>
      </c>
    </row>
    <row r="2059" spans="1:13">
      <c r="A2059" t="s">
        <v>5336</v>
      </c>
      <c r="B2059" t="s">
        <v>5337</v>
      </c>
      <c r="C2059">
        <v>3.82706794732285</v>
      </c>
      <c r="D2059">
        <v>1.92677337052546</v>
      </c>
      <c r="E2059">
        <v>0.486605709577021</v>
      </c>
      <c r="F2059">
        <v>3.95961932341545</v>
      </c>
      <c r="G2059" s="1">
        <v>7.50693293070024e-5</v>
      </c>
      <c r="H2059">
        <v>0.00137498066507433</v>
      </c>
      <c r="I2059" t="s">
        <v>10</v>
      </c>
      <c r="L2059" t="s">
        <v>5338</v>
      </c>
      <c r="M2059" t="s">
        <v>11</v>
      </c>
    </row>
    <row r="2060" spans="1:13">
      <c r="A2060" t="s">
        <v>5339</v>
      </c>
      <c r="B2060" t="s">
        <v>2087</v>
      </c>
      <c r="C2060">
        <v>1117.84723081362</v>
      </c>
      <c r="D2060">
        <v>-0.854299103169717</v>
      </c>
      <c r="E2060">
        <v>0.215756510412136</v>
      </c>
      <c r="F2060">
        <v>-3.95955191126258</v>
      </c>
      <c r="G2060" s="1">
        <v>7.50905214417407e-5</v>
      </c>
      <c r="H2060">
        <v>0.00137498066507433</v>
      </c>
      <c r="I2060" t="s">
        <v>11</v>
      </c>
      <c r="L2060" t="s">
        <v>5340</v>
      </c>
      <c r="M2060" t="s">
        <v>11</v>
      </c>
    </row>
    <row r="2061" spans="1:13">
      <c r="A2061" t="s">
        <v>5341</v>
      </c>
      <c r="B2061" t="s">
        <v>5342</v>
      </c>
      <c r="C2061">
        <v>31.6059605980257</v>
      </c>
      <c r="D2061">
        <v>0.599997181266608</v>
      </c>
      <c r="E2061">
        <v>0.151532947272853</v>
      </c>
      <c r="F2061">
        <v>3.95951634324279</v>
      </c>
      <c r="G2061" s="1">
        <v>7.51017051219158e-5</v>
      </c>
      <c r="H2061">
        <v>0.00137498066507433</v>
      </c>
      <c r="I2061" t="s">
        <v>10</v>
      </c>
      <c r="L2061" t="s">
        <v>5343</v>
      </c>
      <c r="M2061" t="s">
        <v>11</v>
      </c>
    </row>
    <row r="2062" spans="1:13">
      <c r="A2062" t="s">
        <v>5344</v>
      </c>
      <c r="B2062" t="s">
        <v>5345</v>
      </c>
      <c r="C2062">
        <v>2120.58623940832</v>
      </c>
      <c r="D2062">
        <v>0.721055309654504</v>
      </c>
      <c r="E2062">
        <v>0.182128813000392</v>
      </c>
      <c r="F2062">
        <v>3.95904029557888</v>
      </c>
      <c r="G2062" s="1">
        <v>7.52515408642681e-5</v>
      </c>
      <c r="H2062">
        <v>0.00137713837703198</v>
      </c>
      <c r="I2062" t="s">
        <v>10</v>
      </c>
      <c r="L2062" t="s">
        <v>5346</v>
      </c>
      <c r="M2062" t="s">
        <v>11</v>
      </c>
    </row>
    <row r="2063" spans="1:13">
      <c r="A2063" t="s">
        <v>5347</v>
      </c>
      <c r="B2063" t="s">
        <v>5348</v>
      </c>
      <c r="C2063">
        <v>2.23694521274833</v>
      </c>
      <c r="D2063">
        <v>1.02564234085318</v>
      </c>
      <c r="E2063">
        <v>0.25909057024138</v>
      </c>
      <c r="F2063">
        <v>3.95862473843661</v>
      </c>
      <c r="G2063" s="1">
        <v>7.53825682973884e-5</v>
      </c>
      <c r="H2063">
        <v>0.0013783646596407</v>
      </c>
      <c r="I2063" t="s">
        <v>10</v>
      </c>
      <c r="L2063" t="s">
        <v>5349</v>
      </c>
      <c r="M2063" t="s">
        <v>11</v>
      </c>
    </row>
    <row r="2064" spans="1:13">
      <c r="A2064" t="s">
        <v>5350</v>
      </c>
      <c r="B2064" t="s">
        <v>5351</v>
      </c>
      <c r="C2064">
        <v>3.80823495826221</v>
      </c>
      <c r="D2064">
        <v>1.17391497229917</v>
      </c>
      <c r="E2064">
        <v>0.29655470890303</v>
      </c>
      <c r="F2064">
        <v>3.95851064594974</v>
      </c>
      <c r="G2064" s="1">
        <v>7.54185800107009e-5</v>
      </c>
      <c r="H2064">
        <v>0.00137843780723293</v>
      </c>
      <c r="I2064" t="s">
        <v>10</v>
      </c>
      <c r="L2064" t="s">
        <v>5352</v>
      </c>
      <c r="M2064" t="s">
        <v>11</v>
      </c>
    </row>
    <row r="2065" spans="1:13">
      <c r="A2065" t="s">
        <v>5353</v>
      </c>
      <c r="B2065" t="s">
        <v>4112</v>
      </c>
      <c r="C2065">
        <v>1369.52051299623</v>
      </c>
      <c r="D2065">
        <v>-1.25161496770495</v>
      </c>
      <c r="E2065">
        <v>0.316231495814043</v>
      </c>
      <c r="F2065">
        <v>-3.95790736935624</v>
      </c>
      <c r="G2065" s="1">
        <v>7.56092664999444e-5</v>
      </c>
      <c r="H2065">
        <v>0.00138133670969627</v>
      </c>
      <c r="I2065" t="s">
        <v>11</v>
      </c>
      <c r="L2065" t="s">
        <v>5354</v>
      </c>
      <c r="M2065" t="s">
        <v>11</v>
      </c>
    </row>
    <row r="2066" spans="1:13">
      <c r="A2066" t="s">
        <v>5355</v>
      </c>
      <c r="B2066" t="s">
        <v>5356</v>
      </c>
      <c r="C2066">
        <v>55.8065485463695</v>
      </c>
      <c r="D2066">
        <v>1.26407263677733</v>
      </c>
      <c r="E2066">
        <v>0.31940743579607</v>
      </c>
      <c r="F2066">
        <v>3.95755544521635</v>
      </c>
      <c r="G2066" s="1">
        <v>7.57207147877226e-5</v>
      </c>
      <c r="H2066">
        <v>0.0013827861320925</v>
      </c>
      <c r="I2066" t="s">
        <v>10</v>
      </c>
      <c r="L2066" t="s">
        <v>5357</v>
      </c>
      <c r="M2066" t="s">
        <v>11</v>
      </c>
    </row>
    <row r="2067" spans="1:13">
      <c r="A2067" t="s">
        <v>5358</v>
      </c>
      <c r="B2067" t="s">
        <v>5359</v>
      </c>
      <c r="C2067">
        <v>273.36074887672</v>
      </c>
      <c r="D2067">
        <v>0.755948668691482</v>
      </c>
      <c r="E2067">
        <v>0.191025220808444</v>
      </c>
      <c r="F2067">
        <v>3.95732388368513</v>
      </c>
      <c r="G2067" s="1">
        <v>7.57941310334128e-5</v>
      </c>
      <c r="H2067">
        <v>0.00138354009174641</v>
      </c>
      <c r="I2067" t="s">
        <v>10</v>
      </c>
      <c r="L2067" t="s">
        <v>5360</v>
      </c>
      <c r="M2067" t="s">
        <v>11</v>
      </c>
    </row>
    <row r="2068" spans="1:13">
      <c r="A2068" t="s">
        <v>5361</v>
      </c>
      <c r="B2068" t="s">
        <v>5362</v>
      </c>
      <c r="C2068">
        <v>1522.69495242384</v>
      </c>
      <c r="D2068">
        <v>0.954522190762065</v>
      </c>
      <c r="E2068">
        <v>0.24127044097669</v>
      </c>
      <c r="F2068">
        <v>3.95623345693759</v>
      </c>
      <c r="G2068" s="1">
        <v>7.61407549365886e-5</v>
      </c>
      <c r="H2068">
        <v>0.00138872969252002</v>
      </c>
      <c r="I2068" t="s">
        <v>10</v>
      </c>
      <c r="L2068" t="s">
        <v>5363</v>
      </c>
      <c r="M2068" t="s">
        <v>11</v>
      </c>
    </row>
    <row r="2069" spans="1:13">
      <c r="A2069" t="s">
        <v>5364</v>
      </c>
      <c r="B2069" t="s">
        <v>5365</v>
      </c>
      <c r="C2069">
        <v>44.118234635509</v>
      </c>
      <c r="D2069">
        <v>-1.46388228966821</v>
      </c>
      <c r="E2069">
        <v>0.370029293358074</v>
      </c>
      <c r="F2069">
        <v>-3.9561254093784</v>
      </c>
      <c r="G2069" s="1">
        <v>7.61751825023174e-5</v>
      </c>
      <c r="H2069">
        <v>0.00138872969252002</v>
      </c>
      <c r="I2069" t="s">
        <v>11</v>
      </c>
      <c r="L2069" t="s">
        <v>5366</v>
      </c>
      <c r="M2069" t="s">
        <v>11</v>
      </c>
    </row>
    <row r="2070" spans="1:13">
      <c r="A2070" t="s">
        <v>5367</v>
      </c>
      <c r="B2070" t="s">
        <v>5368</v>
      </c>
      <c r="C2070">
        <v>1439.12177309024</v>
      </c>
      <c r="D2070">
        <v>1.57750269037157</v>
      </c>
      <c r="E2070">
        <v>0.398841950315753</v>
      </c>
      <c r="F2070">
        <v>3.95520754304481</v>
      </c>
      <c r="G2070" s="1">
        <v>7.64682396340641e-5</v>
      </c>
      <c r="H2070">
        <v>0.00139348238124521</v>
      </c>
      <c r="I2070" t="s">
        <v>10</v>
      </c>
      <c r="L2070" t="s">
        <v>5369</v>
      </c>
      <c r="M2070" t="s">
        <v>11</v>
      </c>
    </row>
    <row r="2071" spans="1:13">
      <c r="A2071" t="s">
        <v>5370</v>
      </c>
      <c r="B2071" t="s">
        <v>5371</v>
      </c>
      <c r="C2071">
        <v>13880.786400853</v>
      </c>
      <c r="D2071">
        <v>0.563337745206176</v>
      </c>
      <c r="E2071">
        <v>0.142460171998858</v>
      </c>
      <c r="F2071">
        <v>3.95435255553877</v>
      </c>
      <c r="G2071" s="1">
        <v>7.67421794984146e-5</v>
      </c>
      <c r="H2071">
        <v>0.00139769411755429</v>
      </c>
      <c r="I2071" t="s">
        <v>10</v>
      </c>
      <c r="L2071" t="s">
        <v>5372</v>
      </c>
      <c r="M2071" t="s">
        <v>11</v>
      </c>
    </row>
    <row r="2072" spans="1:13">
      <c r="A2072" t="s">
        <v>5373</v>
      </c>
      <c r="B2072" t="s">
        <v>233</v>
      </c>
      <c r="C2072">
        <v>9.60324516231927</v>
      </c>
      <c r="D2072">
        <v>-0.920521017341898</v>
      </c>
      <c r="E2072">
        <v>0.232823405079036</v>
      </c>
      <c r="F2072">
        <v>-3.9537305840425</v>
      </c>
      <c r="G2072" s="1">
        <v>7.69420432835474e-5</v>
      </c>
      <c r="H2072">
        <v>0.00140033868378395</v>
      </c>
      <c r="I2072" t="s">
        <v>11</v>
      </c>
      <c r="L2072" t="s">
        <v>5374</v>
      </c>
      <c r="M2072" t="s">
        <v>11</v>
      </c>
    </row>
    <row r="2073" spans="1:13">
      <c r="A2073" t="s">
        <v>5375</v>
      </c>
      <c r="B2073" t="s">
        <v>1877</v>
      </c>
      <c r="C2073">
        <v>1.27844859059059</v>
      </c>
      <c r="D2073">
        <v>-2.03817110460668</v>
      </c>
      <c r="E2073">
        <v>0.515620565760591</v>
      </c>
      <c r="F2073">
        <v>-3.95285068119844</v>
      </c>
      <c r="G2073" s="1">
        <v>7.72256312839764e-5</v>
      </c>
      <c r="H2073">
        <v>0.00140431288374971</v>
      </c>
      <c r="I2073" t="s">
        <v>11</v>
      </c>
      <c r="L2073" t="s">
        <v>5376</v>
      </c>
      <c r="M2073" t="s">
        <v>11</v>
      </c>
    </row>
    <row r="2074" spans="1:13">
      <c r="A2074" t="s">
        <v>5377</v>
      </c>
      <c r="B2074" t="s">
        <v>2688</v>
      </c>
      <c r="C2074">
        <v>1192.35937022569</v>
      </c>
      <c r="D2074">
        <v>-0.803520284455356</v>
      </c>
      <c r="E2074">
        <v>0.203291272310975</v>
      </c>
      <c r="F2074">
        <v>-3.95255671982911</v>
      </c>
      <c r="G2074" s="1">
        <v>7.73205934983285e-5</v>
      </c>
      <c r="H2074">
        <v>0.00140544621217033</v>
      </c>
      <c r="I2074" t="s">
        <v>11</v>
      </c>
      <c r="L2074" t="s">
        <v>5378</v>
      </c>
      <c r="M2074" t="s">
        <v>11</v>
      </c>
    </row>
    <row r="2075" spans="1:13">
      <c r="A2075" t="s">
        <v>5379</v>
      </c>
      <c r="B2075" t="s">
        <v>1930</v>
      </c>
      <c r="C2075">
        <v>16931.5082108454</v>
      </c>
      <c r="D2075">
        <v>-0.807495728057095</v>
      </c>
      <c r="E2075">
        <v>0.204319824795951</v>
      </c>
      <c r="F2075">
        <v>-3.95211638842937</v>
      </c>
      <c r="G2075" s="1">
        <v>7.74630461321984e-5</v>
      </c>
      <c r="H2075">
        <v>0.00140695554610513</v>
      </c>
      <c r="I2075" t="s">
        <v>11</v>
      </c>
      <c r="L2075" t="s">
        <v>5380</v>
      </c>
      <c r="M2075" t="s">
        <v>11</v>
      </c>
    </row>
    <row r="2076" spans="1:13">
      <c r="A2076" t="s">
        <v>5381</v>
      </c>
      <c r="B2076" t="s">
        <v>5382</v>
      </c>
      <c r="C2076">
        <v>14.1000353399975</v>
      </c>
      <c r="D2076">
        <v>0.722051148224403</v>
      </c>
      <c r="E2076">
        <v>0.182702769409866</v>
      </c>
      <c r="F2076">
        <v>3.9520536582814</v>
      </c>
      <c r="G2076" s="1">
        <v>7.74833602900432e-5</v>
      </c>
      <c r="H2076">
        <v>0.00140695554610513</v>
      </c>
      <c r="I2076" t="s">
        <v>10</v>
      </c>
      <c r="L2076" t="s">
        <v>5383</v>
      </c>
      <c r="M2076" t="s">
        <v>11</v>
      </c>
    </row>
    <row r="2077" spans="1:13">
      <c r="A2077" t="s">
        <v>5384</v>
      </c>
      <c r="B2077" t="s">
        <v>2588</v>
      </c>
      <c r="C2077">
        <v>206.085238169112</v>
      </c>
      <c r="D2077">
        <v>-0.796144343400488</v>
      </c>
      <c r="E2077">
        <v>0.201453671296206</v>
      </c>
      <c r="F2077">
        <v>-3.95199719259464</v>
      </c>
      <c r="G2077" s="1">
        <v>7.75016501094116e-5</v>
      </c>
      <c r="H2077">
        <v>0.00140695554610513</v>
      </c>
      <c r="I2077" t="s">
        <v>11</v>
      </c>
      <c r="L2077" t="s">
        <v>5385</v>
      </c>
      <c r="M2077" t="s">
        <v>11</v>
      </c>
    </row>
    <row r="2078" spans="1:13">
      <c r="A2078" t="s">
        <v>5386</v>
      </c>
      <c r="B2078" t="s">
        <v>5387</v>
      </c>
      <c r="C2078">
        <v>3076.39070022663</v>
      </c>
      <c r="D2078">
        <v>-0.840393924846774</v>
      </c>
      <c r="E2078">
        <v>0.212662861939883</v>
      </c>
      <c r="F2078">
        <v>-3.9517662707104</v>
      </c>
      <c r="G2078" s="1">
        <v>7.75764905836561e-5</v>
      </c>
      <c r="H2078">
        <v>0.00140772071682377</v>
      </c>
      <c r="I2078" t="s">
        <v>11</v>
      </c>
      <c r="L2078" t="s">
        <v>5388</v>
      </c>
      <c r="M2078" t="s">
        <v>11</v>
      </c>
    </row>
    <row r="2079" spans="1:13">
      <c r="A2079" t="s">
        <v>5389</v>
      </c>
      <c r="B2079" t="s">
        <v>5390</v>
      </c>
      <c r="C2079">
        <v>127.728516231607</v>
      </c>
      <c r="D2079">
        <v>-0.930477775796805</v>
      </c>
      <c r="E2079">
        <v>0.235466360549463</v>
      </c>
      <c r="F2079">
        <v>-3.95163782047476</v>
      </c>
      <c r="G2079" s="1">
        <v>7.76181501474811e-5</v>
      </c>
      <c r="H2079">
        <v>0.00140788338816372</v>
      </c>
      <c r="I2079" t="s">
        <v>11</v>
      </c>
      <c r="L2079" t="s">
        <v>5391</v>
      </c>
      <c r="M2079" t="s">
        <v>11</v>
      </c>
    </row>
    <row r="2080" spans="1:13">
      <c r="A2080" t="s">
        <v>5392</v>
      </c>
      <c r="B2080" t="s">
        <v>5393</v>
      </c>
      <c r="C2080">
        <v>1653.40635281227</v>
      </c>
      <c r="D2080">
        <v>0.530716021223943</v>
      </c>
      <c r="E2080">
        <v>0.134352209158244</v>
      </c>
      <c r="F2080">
        <v>3.95018455259525</v>
      </c>
      <c r="G2080" s="1">
        <v>7.80909563665303e-5</v>
      </c>
      <c r="H2080">
        <v>0.00141526711788685</v>
      </c>
      <c r="I2080" t="s">
        <v>10</v>
      </c>
      <c r="L2080" t="s">
        <v>3220</v>
      </c>
      <c r="M2080" t="s">
        <v>11</v>
      </c>
    </row>
    <row r="2081" spans="1:13">
      <c r="A2081" t="s">
        <v>5394</v>
      </c>
      <c r="B2081" t="s">
        <v>5395</v>
      </c>
      <c r="C2081">
        <v>123.160561464764</v>
      </c>
      <c r="D2081">
        <v>1.15310702812601</v>
      </c>
      <c r="E2081">
        <v>0.29192327380249</v>
      </c>
      <c r="F2081">
        <v>3.95003458650639</v>
      </c>
      <c r="G2081" s="1">
        <v>7.81399010292926e-5</v>
      </c>
      <c r="H2081">
        <v>0.0014154866057994</v>
      </c>
      <c r="I2081" t="s">
        <v>10</v>
      </c>
      <c r="L2081" t="s">
        <v>5396</v>
      </c>
      <c r="M2081" t="s">
        <v>11</v>
      </c>
    </row>
    <row r="2082" spans="1:13">
      <c r="A2082" t="s">
        <v>5397</v>
      </c>
      <c r="B2082" t="s">
        <v>5398</v>
      </c>
      <c r="C2082">
        <v>7.94512180453477</v>
      </c>
      <c r="D2082">
        <v>-0.871522760451471</v>
      </c>
      <c r="E2082">
        <v>0.220641687115474</v>
      </c>
      <c r="F2082">
        <v>-3.94994604983851</v>
      </c>
      <c r="G2082" s="1">
        <v>7.81688104918832e-5</v>
      </c>
      <c r="H2082">
        <v>0.0014154866057994</v>
      </c>
      <c r="I2082" t="s">
        <v>11</v>
      </c>
      <c r="L2082" t="s">
        <v>5399</v>
      </c>
      <c r="M2082" t="s">
        <v>11</v>
      </c>
    </row>
    <row r="2083" spans="1:13">
      <c r="A2083" t="s">
        <v>5400</v>
      </c>
      <c r="B2083" t="s">
        <v>5401</v>
      </c>
      <c r="C2083">
        <v>44.8258289027184</v>
      </c>
      <c r="D2083">
        <v>-0.727353293691712</v>
      </c>
      <c r="E2083">
        <v>0.184157699552324</v>
      </c>
      <c r="F2083">
        <v>-3.9496219569416</v>
      </c>
      <c r="G2083" s="1">
        <v>7.82747213042405e-5</v>
      </c>
      <c r="H2083">
        <v>0.00141680864820593</v>
      </c>
      <c r="I2083" t="s">
        <v>11</v>
      </c>
      <c r="L2083" t="s">
        <v>5230</v>
      </c>
      <c r="M2083" t="s">
        <v>11</v>
      </c>
    </row>
    <row r="2084" spans="1:13">
      <c r="A2084" t="s">
        <v>5402</v>
      </c>
      <c r="B2084" t="s">
        <v>5403</v>
      </c>
      <c r="C2084">
        <v>914.092409112659</v>
      </c>
      <c r="D2084">
        <v>-0.613069106614584</v>
      </c>
      <c r="E2084">
        <v>0.155243659856819</v>
      </c>
      <c r="F2084">
        <v>-3.9490766140145</v>
      </c>
      <c r="G2084" s="1">
        <v>7.84532410184165e-5</v>
      </c>
      <c r="H2084">
        <v>0.00141893050423564</v>
      </c>
      <c r="I2084" t="s">
        <v>11</v>
      </c>
      <c r="L2084" t="s">
        <v>5404</v>
      </c>
      <c r="M2084" t="s">
        <v>11</v>
      </c>
    </row>
    <row r="2085" spans="1:13">
      <c r="A2085" t="s">
        <v>5405</v>
      </c>
      <c r="B2085" t="s">
        <v>5104</v>
      </c>
      <c r="C2085">
        <v>9.75655407704816</v>
      </c>
      <c r="D2085">
        <v>-1.00126575529554</v>
      </c>
      <c r="E2085">
        <v>0.253545175226744</v>
      </c>
      <c r="F2085">
        <v>-3.94906254634945</v>
      </c>
      <c r="G2085" s="1">
        <v>7.84578512014364e-5</v>
      </c>
      <c r="H2085">
        <v>0.00141893050423564</v>
      </c>
      <c r="I2085" t="s">
        <v>11</v>
      </c>
      <c r="L2085" t="s">
        <v>4149</v>
      </c>
      <c r="M2085" t="s">
        <v>11</v>
      </c>
    </row>
    <row r="2086" spans="1:13">
      <c r="A2086" t="s">
        <v>5406</v>
      </c>
      <c r="B2086" t="s">
        <v>783</v>
      </c>
      <c r="C2086">
        <v>74.4514300062652</v>
      </c>
      <c r="D2086">
        <v>-1.02461192217735</v>
      </c>
      <c r="E2086">
        <v>0.25958679480686</v>
      </c>
      <c r="F2086">
        <v>-3.94708799783014</v>
      </c>
      <c r="G2086" s="1">
        <v>7.91074871795958e-5</v>
      </c>
      <c r="H2086">
        <v>0.00142887898718145</v>
      </c>
      <c r="I2086" t="s">
        <v>11</v>
      </c>
      <c r="L2086" t="s">
        <v>3796</v>
      </c>
      <c r="M2086" t="s">
        <v>11</v>
      </c>
    </row>
    <row r="2087" spans="1:13">
      <c r="A2087" t="s">
        <v>5407</v>
      </c>
      <c r="B2087" t="s">
        <v>5408</v>
      </c>
      <c r="C2087">
        <v>31.3428214035553</v>
      </c>
      <c r="D2087">
        <v>-1.05337159092767</v>
      </c>
      <c r="E2087">
        <v>0.266911556138756</v>
      </c>
      <c r="F2087">
        <v>-3.94651923718157</v>
      </c>
      <c r="G2087" s="1">
        <v>7.92955534528629e-5</v>
      </c>
      <c r="H2087">
        <v>0.00143167539925943</v>
      </c>
      <c r="I2087" t="s">
        <v>11</v>
      </c>
      <c r="L2087" t="s">
        <v>5409</v>
      </c>
      <c r="M2087" t="s">
        <v>11</v>
      </c>
    </row>
    <row r="2088" spans="1:13">
      <c r="A2088" t="s">
        <v>5410</v>
      </c>
      <c r="B2088" t="s">
        <v>5411</v>
      </c>
      <c r="C2088">
        <v>18.9487385514317</v>
      </c>
      <c r="D2088">
        <v>0.745338103047804</v>
      </c>
      <c r="E2088">
        <v>0.188871079122383</v>
      </c>
      <c r="F2088">
        <v>3.94627968724025</v>
      </c>
      <c r="G2088" s="1">
        <v>7.93748894151005e-5</v>
      </c>
      <c r="H2088">
        <v>0.00143250717229826</v>
      </c>
      <c r="I2088" t="s">
        <v>10</v>
      </c>
      <c r="L2088" t="s">
        <v>5412</v>
      </c>
      <c r="M2088" t="s">
        <v>11</v>
      </c>
    </row>
    <row r="2089" spans="1:13">
      <c r="A2089" t="s">
        <v>5413</v>
      </c>
      <c r="B2089" t="s">
        <v>2645</v>
      </c>
      <c r="C2089">
        <v>1395.39138414067</v>
      </c>
      <c r="D2089">
        <v>-0.882604990264159</v>
      </c>
      <c r="E2089">
        <v>0.223697368187457</v>
      </c>
      <c r="F2089">
        <v>-3.94553139992484</v>
      </c>
      <c r="G2089" s="1">
        <v>7.96231964445854e-5</v>
      </c>
      <c r="H2089">
        <v>0.00143579334422263</v>
      </c>
      <c r="I2089" t="s">
        <v>11</v>
      </c>
      <c r="L2089" t="s">
        <v>5414</v>
      </c>
      <c r="M2089" t="s">
        <v>11</v>
      </c>
    </row>
    <row r="2090" spans="1:13">
      <c r="A2090" t="s">
        <v>5415</v>
      </c>
      <c r="B2090" t="s">
        <v>5416</v>
      </c>
      <c r="C2090">
        <v>73.8633341001882</v>
      </c>
      <c r="D2090">
        <v>1.39851139982493</v>
      </c>
      <c r="E2090">
        <v>0.354477939503762</v>
      </c>
      <c r="F2090">
        <v>3.94527061904818</v>
      </c>
      <c r="G2090" s="1">
        <v>7.97099047701507e-5</v>
      </c>
      <c r="H2090">
        <v>0.0014361456942709</v>
      </c>
      <c r="I2090" t="s">
        <v>10</v>
      </c>
      <c r="L2090" t="s">
        <v>5417</v>
      </c>
      <c r="M2090" t="s">
        <v>11</v>
      </c>
    </row>
    <row r="2091" spans="1:13">
      <c r="A2091" t="s">
        <v>5418</v>
      </c>
      <c r="B2091" t="s">
        <v>5419</v>
      </c>
      <c r="C2091">
        <v>3191.58952848901</v>
      </c>
      <c r="D2091">
        <v>1.63429290233499</v>
      </c>
      <c r="E2091">
        <v>0.414447604087732</v>
      </c>
      <c r="F2091">
        <v>3.9433040177234</v>
      </c>
      <c r="G2091" s="1">
        <v>8.03666703580611e-5</v>
      </c>
      <c r="H2091">
        <v>0.00144676805697679</v>
      </c>
      <c r="I2091" t="s">
        <v>10</v>
      </c>
      <c r="L2091" t="s">
        <v>5420</v>
      </c>
      <c r="M2091" t="s">
        <v>11</v>
      </c>
    </row>
    <row r="2092" spans="1:13">
      <c r="A2092" t="s">
        <v>5421</v>
      </c>
      <c r="B2092" t="s">
        <v>727</v>
      </c>
      <c r="C2092">
        <v>1414.91958695649</v>
      </c>
      <c r="D2092">
        <v>-0.553386165943166</v>
      </c>
      <c r="E2092">
        <v>0.140358876600971</v>
      </c>
      <c r="F2092">
        <v>-3.94265171782758</v>
      </c>
      <c r="G2092" s="1">
        <v>8.05856396215169e-5</v>
      </c>
      <c r="H2092">
        <v>0.00144976744926452</v>
      </c>
      <c r="I2092" t="s">
        <v>11</v>
      </c>
      <c r="L2092" t="s">
        <v>5422</v>
      </c>
      <c r="M2092" t="s">
        <v>11</v>
      </c>
    </row>
    <row r="2093" spans="1:13">
      <c r="A2093" t="s">
        <v>5423</v>
      </c>
      <c r="B2093" t="s">
        <v>5424</v>
      </c>
      <c r="C2093">
        <v>975.084040704929</v>
      </c>
      <c r="D2093">
        <v>0.916844388645163</v>
      </c>
      <c r="E2093">
        <v>0.232547741286918</v>
      </c>
      <c r="F2093">
        <v>3.94260715486355</v>
      </c>
      <c r="G2093" s="1">
        <v>8.06006194361317e-5</v>
      </c>
      <c r="H2093">
        <v>0.00144976744926452</v>
      </c>
      <c r="I2093" t="s">
        <v>10</v>
      </c>
      <c r="L2093" t="s">
        <v>1089</v>
      </c>
      <c r="M2093" t="s">
        <v>11</v>
      </c>
    </row>
    <row r="2094" spans="1:13">
      <c r="A2094" t="s">
        <v>5425</v>
      </c>
      <c r="B2094" t="s">
        <v>5165</v>
      </c>
      <c r="C2094">
        <v>3.28218766015212</v>
      </c>
      <c r="D2094">
        <v>-1.28471107146221</v>
      </c>
      <c r="E2094">
        <v>0.325933828194835</v>
      </c>
      <c r="F2094">
        <v>-3.94163158386323</v>
      </c>
      <c r="G2094" s="1">
        <v>8.0929217358439e-5</v>
      </c>
      <c r="H2094">
        <v>0.00145507015810929</v>
      </c>
      <c r="I2094" t="s">
        <v>11</v>
      </c>
      <c r="L2094" t="s">
        <v>5426</v>
      </c>
      <c r="M2094" t="s">
        <v>11</v>
      </c>
    </row>
    <row r="2095" spans="1:13">
      <c r="A2095" t="s">
        <v>5427</v>
      </c>
      <c r="B2095" t="s">
        <v>5428</v>
      </c>
      <c r="C2095">
        <v>34.7261675697047</v>
      </c>
      <c r="D2095">
        <v>1.04603714484401</v>
      </c>
      <c r="E2095">
        <v>0.265459485734687</v>
      </c>
      <c r="F2095">
        <v>3.9404775532846</v>
      </c>
      <c r="G2095" s="1">
        <v>8.13195600779293e-5</v>
      </c>
      <c r="H2095">
        <v>0.00146147812041557</v>
      </c>
      <c r="I2095" t="s">
        <v>10</v>
      </c>
      <c r="L2095" t="s">
        <v>5429</v>
      </c>
      <c r="M2095" t="s">
        <v>11</v>
      </c>
    </row>
    <row r="2096" spans="1:13">
      <c r="A2096" t="s">
        <v>5430</v>
      </c>
      <c r="B2096" t="s">
        <v>5431</v>
      </c>
      <c r="C2096">
        <v>21.028637185107</v>
      </c>
      <c r="D2096">
        <v>0.807870007538579</v>
      </c>
      <c r="E2096">
        <v>0.205029772494571</v>
      </c>
      <c r="F2096">
        <v>3.94025705491125</v>
      </c>
      <c r="G2096" s="1">
        <v>8.13943443074855e-5</v>
      </c>
      <c r="H2096">
        <v>0.00146221187326852</v>
      </c>
      <c r="I2096" t="s">
        <v>10</v>
      </c>
      <c r="L2096" t="s">
        <v>5432</v>
      </c>
      <c r="M2096" t="s">
        <v>11</v>
      </c>
    </row>
    <row r="2097" spans="1:13">
      <c r="A2097" t="s">
        <v>5433</v>
      </c>
      <c r="B2097" t="s">
        <v>1115</v>
      </c>
      <c r="C2097">
        <v>690.20515178823</v>
      </c>
      <c r="D2097">
        <v>-0.903458488779136</v>
      </c>
      <c r="E2097">
        <v>0.229303686894809</v>
      </c>
      <c r="F2097">
        <v>-3.94000855814233</v>
      </c>
      <c r="G2097" s="1">
        <v>8.14787023828048e-5</v>
      </c>
      <c r="H2097">
        <v>0.00146311693215428</v>
      </c>
      <c r="I2097" t="s">
        <v>11</v>
      </c>
      <c r="L2097" t="s">
        <v>5434</v>
      </c>
      <c r="M2097" t="s">
        <v>11</v>
      </c>
    </row>
    <row r="2098" spans="1:13">
      <c r="A2098" t="s">
        <v>5435</v>
      </c>
      <c r="B2098" t="s">
        <v>5436</v>
      </c>
      <c r="C2098">
        <v>32.8605059904587</v>
      </c>
      <c r="D2098">
        <v>0.525561970969948</v>
      </c>
      <c r="E2098">
        <v>0.133401470079016</v>
      </c>
      <c r="F2098">
        <v>3.93970149398392</v>
      </c>
      <c r="G2098" s="1">
        <v>8.15830566870686e-5</v>
      </c>
      <c r="H2098">
        <v>0.00146383463111154</v>
      </c>
      <c r="I2098" t="s">
        <v>10</v>
      </c>
      <c r="L2098" t="s">
        <v>1012</v>
      </c>
      <c r="M2098" t="s">
        <v>11</v>
      </c>
    </row>
    <row r="2099" spans="1:13">
      <c r="A2099" t="s">
        <v>5437</v>
      </c>
      <c r="B2099" t="s">
        <v>827</v>
      </c>
      <c r="C2099">
        <v>2126.02056122589</v>
      </c>
      <c r="D2099">
        <v>-0.673452634622674</v>
      </c>
      <c r="E2099">
        <v>0.170941459399789</v>
      </c>
      <c r="F2099">
        <v>-3.93966821733771</v>
      </c>
      <c r="G2099" s="1">
        <v>8.15943731819107e-5</v>
      </c>
      <c r="H2099">
        <v>0.00146383463111154</v>
      </c>
      <c r="I2099" t="s">
        <v>11</v>
      </c>
      <c r="L2099" t="s">
        <v>4069</v>
      </c>
      <c r="M2099" t="s">
        <v>11</v>
      </c>
    </row>
    <row r="2100" spans="1:13">
      <c r="A2100" t="s">
        <v>5438</v>
      </c>
      <c r="B2100" t="s">
        <v>5439</v>
      </c>
      <c r="C2100">
        <v>902.049805530121</v>
      </c>
      <c r="D2100">
        <v>-0.917382165223833</v>
      </c>
      <c r="E2100">
        <v>0.232862288332444</v>
      </c>
      <c r="F2100">
        <v>-3.9395909564976</v>
      </c>
      <c r="G2100" s="1">
        <v>8.16206532430462e-5</v>
      </c>
      <c r="H2100">
        <v>0.00146383463111154</v>
      </c>
      <c r="I2100" t="s">
        <v>11</v>
      </c>
      <c r="L2100" t="s">
        <v>5440</v>
      </c>
      <c r="M2100" t="s">
        <v>11</v>
      </c>
    </row>
    <row r="2101" spans="1:13">
      <c r="A2101" t="s">
        <v>5441</v>
      </c>
      <c r="B2101" t="s">
        <v>5442</v>
      </c>
      <c r="C2101">
        <v>33.3158966039141</v>
      </c>
      <c r="D2101">
        <v>0.71839564918455</v>
      </c>
      <c r="E2101">
        <v>0.18241340570835</v>
      </c>
      <c r="F2101">
        <v>3.93828318919252</v>
      </c>
      <c r="G2101" s="1">
        <v>8.20667023020157e-5</v>
      </c>
      <c r="H2101">
        <v>0.00147055365842742</v>
      </c>
      <c r="I2101" t="s">
        <v>10</v>
      </c>
      <c r="L2101" t="s">
        <v>1585</v>
      </c>
      <c r="M2101" t="s">
        <v>11</v>
      </c>
    </row>
    <row r="2102" spans="1:13">
      <c r="A2102" t="s">
        <v>5443</v>
      </c>
      <c r="B2102" t="s">
        <v>5444</v>
      </c>
      <c r="C2102">
        <v>2.22134595099644</v>
      </c>
      <c r="D2102">
        <v>1.52166582935025</v>
      </c>
      <c r="E2102">
        <v>0.386404936718084</v>
      </c>
      <c r="F2102">
        <v>3.93800825184704</v>
      </c>
      <c r="G2102" s="1">
        <v>8.21607696836241e-5</v>
      </c>
      <c r="H2102">
        <v>0.00147107064588214</v>
      </c>
      <c r="I2102" t="s">
        <v>10</v>
      </c>
      <c r="L2102" t="s">
        <v>5445</v>
      </c>
      <c r="M2102" t="s">
        <v>11</v>
      </c>
    </row>
    <row r="2103" spans="1:13">
      <c r="A2103" t="s">
        <v>5446</v>
      </c>
      <c r="B2103" t="s">
        <v>5447</v>
      </c>
      <c r="C2103">
        <v>11.8466636305945</v>
      </c>
      <c r="D2103">
        <v>0.609859653472064</v>
      </c>
      <c r="E2103">
        <v>0.154873734242747</v>
      </c>
      <c r="F2103">
        <v>3.93778620018408</v>
      </c>
      <c r="G2103" s="1">
        <v>8.22368170772038e-5</v>
      </c>
      <c r="H2103">
        <v>0.00147182027438133</v>
      </c>
      <c r="I2103" t="s">
        <v>10</v>
      </c>
      <c r="L2103" t="s">
        <v>5255</v>
      </c>
      <c r="M2103" t="s">
        <v>11</v>
      </c>
    </row>
    <row r="2104" spans="1:13">
      <c r="A2104" t="s">
        <v>5448</v>
      </c>
      <c r="B2104" t="s">
        <v>5449</v>
      </c>
      <c r="C2104">
        <v>20.1270744304378</v>
      </c>
      <c r="D2104">
        <v>1.13309418881001</v>
      </c>
      <c r="E2104">
        <v>0.287793948522583</v>
      </c>
      <c r="F2104">
        <v>3.93717169741357</v>
      </c>
      <c r="G2104" s="1">
        <v>8.2447616558488e-5</v>
      </c>
      <c r="H2104">
        <v>0.00147375542408678</v>
      </c>
      <c r="I2104" t="s">
        <v>10</v>
      </c>
      <c r="L2104" t="s">
        <v>5450</v>
      </c>
      <c r="M2104" t="s">
        <v>11</v>
      </c>
    </row>
    <row r="2105" spans="1:13">
      <c r="A2105" t="s">
        <v>5451</v>
      </c>
      <c r="B2105" t="s">
        <v>5452</v>
      </c>
      <c r="C2105">
        <v>33.6307631822832</v>
      </c>
      <c r="D2105">
        <v>1.34085572389217</v>
      </c>
      <c r="E2105">
        <v>0.340590598029531</v>
      </c>
      <c r="F2105">
        <v>3.93685478004861</v>
      </c>
      <c r="G2105" s="1">
        <v>8.25565316310369e-5</v>
      </c>
      <c r="H2105">
        <v>0.00147508996205979</v>
      </c>
      <c r="I2105" t="s">
        <v>10</v>
      </c>
      <c r="L2105" t="s">
        <v>5453</v>
      </c>
      <c r="M2105" t="s">
        <v>11</v>
      </c>
    </row>
    <row r="2106" spans="1:13">
      <c r="A2106" t="s">
        <v>5454</v>
      </c>
      <c r="B2106" t="s">
        <v>1037</v>
      </c>
      <c r="C2106">
        <v>2501.17800057304</v>
      </c>
      <c r="D2106">
        <v>-0.928946109017532</v>
      </c>
      <c r="E2106">
        <v>0.235972925472439</v>
      </c>
      <c r="F2106">
        <v>-3.93666395056847</v>
      </c>
      <c r="G2106" s="1">
        <v>8.26221796256279e-5</v>
      </c>
      <c r="H2106">
        <v>0.00147565063328874</v>
      </c>
      <c r="I2106" t="s">
        <v>11</v>
      </c>
      <c r="L2106" t="s">
        <v>5455</v>
      </c>
      <c r="M2106" t="s">
        <v>11</v>
      </c>
    </row>
    <row r="2107" spans="1:13">
      <c r="A2107" t="s">
        <v>5456</v>
      </c>
      <c r="B2107" t="s">
        <v>5457</v>
      </c>
      <c r="C2107">
        <v>382.204829309878</v>
      </c>
      <c r="D2107">
        <v>1.135582669919</v>
      </c>
      <c r="E2107">
        <v>0.288505273147414</v>
      </c>
      <c r="F2107">
        <v>3.9360898243921</v>
      </c>
      <c r="G2107" s="1">
        <v>8.28199846493575e-5</v>
      </c>
      <c r="H2107">
        <v>0.00147795746331785</v>
      </c>
      <c r="I2107" t="s">
        <v>10</v>
      </c>
      <c r="L2107" t="s">
        <v>5458</v>
      </c>
      <c r="M2107" t="s">
        <v>11</v>
      </c>
    </row>
    <row r="2108" spans="1:13">
      <c r="A2108" t="s">
        <v>5459</v>
      </c>
      <c r="B2108" t="s">
        <v>5032</v>
      </c>
      <c r="C2108">
        <v>4.32330131389336</v>
      </c>
      <c r="D2108">
        <v>-0.980551871792512</v>
      </c>
      <c r="E2108">
        <v>0.249339262527493</v>
      </c>
      <c r="F2108">
        <v>-3.93260115496007</v>
      </c>
      <c r="G2108" s="1">
        <v>8.40315999939123e-5</v>
      </c>
      <c r="H2108">
        <v>0.00149647838186016</v>
      </c>
      <c r="I2108" t="s">
        <v>11</v>
      </c>
      <c r="L2108" t="s">
        <v>5460</v>
      </c>
      <c r="M2108" t="s">
        <v>11</v>
      </c>
    </row>
    <row r="2109" spans="1:13">
      <c r="A2109" t="s">
        <v>5461</v>
      </c>
      <c r="B2109" t="s">
        <v>5462</v>
      </c>
      <c r="C2109">
        <v>30.5873131792137</v>
      </c>
      <c r="D2109">
        <v>0.862600424948206</v>
      </c>
      <c r="E2109">
        <v>0.219382709866686</v>
      </c>
      <c r="F2109">
        <v>3.93194352222373</v>
      </c>
      <c r="G2109" s="1">
        <v>8.42618643305141e-5</v>
      </c>
      <c r="H2109">
        <v>0.0014997252982901</v>
      </c>
      <c r="I2109" t="s">
        <v>10</v>
      </c>
      <c r="L2109" t="s">
        <v>5463</v>
      </c>
      <c r="M2109" t="s">
        <v>11</v>
      </c>
    </row>
    <row r="2110" spans="1:13">
      <c r="A2110" t="s">
        <v>5464</v>
      </c>
      <c r="B2110" t="s">
        <v>5465</v>
      </c>
      <c r="C2110">
        <v>9.58486427549883</v>
      </c>
      <c r="D2110">
        <v>0.649758556241384</v>
      </c>
      <c r="E2110">
        <v>0.165270324375212</v>
      </c>
      <c r="F2110">
        <v>3.93148956836462</v>
      </c>
      <c r="G2110" s="1">
        <v>8.4421160013266e-5</v>
      </c>
      <c r="H2110">
        <v>0.00150103311205381</v>
      </c>
      <c r="I2110" t="s">
        <v>10</v>
      </c>
      <c r="L2110" t="s">
        <v>5466</v>
      </c>
      <c r="M2110" t="s">
        <v>11</v>
      </c>
    </row>
    <row r="2111" spans="1:13">
      <c r="A2111" t="s">
        <v>5467</v>
      </c>
      <c r="B2111" t="s">
        <v>5468</v>
      </c>
      <c r="C2111">
        <v>1049.02586562539</v>
      </c>
      <c r="D2111">
        <v>1.06868261805854</v>
      </c>
      <c r="E2111">
        <v>0.271827499512672</v>
      </c>
      <c r="F2111">
        <v>3.93147352631526</v>
      </c>
      <c r="G2111" s="1">
        <v>8.44267944867592e-5</v>
      </c>
      <c r="H2111">
        <v>0.00150103311205381</v>
      </c>
      <c r="I2111" t="s">
        <v>10</v>
      </c>
      <c r="L2111" t="s">
        <v>5469</v>
      </c>
      <c r="M2111" t="s">
        <v>11</v>
      </c>
    </row>
    <row r="2112" spans="1:13">
      <c r="A2112" t="s">
        <v>5470</v>
      </c>
      <c r="B2112" t="s">
        <v>5471</v>
      </c>
      <c r="C2112">
        <v>155.418528327857</v>
      </c>
      <c r="D2112">
        <v>1.00476821229004</v>
      </c>
      <c r="E2112">
        <v>0.255587236927674</v>
      </c>
      <c r="F2112">
        <v>3.93121434531711</v>
      </c>
      <c r="G2112" s="1">
        <v>8.45178762907916e-5</v>
      </c>
      <c r="H2112">
        <v>0.00150203230332554</v>
      </c>
      <c r="I2112" t="s">
        <v>10</v>
      </c>
      <c r="L2112" t="s">
        <v>5472</v>
      </c>
      <c r="M2112" t="s">
        <v>11</v>
      </c>
    </row>
    <row r="2113" spans="1:13">
      <c r="A2113" t="s">
        <v>5473</v>
      </c>
      <c r="B2113" t="s">
        <v>1166</v>
      </c>
      <c r="C2113">
        <v>284.487971710015</v>
      </c>
      <c r="D2113">
        <v>-0.546174238844009</v>
      </c>
      <c r="E2113">
        <v>0.138947179480632</v>
      </c>
      <c r="F2113">
        <v>-3.93080479132821</v>
      </c>
      <c r="G2113" s="1">
        <v>8.466199173148e-5</v>
      </c>
      <c r="H2113">
        <v>0.00150397278298237</v>
      </c>
      <c r="I2113" t="s">
        <v>11</v>
      </c>
      <c r="L2113" t="s">
        <v>5474</v>
      </c>
      <c r="M2113" t="s">
        <v>11</v>
      </c>
    </row>
    <row r="2114" spans="1:13">
      <c r="A2114" t="s">
        <v>5475</v>
      </c>
      <c r="B2114" t="s">
        <v>5476</v>
      </c>
      <c r="C2114">
        <v>11.4086569546739</v>
      </c>
      <c r="D2114">
        <v>-1.06358827237953</v>
      </c>
      <c r="E2114">
        <v>0.270694223165921</v>
      </c>
      <c r="F2114">
        <v>-3.92911329964957</v>
      </c>
      <c r="G2114" s="1">
        <v>8.52596640655408e-5</v>
      </c>
      <c r="H2114">
        <v>0.00151358757075762</v>
      </c>
      <c r="I2114" t="s">
        <v>11</v>
      </c>
      <c r="L2114" t="s">
        <v>5477</v>
      </c>
      <c r="M2114" t="s">
        <v>11</v>
      </c>
    </row>
    <row r="2115" spans="1:13">
      <c r="A2115" t="s">
        <v>5478</v>
      </c>
      <c r="B2115" t="s">
        <v>2522</v>
      </c>
      <c r="C2115">
        <v>9413.98295609093</v>
      </c>
      <c r="D2115">
        <v>-0.635248145718331</v>
      </c>
      <c r="E2115">
        <v>0.161689440179085</v>
      </c>
      <c r="F2115">
        <v>-3.92881653257467</v>
      </c>
      <c r="G2115" s="1">
        <v>8.53649341093908e-5</v>
      </c>
      <c r="H2115">
        <v>0.00151458567271713</v>
      </c>
      <c r="I2115" t="s">
        <v>11</v>
      </c>
      <c r="L2115" t="s">
        <v>4670</v>
      </c>
      <c r="M2115" t="s">
        <v>11</v>
      </c>
    </row>
    <row r="2116" spans="1:13">
      <c r="A2116" t="s">
        <v>5479</v>
      </c>
      <c r="B2116" t="s">
        <v>5480</v>
      </c>
      <c r="C2116">
        <v>6.58143926029834</v>
      </c>
      <c r="D2116">
        <v>1.08287937249017</v>
      </c>
      <c r="E2116">
        <v>0.275705383991956</v>
      </c>
      <c r="F2116">
        <v>3.92766857437129</v>
      </c>
      <c r="G2116" s="1">
        <v>8.57732985887085e-5</v>
      </c>
      <c r="H2116">
        <v>0.00152120428769702</v>
      </c>
      <c r="I2116" t="s">
        <v>10</v>
      </c>
      <c r="L2116" t="s">
        <v>5481</v>
      </c>
      <c r="M2116" t="s">
        <v>11</v>
      </c>
    </row>
    <row r="2117" spans="1:13">
      <c r="A2117" t="s">
        <v>5482</v>
      </c>
      <c r="B2117" t="s">
        <v>5483</v>
      </c>
      <c r="C2117">
        <v>3478.86046150153</v>
      </c>
      <c r="D2117">
        <v>1.2140986175785</v>
      </c>
      <c r="E2117">
        <v>0.309158008747137</v>
      </c>
      <c r="F2117">
        <v>3.92711358990385</v>
      </c>
      <c r="G2117" s="1">
        <v>8.59713851041986e-5</v>
      </c>
      <c r="H2117">
        <v>0.00152408967228155</v>
      </c>
      <c r="I2117" t="s">
        <v>10</v>
      </c>
      <c r="L2117" t="s">
        <v>5484</v>
      </c>
      <c r="M2117" t="s">
        <v>11</v>
      </c>
    </row>
    <row r="2118" spans="1:13">
      <c r="A2118" t="s">
        <v>5485</v>
      </c>
      <c r="B2118" t="s">
        <v>5486</v>
      </c>
      <c r="C2118">
        <v>205.32842869339</v>
      </c>
      <c r="D2118">
        <v>0.688441545243818</v>
      </c>
      <c r="E2118">
        <v>0.175327815715375</v>
      </c>
      <c r="F2118">
        <v>3.92659625875579</v>
      </c>
      <c r="G2118" s="1">
        <v>8.61564214883325e-5</v>
      </c>
      <c r="H2118">
        <v>0.00152596459997246</v>
      </c>
      <c r="I2118" t="s">
        <v>10</v>
      </c>
      <c r="L2118" t="s">
        <v>5487</v>
      </c>
      <c r="M2118" t="s">
        <v>11</v>
      </c>
    </row>
    <row r="2119" spans="1:13">
      <c r="A2119" t="s">
        <v>5488</v>
      </c>
      <c r="B2119" t="s">
        <v>5489</v>
      </c>
      <c r="C2119">
        <v>3088.75128897949</v>
      </c>
      <c r="D2119">
        <v>1.23505207347565</v>
      </c>
      <c r="E2119">
        <v>0.31454107856397</v>
      </c>
      <c r="F2119">
        <v>3.92652075561721</v>
      </c>
      <c r="G2119" s="1">
        <v>8.6183458515432e-5</v>
      </c>
      <c r="H2119">
        <v>0.00152596459997246</v>
      </c>
      <c r="I2119" t="s">
        <v>10</v>
      </c>
      <c r="L2119" t="s">
        <v>5401</v>
      </c>
      <c r="M2119" t="s">
        <v>11</v>
      </c>
    </row>
    <row r="2120" spans="1:13">
      <c r="A2120" t="s">
        <v>5490</v>
      </c>
      <c r="B2120" t="s">
        <v>747</v>
      </c>
      <c r="C2120">
        <v>4080.36553063273</v>
      </c>
      <c r="D2120">
        <v>-0.506147101711171</v>
      </c>
      <c r="E2120">
        <v>0.12891956156503</v>
      </c>
      <c r="F2120">
        <v>-3.92606905861885</v>
      </c>
      <c r="G2120" s="1">
        <v>8.6345374857925e-5</v>
      </c>
      <c r="H2120">
        <v>0.00152820311827255</v>
      </c>
      <c r="I2120" t="s">
        <v>11</v>
      </c>
      <c r="L2120" t="s">
        <v>3215</v>
      </c>
      <c r="M2120" t="s">
        <v>11</v>
      </c>
    </row>
    <row r="2121" spans="1:13">
      <c r="A2121" t="s">
        <v>5491</v>
      </c>
      <c r="B2121" t="s">
        <v>4327</v>
      </c>
      <c r="C2121">
        <v>34.1527814013636</v>
      </c>
      <c r="D2121">
        <v>-0.849959770834331</v>
      </c>
      <c r="E2121">
        <v>0.216587776931677</v>
      </c>
      <c r="F2121">
        <v>-3.92432012034757</v>
      </c>
      <c r="G2121" s="1">
        <v>8.69750182788008e-5</v>
      </c>
      <c r="H2121">
        <v>0.00153808265384125</v>
      </c>
      <c r="I2121" t="s">
        <v>11</v>
      </c>
      <c r="L2121" t="s">
        <v>5492</v>
      </c>
      <c r="M2121" t="s">
        <v>11</v>
      </c>
    </row>
    <row r="2122" spans="1:13">
      <c r="A2122" t="s">
        <v>5493</v>
      </c>
      <c r="B2122" t="s">
        <v>5494</v>
      </c>
      <c r="C2122">
        <v>333.281038845371</v>
      </c>
      <c r="D2122">
        <v>0.652740911630089</v>
      </c>
      <c r="E2122">
        <v>0.166363483957681</v>
      </c>
      <c r="F2122">
        <v>3.92358284463513</v>
      </c>
      <c r="G2122" s="1">
        <v>8.72417460506499e-5</v>
      </c>
      <c r="H2122">
        <v>0.00154042659462396</v>
      </c>
      <c r="I2122" t="s">
        <v>10</v>
      </c>
      <c r="L2122" t="s">
        <v>5495</v>
      </c>
      <c r="M2122" t="s">
        <v>11</v>
      </c>
    </row>
    <row r="2123" spans="1:13">
      <c r="A2123" t="s">
        <v>5496</v>
      </c>
      <c r="B2123" t="s">
        <v>5497</v>
      </c>
      <c r="C2123">
        <v>170.206793766919</v>
      </c>
      <c r="D2123">
        <v>0.647441666691005</v>
      </c>
      <c r="E2123">
        <v>0.165026527830856</v>
      </c>
      <c r="F2123">
        <v>3.92325812826044</v>
      </c>
      <c r="G2123" s="1">
        <v>8.73594652286755e-5</v>
      </c>
      <c r="H2123">
        <v>0.00154171554598852</v>
      </c>
      <c r="I2123" t="s">
        <v>10</v>
      </c>
      <c r="L2123" t="s">
        <v>5498</v>
      </c>
      <c r="M2123" t="s">
        <v>11</v>
      </c>
    </row>
    <row r="2124" spans="1:13">
      <c r="A2124" t="s">
        <v>5499</v>
      </c>
      <c r="B2124" t="s">
        <v>5500</v>
      </c>
      <c r="C2124">
        <v>89.7760536516442</v>
      </c>
      <c r="D2124">
        <v>0.707481523050675</v>
      </c>
      <c r="E2124">
        <v>0.180336900423963</v>
      </c>
      <c r="F2124">
        <v>3.92311014211413</v>
      </c>
      <c r="G2124" s="1">
        <v>8.74131643008551e-5</v>
      </c>
      <c r="H2124">
        <v>0.00154203124455515</v>
      </c>
      <c r="I2124" t="s">
        <v>10</v>
      </c>
      <c r="L2124" t="s">
        <v>5501</v>
      </c>
      <c r="M2124" t="s">
        <v>11</v>
      </c>
    </row>
    <row r="2125" spans="1:13">
      <c r="A2125" t="s">
        <v>5502</v>
      </c>
      <c r="B2125" t="s">
        <v>5503</v>
      </c>
      <c r="C2125">
        <v>219.56816671507</v>
      </c>
      <c r="D2125">
        <v>1.03904486121495</v>
      </c>
      <c r="E2125">
        <v>0.264869215205253</v>
      </c>
      <c r="F2125">
        <v>3.92286004400235</v>
      </c>
      <c r="G2125" s="1">
        <v>8.75039871804403e-5</v>
      </c>
      <c r="H2125">
        <v>0.00154277861248364</v>
      </c>
      <c r="I2125" t="s">
        <v>10</v>
      </c>
      <c r="L2125" t="s">
        <v>5504</v>
      </c>
      <c r="M2125" t="s">
        <v>11</v>
      </c>
    </row>
    <row r="2126" spans="1:13">
      <c r="A2126" t="s">
        <v>5505</v>
      </c>
      <c r="B2126" t="s">
        <v>5506</v>
      </c>
      <c r="C2126">
        <v>336.056424377922</v>
      </c>
      <c r="D2126">
        <v>-0.747123325968903</v>
      </c>
      <c r="E2126">
        <v>0.190456829165292</v>
      </c>
      <c r="F2126">
        <v>-3.92279620134019</v>
      </c>
      <c r="G2126" s="1">
        <v>8.75271858595373e-5</v>
      </c>
      <c r="H2126">
        <v>0.00154277861248364</v>
      </c>
      <c r="I2126" t="s">
        <v>11</v>
      </c>
      <c r="L2126" t="s">
        <v>5507</v>
      </c>
      <c r="M2126" t="s">
        <v>11</v>
      </c>
    </row>
    <row r="2127" spans="1:13">
      <c r="A2127" t="s">
        <v>5508</v>
      </c>
      <c r="B2127" t="s">
        <v>5509</v>
      </c>
      <c r="C2127">
        <v>5879.44238410756</v>
      </c>
      <c r="D2127">
        <v>1.08243644123857</v>
      </c>
      <c r="E2127">
        <v>0.275945650170001</v>
      </c>
      <c r="F2127">
        <v>3.92264360960832</v>
      </c>
      <c r="G2127" s="1">
        <v>8.75826570695423e-5</v>
      </c>
      <c r="H2127">
        <v>0.00154312471197691</v>
      </c>
      <c r="I2127" t="s">
        <v>10</v>
      </c>
      <c r="L2127" t="s">
        <v>767</v>
      </c>
      <c r="M2127" t="s">
        <v>11</v>
      </c>
    </row>
    <row r="2128" spans="1:13">
      <c r="A2128" t="s">
        <v>5510</v>
      </c>
      <c r="B2128" t="s">
        <v>5511</v>
      </c>
      <c r="C2128">
        <v>9.64519887144145</v>
      </c>
      <c r="D2128">
        <v>0.654458866088292</v>
      </c>
      <c r="E2128">
        <v>0.166851234055571</v>
      </c>
      <c r="F2128">
        <v>3.92240950324838</v>
      </c>
      <c r="G2128" s="1">
        <v>8.76678256173078e-5</v>
      </c>
      <c r="H2128">
        <v>0.00154348576677876</v>
      </c>
      <c r="I2128" t="s">
        <v>10</v>
      </c>
      <c r="L2128" t="s">
        <v>583</v>
      </c>
      <c r="M2128" t="s">
        <v>11</v>
      </c>
    </row>
    <row r="2129" spans="1:13">
      <c r="A2129" t="s">
        <v>5512</v>
      </c>
      <c r="B2129" t="s">
        <v>1562</v>
      </c>
      <c r="C2129">
        <v>594.71439390923</v>
      </c>
      <c r="D2129">
        <v>-1.34368318608264</v>
      </c>
      <c r="E2129">
        <v>0.342567440870035</v>
      </c>
      <c r="F2129">
        <v>-3.9223902384594</v>
      </c>
      <c r="G2129" s="1">
        <v>8.76748376846997e-5</v>
      </c>
      <c r="H2129">
        <v>0.00154348576677876</v>
      </c>
      <c r="I2129" t="s">
        <v>11</v>
      </c>
      <c r="L2129" t="s">
        <v>5513</v>
      </c>
      <c r="M2129" t="s">
        <v>11</v>
      </c>
    </row>
    <row r="2130" spans="1:13">
      <c r="A2130" t="s">
        <v>5514</v>
      </c>
      <c r="B2130" t="s">
        <v>5515</v>
      </c>
      <c r="C2130">
        <v>5285.8111754027</v>
      </c>
      <c r="D2130">
        <v>0.996826534027746</v>
      </c>
      <c r="E2130">
        <v>0.25415861839493</v>
      </c>
      <c r="F2130">
        <v>3.92206465522569</v>
      </c>
      <c r="G2130" s="1">
        <v>8.77934248256233e-5</v>
      </c>
      <c r="H2130">
        <v>0.00154494183343529</v>
      </c>
      <c r="I2130" t="s">
        <v>10</v>
      </c>
      <c r="L2130" t="s">
        <v>5516</v>
      </c>
      <c r="M2130" t="s">
        <v>11</v>
      </c>
    </row>
    <row r="2131" spans="1:13">
      <c r="A2131" t="s">
        <v>5517</v>
      </c>
      <c r="B2131" t="s">
        <v>5518</v>
      </c>
      <c r="C2131">
        <v>25.3280522893722</v>
      </c>
      <c r="D2131">
        <v>0.654465744273116</v>
      </c>
      <c r="E2131">
        <v>0.166908695482672</v>
      </c>
      <c r="F2131">
        <v>3.92110034998781</v>
      </c>
      <c r="G2131" s="1">
        <v>8.81455433029777e-5</v>
      </c>
      <c r="H2131">
        <v>0.00155037662820367</v>
      </c>
      <c r="I2131" t="s">
        <v>10</v>
      </c>
      <c r="L2131" t="s">
        <v>5519</v>
      </c>
      <c r="M2131" t="s">
        <v>11</v>
      </c>
    </row>
    <row r="2132" spans="1:13">
      <c r="A2132" t="s">
        <v>5520</v>
      </c>
      <c r="B2132" t="s">
        <v>5521</v>
      </c>
      <c r="C2132">
        <v>13.1165886995268</v>
      </c>
      <c r="D2132">
        <v>1.49189925962914</v>
      </c>
      <c r="E2132">
        <v>0.380487363592571</v>
      </c>
      <c r="F2132">
        <v>3.92102183247978</v>
      </c>
      <c r="G2132" s="1">
        <v>8.81742728332085e-5</v>
      </c>
      <c r="H2132">
        <v>0.00155037662820367</v>
      </c>
      <c r="I2132" t="s">
        <v>10</v>
      </c>
      <c r="L2132" t="s">
        <v>4634</v>
      </c>
      <c r="M2132" t="s">
        <v>11</v>
      </c>
    </row>
    <row r="2133" spans="1:13">
      <c r="A2133" t="s">
        <v>5522</v>
      </c>
      <c r="B2133" t="s">
        <v>262</v>
      </c>
      <c r="C2133">
        <v>1.85319172454709</v>
      </c>
      <c r="D2133">
        <v>-1.6694984125007</v>
      </c>
      <c r="E2133">
        <v>0.425831763605064</v>
      </c>
      <c r="F2133">
        <v>-3.92055866938351</v>
      </c>
      <c r="G2133" s="1">
        <v>8.8343924142823e-5</v>
      </c>
      <c r="H2133">
        <v>0.00155209209200902</v>
      </c>
      <c r="I2133" t="s">
        <v>11</v>
      </c>
      <c r="L2133" t="s">
        <v>3984</v>
      </c>
      <c r="M2133" t="s">
        <v>11</v>
      </c>
    </row>
    <row r="2134" spans="1:13">
      <c r="A2134" t="s">
        <v>5523</v>
      </c>
      <c r="B2134" t="s">
        <v>5524</v>
      </c>
      <c r="C2134">
        <v>421.563566469239</v>
      </c>
      <c r="D2134">
        <v>1.55876324987576</v>
      </c>
      <c r="E2134">
        <v>0.397606753914518</v>
      </c>
      <c r="F2134">
        <v>3.92036411486834</v>
      </c>
      <c r="G2134" s="1">
        <v>8.84152791552611e-5</v>
      </c>
      <c r="H2134">
        <v>0.0015527122086887</v>
      </c>
      <c r="I2134" t="s">
        <v>10</v>
      </c>
      <c r="L2134" t="s">
        <v>3714</v>
      </c>
      <c r="M2134" t="s">
        <v>11</v>
      </c>
    </row>
    <row r="2135" spans="1:13">
      <c r="A2135" t="s">
        <v>5525</v>
      </c>
      <c r="B2135" t="s">
        <v>3970</v>
      </c>
      <c r="C2135">
        <v>4995.31138894979</v>
      </c>
      <c r="D2135">
        <v>-0.715909594912323</v>
      </c>
      <c r="E2135">
        <v>0.182634752276351</v>
      </c>
      <c r="F2135">
        <v>-3.91989797116518</v>
      </c>
      <c r="G2135" s="1">
        <v>8.85864640660107e-5</v>
      </c>
      <c r="H2135">
        <v>0.0015550842760483</v>
      </c>
      <c r="I2135" t="s">
        <v>11</v>
      </c>
      <c r="L2135" t="s">
        <v>5526</v>
      </c>
      <c r="M2135" t="s">
        <v>11</v>
      </c>
    </row>
    <row r="2136" spans="1:13">
      <c r="A2136" t="s">
        <v>5527</v>
      </c>
      <c r="B2136" t="s">
        <v>5528</v>
      </c>
      <c r="C2136">
        <v>1.52742300947556</v>
      </c>
      <c r="D2136">
        <v>3.27662922237108</v>
      </c>
      <c r="E2136">
        <v>0.836022479580308</v>
      </c>
      <c r="F2136">
        <v>3.91930755739485</v>
      </c>
      <c r="G2136" s="1">
        <v>8.88037349344574e-5</v>
      </c>
      <c r="H2136">
        <v>0.0015582630929147</v>
      </c>
      <c r="I2136" t="s">
        <v>10</v>
      </c>
      <c r="L2136" t="s">
        <v>5529</v>
      </c>
      <c r="M2136" t="s">
        <v>11</v>
      </c>
    </row>
    <row r="2137" spans="1:13">
      <c r="A2137" t="s">
        <v>5530</v>
      </c>
      <c r="B2137" t="s">
        <v>1323</v>
      </c>
      <c r="C2137">
        <v>349.304525472372</v>
      </c>
      <c r="D2137">
        <v>-1.47750495319965</v>
      </c>
      <c r="E2137">
        <v>0.37699840693472</v>
      </c>
      <c r="F2137">
        <v>-3.91912784250967</v>
      </c>
      <c r="G2137" s="1">
        <v>8.88699694612482e-5</v>
      </c>
      <c r="H2137">
        <v>0.00155879012422436</v>
      </c>
      <c r="I2137" t="s">
        <v>11</v>
      </c>
      <c r="L2137" t="s">
        <v>5531</v>
      </c>
      <c r="M2137" t="s">
        <v>11</v>
      </c>
    </row>
    <row r="2138" spans="1:13">
      <c r="A2138" t="s">
        <v>5532</v>
      </c>
      <c r="B2138" t="s">
        <v>3257</v>
      </c>
      <c r="C2138">
        <v>1162.80774171267</v>
      </c>
      <c r="D2138">
        <v>-0.962563288603304</v>
      </c>
      <c r="E2138">
        <v>0.245654764018253</v>
      </c>
      <c r="F2138">
        <v>-3.91835791359529</v>
      </c>
      <c r="G2138" s="1">
        <v>8.91542579705689e-5</v>
      </c>
      <c r="H2138">
        <v>0.00156250366400923</v>
      </c>
      <c r="I2138" t="s">
        <v>11</v>
      </c>
      <c r="L2138" t="s">
        <v>2004</v>
      </c>
      <c r="M2138" t="s">
        <v>11</v>
      </c>
    </row>
    <row r="2139" spans="1:13">
      <c r="A2139" t="s">
        <v>5533</v>
      </c>
      <c r="B2139" t="s">
        <v>1343</v>
      </c>
      <c r="C2139">
        <v>210.317382375057</v>
      </c>
      <c r="D2139">
        <v>-0.991960842367941</v>
      </c>
      <c r="E2139">
        <v>0.253208490784871</v>
      </c>
      <c r="F2139">
        <v>-3.91756547852387</v>
      </c>
      <c r="G2139" s="1">
        <v>8.9447753659155e-5</v>
      </c>
      <c r="H2139">
        <v>0.0015657356586654</v>
      </c>
      <c r="I2139" t="s">
        <v>11</v>
      </c>
      <c r="L2139" t="s">
        <v>5076</v>
      </c>
      <c r="M2139" t="s">
        <v>11</v>
      </c>
    </row>
    <row r="2140" spans="1:13">
      <c r="A2140" t="s">
        <v>5534</v>
      </c>
      <c r="B2140" t="s">
        <v>5535</v>
      </c>
      <c r="C2140">
        <v>859.470237463753</v>
      </c>
      <c r="D2140">
        <v>1.28701515729616</v>
      </c>
      <c r="E2140">
        <v>0.328579937960223</v>
      </c>
      <c r="F2140">
        <v>3.91690121218527</v>
      </c>
      <c r="G2140" s="1">
        <v>8.96944822303845e-5</v>
      </c>
      <c r="H2140">
        <v>0.00156941653771743</v>
      </c>
      <c r="I2140" t="s">
        <v>10</v>
      </c>
      <c r="L2140" t="s">
        <v>5536</v>
      </c>
      <c r="M2140" t="s">
        <v>11</v>
      </c>
    </row>
    <row r="2141" spans="1:13">
      <c r="A2141" t="s">
        <v>5537</v>
      </c>
      <c r="B2141" t="s">
        <v>5538</v>
      </c>
      <c r="C2141">
        <v>927.749832454739</v>
      </c>
      <c r="D2141">
        <v>1.9635758604611</v>
      </c>
      <c r="E2141">
        <v>0.501366867010427</v>
      </c>
      <c r="F2141">
        <v>3.91644520143423</v>
      </c>
      <c r="G2141" s="1">
        <v>8.98642303912816e-5</v>
      </c>
      <c r="H2141">
        <v>0.00157174801985336</v>
      </c>
      <c r="I2141" t="s">
        <v>10</v>
      </c>
      <c r="L2141" t="s">
        <v>5539</v>
      </c>
      <c r="M2141" t="s">
        <v>11</v>
      </c>
    </row>
    <row r="2142" spans="1:13">
      <c r="A2142" t="s">
        <v>5540</v>
      </c>
      <c r="B2142" t="s">
        <v>5541</v>
      </c>
      <c r="C2142">
        <v>3.95249464608156</v>
      </c>
      <c r="D2142">
        <v>-1.19077025943671</v>
      </c>
      <c r="E2142">
        <v>0.304070726292171</v>
      </c>
      <c r="F2142">
        <v>-3.91609634362676</v>
      </c>
      <c r="G2142" s="1">
        <v>8.99942961329645e-5</v>
      </c>
      <c r="H2142">
        <v>0.0015733838350717</v>
      </c>
      <c r="I2142" t="s">
        <v>11</v>
      </c>
      <c r="L2142" t="s">
        <v>2965</v>
      </c>
      <c r="M2142" t="s">
        <v>11</v>
      </c>
    </row>
    <row r="2143" spans="1:13">
      <c r="A2143" t="s">
        <v>5542</v>
      </c>
      <c r="B2143" t="s">
        <v>4146</v>
      </c>
      <c r="C2143">
        <v>310.011757786262</v>
      </c>
      <c r="D2143">
        <v>-1.05759115090312</v>
      </c>
      <c r="E2143">
        <v>0.270097175162595</v>
      </c>
      <c r="F2143">
        <v>-3.91559500859818</v>
      </c>
      <c r="G2143" s="1">
        <v>9.01815218616573e-5</v>
      </c>
      <c r="H2143">
        <v>0.00157601725360585</v>
      </c>
      <c r="I2143" t="s">
        <v>11</v>
      </c>
      <c r="L2143" t="s">
        <v>5543</v>
      </c>
      <c r="M2143" t="s">
        <v>11</v>
      </c>
    </row>
    <row r="2144" spans="1:13">
      <c r="A2144" t="s">
        <v>5544</v>
      </c>
      <c r="B2144" t="s">
        <v>1387</v>
      </c>
      <c r="C2144">
        <v>135.572931132055</v>
      </c>
      <c r="D2144">
        <v>-0.930984065333239</v>
      </c>
      <c r="E2144">
        <v>0.237841950332616</v>
      </c>
      <c r="F2144">
        <v>-3.91429713736908</v>
      </c>
      <c r="G2144" s="1">
        <v>9.06679281407428e-5</v>
      </c>
      <c r="H2144">
        <v>0.00158259086083037</v>
      </c>
      <c r="I2144" t="s">
        <v>11</v>
      </c>
      <c r="L2144" t="s">
        <v>5545</v>
      </c>
      <c r="M2144" t="s">
        <v>11</v>
      </c>
    </row>
    <row r="2145" spans="1:13">
      <c r="A2145" t="s">
        <v>5546</v>
      </c>
      <c r="B2145" t="s">
        <v>1411</v>
      </c>
      <c r="C2145">
        <v>17.660752071229</v>
      </c>
      <c r="D2145">
        <v>-1.00593773565849</v>
      </c>
      <c r="E2145">
        <v>0.257009711398317</v>
      </c>
      <c r="F2145">
        <v>-3.91400671276376</v>
      </c>
      <c r="G2145" s="1">
        <v>9.07771100451291e-5</v>
      </c>
      <c r="H2145">
        <v>0.00158385459305239</v>
      </c>
      <c r="I2145" t="s">
        <v>11</v>
      </c>
      <c r="L2145" t="s">
        <v>5547</v>
      </c>
      <c r="M2145" t="s">
        <v>11</v>
      </c>
    </row>
    <row r="2146" spans="1:13">
      <c r="A2146" t="s">
        <v>5548</v>
      </c>
      <c r="B2146" t="s">
        <v>5191</v>
      </c>
      <c r="C2146">
        <v>123.803118721093</v>
      </c>
      <c r="D2146">
        <v>-1.04156996293444</v>
      </c>
      <c r="E2146">
        <v>0.266201480587386</v>
      </c>
      <c r="F2146">
        <v>-3.9127128843768</v>
      </c>
      <c r="G2146" s="1">
        <v>9.12650211915982e-5</v>
      </c>
      <c r="H2146">
        <v>0.00159172259114273</v>
      </c>
      <c r="I2146" t="s">
        <v>11</v>
      </c>
      <c r="L2146" t="s">
        <v>5549</v>
      </c>
      <c r="M2146" t="s">
        <v>11</v>
      </c>
    </row>
    <row r="2147" spans="1:13">
      <c r="A2147" t="s">
        <v>5550</v>
      </c>
      <c r="B2147" t="s">
        <v>5551</v>
      </c>
      <c r="C2147">
        <v>68.0401107634526</v>
      </c>
      <c r="D2147">
        <v>1.07007244768657</v>
      </c>
      <c r="E2147">
        <v>0.273503862078156</v>
      </c>
      <c r="F2147">
        <v>3.91245827227402</v>
      </c>
      <c r="G2147" s="1">
        <v>9.13613283097563e-5</v>
      </c>
      <c r="H2147">
        <v>0.0015927571491281</v>
      </c>
      <c r="I2147" t="s">
        <v>10</v>
      </c>
      <c r="L2147" t="s">
        <v>5552</v>
      </c>
      <c r="M2147" t="s">
        <v>11</v>
      </c>
    </row>
    <row r="2148" spans="1:13">
      <c r="A2148" t="s">
        <v>5553</v>
      </c>
      <c r="B2148" t="s">
        <v>4383</v>
      </c>
      <c r="C2148">
        <v>4738.47999347679</v>
      </c>
      <c r="D2148">
        <v>-0.909131379149383</v>
      </c>
      <c r="E2148">
        <v>0.232385303379566</v>
      </c>
      <c r="F2148">
        <v>-3.91217243916864</v>
      </c>
      <c r="G2148" s="1">
        <v>9.14695591490048e-5</v>
      </c>
      <c r="H2148">
        <v>0.00159399865905111</v>
      </c>
      <c r="I2148" t="s">
        <v>11</v>
      </c>
      <c r="L2148" t="s">
        <v>5554</v>
      </c>
      <c r="M2148" t="s">
        <v>11</v>
      </c>
    </row>
    <row r="2149" spans="1:13">
      <c r="A2149" t="s">
        <v>5555</v>
      </c>
      <c r="B2149" t="s">
        <v>5556</v>
      </c>
      <c r="C2149">
        <v>4.25401581988453</v>
      </c>
      <c r="D2149">
        <v>-1.22673517405912</v>
      </c>
      <c r="E2149">
        <v>0.313596455354213</v>
      </c>
      <c r="F2149">
        <v>-3.9118272962413</v>
      </c>
      <c r="G2149" s="1">
        <v>9.16004090834876e-5</v>
      </c>
      <c r="H2149">
        <v>0.00159542288107042</v>
      </c>
      <c r="I2149" t="s">
        <v>11</v>
      </c>
      <c r="L2149" t="s">
        <v>5557</v>
      </c>
      <c r="M2149" t="s">
        <v>11</v>
      </c>
    </row>
    <row r="2150" spans="1:13">
      <c r="A2150" t="s">
        <v>5558</v>
      </c>
      <c r="B2150" t="s">
        <v>4550</v>
      </c>
      <c r="C2150">
        <v>180.129718625199</v>
      </c>
      <c r="D2150">
        <v>-0.760799928485056</v>
      </c>
      <c r="E2150">
        <v>0.194505343082359</v>
      </c>
      <c r="F2150">
        <v>-3.91146030452701</v>
      </c>
      <c r="G2150" s="1">
        <v>9.17397362198468e-5</v>
      </c>
      <c r="H2150">
        <v>0.00159676830289524</v>
      </c>
      <c r="I2150" t="s">
        <v>11</v>
      </c>
      <c r="L2150" t="s">
        <v>5559</v>
      </c>
      <c r="M2150" t="s">
        <v>11</v>
      </c>
    </row>
    <row r="2151" spans="1:13">
      <c r="A2151" t="s">
        <v>5560</v>
      </c>
      <c r="B2151" t="s">
        <v>5561</v>
      </c>
      <c r="C2151">
        <v>281.003888085108</v>
      </c>
      <c r="D2151">
        <v>1.09096960666688</v>
      </c>
      <c r="E2151">
        <v>0.278924711330772</v>
      </c>
      <c r="F2151">
        <v>3.91134081115215</v>
      </c>
      <c r="G2151" s="1">
        <v>9.17851446467402e-5</v>
      </c>
      <c r="H2151">
        <v>0.00159691317722557</v>
      </c>
      <c r="I2151" t="s">
        <v>10</v>
      </c>
      <c r="L2151" t="s">
        <v>5562</v>
      </c>
      <c r="M2151" t="s">
        <v>11</v>
      </c>
    </row>
    <row r="2152" spans="1:13">
      <c r="A2152" t="s">
        <v>5563</v>
      </c>
      <c r="B2152" t="s">
        <v>5564</v>
      </c>
      <c r="C2152">
        <v>10.4826830327874</v>
      </c>
      <c r="D2152">
        <v>-0.968793717901156</v>
      </c>
      <c r="E2152">
        <v>0.247697230827237</v>
      </c>
      <c r="F2152">
        <v>-3.91120124623785</v>
      </c>
      <c r="G2152" s="1">
        <v>9.1838207293852e-5</v>
      </c>
      <c r="H2152">
        <v>0.0015971910518096</v>
      </c>
      <c r="I2152" t="s">
        <v>11</v>
      </c>
      <c r="L2152" t="s">
        <v>5565</v>
      </c>
      <c r="M2152" t="s">
        <v>11</v>
      </c>
    </row>
    <row r="2153" spans="1:13">
      <c r="A2153" t="s">
        <v>5566</v>
      </c>
      <c r="B2153" t="s">
        <v>3630</v>
      </c>
      <c r="C2153">
        <v>29.5292706027984</v>
      </c>
      <c r="D2153">
        <v>-1.09956742777168</v>
      </c>
      <c r="E2153">
        <v>0.28117367894752</v>
      </c>
      <c r="F2153">
        <v>-3.91063428087419</v>
      </c>
      <c r="G2153" s="1">
        <v>9.20540658706061e-5</v>
      </c>
      <c r="H2153">
        <v>0.00160029880115227</v>
      </c>
      <c r="I2153" t="s">
        <v>11</v>
      </c>
      <c r="L2153" t="s">
        <v>5567</v>
      </c>
      <c r="M2153" t="s">
        <v>11</v>
      </c>
    </row>
    <row r="2154" spans="1:13">
      <c r="A2154" t="s">
        <v>5568</v>
      </c>
      <c r="B2154" t="s">
        <v>5569</v>
      </c>
      <c r="C2154">
        <v>3259.22236820394</v>
      </c>
      <c r="D2154">
        <v>0.787919599902704</v>
      </c>
      <c r="E2154">
        <v>0.201495886076912</v>
      </c>
      <c r="F2154">
        <v>3.91035080290399</v>
      </c>
      <c r="G2154" s="1">
        <v>9.21621729733445e-5</v>
      </c>
      <c r="H2154">
        <v>0.00160153161033301</v>
      </c>
      <c r="I2154" t="s">
        <v>10</v>
      </c>
      <c r="L2154" t="s">
        <v>5570</v>
      </c>
      <c r="M2154" t="s">
        <v>11</v>
      </c>
    </row>
    <row r="2155" spans="1:13">
      <c r="A2155" t="s">
        <v>5571</v>
      </c>
      <c r="B2155" t="s">
        <v>5572</v>
      </c>
      <c r="C2155">
        <v>21.0400314238654</v>
      </c>
      <c r="D2155">
        <v>-1.50721934516189</v>
      </c>
      <c r="E2155">
        <v>0.38549906196383</v>
      </c>
      <c r="F2155">
        <v>-3.909787322137</v>
      </c>
      <c r="G2155" s="1">
        <v>9.23774180520916e-5</v>
      </c>
      <c r="H2155">
        <v>0.00160462444483304</v>
      </c>
      <c r="I2155" t="s">
        <v>11</v>
      </c>
      <c r="L2155" t="s">
        <v>4566</v>
      </c>
      <c r="M2155" t="s">
        <v>11</v>
      </c>
    </row>
    <row r="2156" spans="1:13">
      <c r="A2156" t="s">
        <v>5573</v>
      </c>
      <c r="B2156" t="s">
        <v>5574</v>
      </c>
      <c r="C2156">
        <v>16.002579811278</v>
      </c>
      <c r="D2156">
        <v>0.704713259319825</v>
      </c>
      <c r="E2156">
        <v>0.180260383175003</v>
      </c>
      <c r="F2156">
        <v>3.90941840302017</v>
      </c>
      <c r="G2156" s="1">
        <v>9.25185992504715e-5</v>
      </c>
      <c r="H2156">
        <v>0.0016064287912599</v>
      </c>
      <c r="I2156" t="s">
        <v>10</v>
      </c>
      <c r="L2156" t="s">
        <v>5575</v>
      </c>
      <c r="M2156" t="s">
        <v>11</v>
      </c>
    </row>
    <row r="2157" spans="1:13">
      <c r="A2157" t="s">
        <v>5576</v>
      </c>
      <c r="B2157" t="s">
        <v>836</v>
      </c>
      <c r="C2157">
        <v>184.584771674599</v>
      </c>
      <c r="D2157">
        <v>-0.579702899674159</v>
      </c>
      <c r="E2157">
        <v>0.148296316548047</v>
      </c>
      <c r="F2157">
        <v>-3.90908495347786</v>
      </c>
      <c r="G2157" s="1">
        <v>9.26463819558414e-5</v>
      </c>
      <c r="H2157">
        <v>0.00160799913478456</v>
      </c>
      <c r="I2157" t="s">
        <v>11</v>
      </c>
      <c r="L2157" t="s">
        <v>4912</v>
      </c>
      <c r="M2157" t="s">
        <v>11</v>
      </c>
    </row>
    <row r="2158" spans="1:13">
      <c r="A2158" t="s">
        <v>5577</v>
      </c>
      <c r="B2158" t="s">
        <v>1709</v>
      </c>
      <c r="C2158">
        <v>22.7267643907892</v>
      </c>
      <c r="D2158">
        <v>-1.04971710711622</v>
      </c>
      <c r="E2158">
        <v>0.268605533934726</v>
      </c>
      <c r="F2158">
        <v>-3.90802487104124</v>
      </c>
      <c r="G2158" s="1">
        <v>9.30537291172262e-5</v>
      </c>
      <c r="H2158">
        <v>0.00161441846475297</v>
      </c>
      <c r="I2158" t="s">
        <v>11</v>
      </c>
      <c r="L2158" t="s">
        <v>2641</v>
      </c>
      <c r="M2158" t="s">
        <v>11</v>
      </c>
    </row>
    <row r="2159" spans="1:13">
      <c r="A2159" t="s">
        <v>5578</v>
      </c>
      <c r="B2159" t="s">
        <v>983</v>
      </c>
      <c r="C2159">
        <v>13341.5663609916</v>
      </c>
      <c r="D2159">
        <v>-0.691373955514193</v>
      </c>
      <c r="E2159">
        <v>0.176941575340369</v>
      </c>
      <c r="F2159">
        <v>-3.90735729680405</v>
      </c>
      <c r="G2159" s="1">
        <v>9.33111184851058e-5</v>
      </c>
      <c r="H2159">
        <v>0.00161716254790737</v>
      </c>
      <c r="I2159" t="s">
        <v>11</v>
      </c>
      <c r="L2159" t="s">
        <v>5579</v>
      </c>
      <c r="M2159" t="s">
        <v>11</v>
      </c>
    </row>
    <row r="2160" spans="1:13">
      <c r="A2160" t="s">
        <v>5580</v>
      </c>
      <c r="B2160" t="s">
        <v>5581</v>
      </c>
      <c r="C2160">
        <v>120.585423822113</v>
      </c>
      <c r="D2160">
        <v>-0.599520001752613</v>
      </c>
      <c r="E2160">
        <v>0.153434994161521</v>
      </c>
      <c r="F2160">
        <v>-3.90732247900044</v>
      </c>
      <c r="G2160" s="1">
        <v>9.33245612398645e-5</v>
      </c>
      <c r="H2160">
        <v>0.00161716254790737</v>
      </c>
      <c r="I2160" t="s">
        <v>11</v>
      </c>
      <c r="L2160" t="s">
        <v>5582</v>
      </c>
      <c r="M2160" t="s">
        <v>11</v>
      </c>
    </row>
    <row r="2161" spans="1:13">
      <c r="A2161" t="s">
        <v>5583</v>
      </c>
      <c r="B2161" t="s">
        <v>3179</v>
      </c>
      <c r="C2161">
        <v>205.517091003665</v>
      </c>
      <c r="D2161">
        <v>-0.959951985538929</v>
      </c>
      <c r="E2161">
        <v>0.24572181889696</v>
      </c>
      <c r="F2161">
        <v>-3.90666156488721</v>
      </c>
      <c r="G2161" s="1">
        <v>9.35800797242601e-5</v>
      </c>
      <c r="H2161">
        <v>0.00162028621351281</v>
      </c>
      <c r="I2161" t="s">
        <v>11</v>
      </c>
      <c r="L2161" t="s">
        <v>1491</v>
      </c>
      <c r="M2161" t="s">
        <v>11</v>
      </c>
    </row>
    <row r="2162" spans="1:13">
      <c r="A2162" t="s">
        <v>5584</v>
      </c>
      <c r="B2162" t="s">
        <v>5585</v>
      </c>
      <c r="C2162">
        <v>58.8685321438844</v>
      </c>
      <c r="D2162">
        <v>1.4930365319603</v>
      </c>
      <c r="E2162">
        <v>0.382253664056671</v>
      </c>
      <c r="F2162">
        <v>3.9058789289694</v>
      </c>
      <c r="G2162" s="1">
        <v>9.38835119490317e-5</v>
      </c>
      <c r="H2162">
        <v>0.00162488661898603</v>
      </c>
      <c r="I2162" t="s">
        <v>10</v>
      </c>
      <c r="L2162" t="s">
        <v>151</v>
      </c>
      <c r="M2162" t="s">
        <v>11</v>
      </c>
    </row>
    <row r="2163" spans="1:13">
      <c r="A2163" t="s">
        <v>5586</v>
      </c>
      <c r="B2163" t="s">
        <v>1516</v>
      </c>
      <c r="C2163">
        <v>279.489060640463</v>
      </c>
      <c r="D2163">
        <v>-0.869777163857577</v>
      </c>
      <c r="E2163">
        <v>0.222696945688854</v>
      </c>
      <c r="F2163">
        <v>-3.90565376263761</v>
      </c>
      <c r="G2163" s="1">
        <v>9.39709821315379e-5</v>
      </c>
      <c r="H2163">
        <v>0.00162574707174213</v>
      </c>
      <c r="I2163" t="s">
        <v>11</v>
      </c>
      <c r="L2163" t="s">
        <v>5587</v>
      </c>
      <c r="M2163" t="s">
        <v>11</v>
      </c>
    </row>
    <row r="2164" spans="1:13">
      <c r="A2164" t="s">
        <v>5588</v>
      </c>
      <c r="B2164" t="s">
        <v>5589</v>
      </c>
      <c r="C2164">
        <v>8.40174932957532</v>
      </c>
      <c r="D2164">
        <v>1.46466982898328</v>
      </c>
      <c r="E2164">
        <v>0.375053748650759</v>
      </c>
      <c r="F2164">
        <v>3.90522647554483</v>
      </c>
      <c r="G2164" s="1">
        <v>9.41371816372898e-5</v>
      </c>
      <c r="H2164">
        <v>0.00162615158629162</v>
      </c>
      <c r="I2164" t="s">
        <v>10</v>
      </c>
      <c r="L2164" t="s">
        <v>5288</v>
      </c>
      <c r="M2164" t="s">
        <v>11</v>
      </c>
    </row>
    <row r="2165" spans="1:13">
      <c r="A2165" t="s">
        <v>5590</v>
      </c>
      <c r="B2165" t="s">
        <v>2528</v>
      </c>
      <c r="C2165">
        <v>322.72549014243</v>
      </c>
      <c r="D2165">
        <v>-1.33800543072491</v>
      </c>
      <c r="E2165">
        <v>0.342623133630195</v>
      </c>
      <c r="F2165">
        <v>-3.90518123090037</v>
      </c>
      <c r="G2165" s="1">
        <v>9.41547964410026e-5</v>
      </c>
      <c r="H2165">
        <v>0.00162615158629162</v>
      </c>
      <c r="I2165" t="s">
        <v>11</v>
      </c>
      <c r="L2165" t="s">
        <v>5572</v>
      </c>
      <c r="M2165" t="s">
        <v>11</v>
      </c>
    </row>
    <row r="2166" spans="1:13">
      <c r="A2166" t="s">
        <v>5591</v>
      </c>
      <c r="B2166" t="s">
        <v>5592</v>
      </c>
      <c r="C2166">
        <v>210.322251626571</v>
      </c>
      <c r="D2166">
        <v>1.9933553733784</v>
      </c>
      <c r="E2166">
        <v>0.51044816242612</v>
      </c>
      <c r="F2166">
        <v>3.90510833441762</v>
      </c>
      <c r="G2166" s="1">
        <v>9.41831833030189e-5</v>
      </c>
      <c r="H2166">
        <v>0.00162615158629162</v>
      </c>
      <c r="I2166" t="s">
        <v>10</v>
      </c>
      <c r="L2166" t="s">
        <v>5593</v>
      </c>
      <c r="M2166" t="s">
        <v>11</v>
      </c>
    </row>
    <row r="2167" spans="1:13">
      <c r="A2167" t="s">
        <v>5594</v>
      </c>
      <c r="B2167" t="s">
        <v>1239</v>
      </c>
      <c r="C2167">
        <v>157.109770855381</v>
      </c>
      <c r="D2167">
        <v>-1.17936576516458</v>
      </c>
      <c r="E2167">
        <v>0.302054183936778</v>
      </c>
      <c r="F2167">
        <v>-3.90448412199922</v>
      </c>
      <c r="G2167" s="1">
        <v>9.44265910699651e-5</v>
      </c>
      <c r="H2167">
        <v>0.00162970077677907</v>
      </c>
      <c r="I2167" t="s">
        <v>11</v>
      </c>
      <c r="L2167" t="s">
        <v>5595</v>
      </c>
      <c r="M2167" t="s">
        <v>11</v>
      </c>
    </row>
    <row r="2168" spans="1:13">
      <c r="A2168" t="s">
        <v>5596</v>
      </c>
      <c r="B2168" t="s">
        <v>5597</v>
      </c>
      <c r="C2168">
        <v>463.912747844278</v>
      </c>
      <c r="D2168">
        <v>1.18251702838008</v>
      </c>
      <c r="E2168">
        <v>0.302910437257643</v>
      </c>
      <c r="F2168">
        <v>3.90385038919698</v>
      </c>
      <c r="G2168" s="1">
        <v>9.46743188799056e-5</v>
      </c>
      <c r="H2168">
        <v>0.00163332165275946</v>
      </c>
      <c r="I2168" t="s">
        <v>10</v>
      </c>
      <c r="L2168" t="s">
        <v>5598</v>
      </c>
      <c r="M2168" t="s">
        <v>11</v>
      </c>
    </row>
    <row r="2169" spans="1:13">
      <c r="A2169" t="s">
        <v>5599</v>
      </c>
      <c r="B2169" t="s">
        <v>5600</v>
      </c>
      <c r="C2169">
        <v>23.263869175094</v>
      </c>
      <c r="D2169">
        <v>0.764236025380121</v>
      </c>
      <c r="E2169">
        <v>0.195785333246324</v>
      </c>
      <c r="F2169">
        <v>3.90343859117684</v>
      </c>
      <c r="G2169" s="1">
        <v>9.48356206341656e-5</v>
      </c>
      <c r="H2169">
        <v>0.00163479449965084</v>
      </c>
      <c r="I2169" t="s">
        <v>10</v>
      </c>
      <c r="L2169" t="s">
        <v>5601</v>
      </c>
      <c r="M2169" t="s">
        <v>11</v>
      </c>
    </row>
    <row r="2170" spans="1:13">
      <c r="A2170" t="s">
        <v>5602</v>
      </c>
      <c r="B2170" t="s">
        <v>4357</v>
      </c>
      <c r="C2170">
        <v>187.290620761603</v>
      </c>
      <c r="D2170">
        <v>-0.74798263747173</v>
      </c>
      <c r="E2170">
        <v>0.191630727136651</v>
      </c>
      <c r="F2170">
        <v>-3.90325000926573</v>
      </c>
      <c r="G2170" s="1">
        <v>9.49095749862094e-5</v>
      </c>
      <c r="H2170">
        <v>0.00163541464925217</v>
      </c>
      <c r="I2170" t="s">
        <v>11</v>
      </c>
      <c r="L2170" t="s">
        <v>5603</v>
      </c>
      <c r="M2170" t="s">
        <v>11</v>
      </c>
    </row>
    <row r="2171" spans="1:13">
      <c r="A2171" t="s">
        <v>5604</v>
      </c>
      <c r="B2171" t="s">
        <v>2343</v>
      </c>
      <c r="C2171">
        <v>65.8891326550418</v>
      </c>
      <c r="D2171">
        <v>-1.45092398399404</v>
      </c>
      <c r="E2171">
        <v>0.37175038301225</v>
      </c>
      <c r="F2171">
        <v>-3.90295222357909</v>
      </c>
      <c r="G2171" s="1">
        <v>9.50264656349799e-5</v>
      </c>
      <c r="H2171">
        <v>0.00163613563648705</v>
      </c>
      <c r="I2171" t="s">
        <v>11</v>
      </c>
      <c r="L2171" t="s">
        <v>5605</v>
      </c>
      <c r="M2171" t="s">
        <v>11</v>
      </c>
    </row>
    <row r="2172" spans="1:13">
      <c r="A2172" t="s">
        <v>5606</v>
      </c>
      <c r="B2172" t="s">
        <v>2669</v>
      </c>
      <c r="C2172">
        <v>210.789259727946</v>
      </c>
      <c r="D2172">
        <v>-0.526236462312684</v>
      </c>
      <c r="E2172">
        <v>0.134833786586287</v>
      </c>
      <c r="F2172">
        <v>-3.90285310259322</v>
      </c>
      <c r="G2172" s="1">
        <v>9.50654040196604e-5</v>
      </c>
      <c r="H2172">
        <v>0.00163613563648705</v>
      </c>
      <c r="I2172" t="s">
        <v>11</v>
      </c>
      <c r="L2172" t="s">
        <v>5607</v>
      </c>
      <c r="M2172" t="s">
        <v>11</v>
      </c>
    </row>
    <row r="2173" spans="1:13">
      <c r="A2173" t="s">
        <v>5608</v>
      </c>
      <c r="B2173" t="s">
        <v>1568</v>
      </c>
      <c r="C2173">
        <v>162.254690099337</v>
      </c>
      <c r="D2173">
        <v>-0.821864565908794</v>
      </c>
      <c r="E2173">
        <v>0.210601921590439</v>
      </c>
      <c r="F2173">
        <v>-3.90245520887073</v>
      </c>
      <c r="G2173" s="1">
        <v>9.5221863056657e-5</v>
      </c>
      <c r="H2173">
        <v>0.0016381736496535</v>
      </c>
      <c r="I2173" t="s">
        <v>11</v>
      </c>
      <c r="L2173" t="s">
        <v>5609</v>
      </c>
      <c r="M2173" t="s">
        <v>11</v>
      </c>
    </row>
    <row r="2174" spans="1:13">
      <c r="A2174" t="s">
        <v>5610</v>
      </c>
      <c r="B2174" t="s">
        <v>5611</v>
      </c>
      <c r="C2174">
        <v>2703.89444647109</v>
      </c>
      <c r="D2174">
        <v>0.808194480558517</v>
      </c>
      <c r="E2174">
        <v>0.207118313078678</v>
      </c>
      <c r="F2174">
        <v>3.90209088006384</v>
      </c>
      <c r="G2174" s="1">
        <v>9.53653369834365e-5</v>
      </c>
      <c r="H2174">
        <v>0.001639986731567</v>
      </c>
      <c r="I2174" t="s">
        <v>10</v>
      </c>
      <c r="L2174" t="s">
        <v>5612</v>
      </c>
      <c r="M2174" t="s">
        <v>11</v>
      </c>
    </row>
    <row r="2175" spans="1:13">
      <c r="A2175" t="s">
        <v>5613</v>
      </c>
      <c r="B2175" t="s">
        <v>5614</v>
      </c>
      <c r="C2175">
        <v>4.72584260197312</v>
      </c>
      <c r="D2175">
        <v>1.23308991698483</v>
      </c>
      <c r="E2175">
        <v>0.31609750028971</v>
      </c>
      <c r="F2175">
        <v>3.90097965296998</v>
      </c>
      <c r="G2175" s="1">
        <v>9.58042038552474e-5</v>
      </c>
      <c r="H2175">
        <v>0.00164687617653126</v>
      </c>
      <c r="I2175" t="s">
        <v>10</v>
      </c>
      <c r="L2175" t="s">
        <v>1846</v>
      </c>
      <c r="M2175" t="s">
        <v>11</v>
      </c>
    </row>
    <row r="2176" spans="1:13">
      <c r="A2176" t="s">
        <v>5615</v>
      </c>
      <c r="B2176" t="s">
        <v>5616</v>
      </c>
      <c r="C2176">
        <v>782.291060418411</v>
      </c>
      <c r="D2176">
        <v>1.53974530641614</v>
      </c>
      <c r="E2176">
        <v>0.394727971033748</v>
      </c>
      <c r="F2176">
        <v>3.90077577320837</v>
      </c>
      <c r="G2176" s="1">
        <v>9.58849306783843e-5</v>
      </c>
      <c r="H2176">
        <v>0.00164694894293654</v>
      </c>
      <c r="I2176" t="s">
        <v>10</v>
      </c>
      <c r="L2176" t="s">
        <v>5617</v>
      </c>
      <c r="M2176" t="s">
        <v>11</v>
      </c>
    </row>
    <row r="2177" spans="1:13">
      <c r="A2177" t="s">
        <v>5618</v>
      </c>
      <c r="B2177" t="s">
        <v>2180</v>
      </c>
      <c r="C2177">
        <v>686.743386974402</v>
      </c>
      <c r="D2177">
        <v>-1.4433014986739</v>
      </c>
      <c r="E2177">
        <v>0.370068530080005</v>
      </c>
      <c r="F2177">
        <v>-3.90009250006174</v>
      </c>
      <c r="G2177" s="1">
        <v>9.6155943376739e-5</v>
      </c>
      <c r="H2177">
        <v>0.00165094540579974</v>
      </c>
      <c r="I2177" t="s">
        <v>11</v>
      </c>
      <c r="L2177" t="s">
        <v>4124</v>
      </c>
      <c r="M2177" t="s">
        <v>11</v>
      </c>
    </row>
    <row r="2178" spans="1:13">
      <c r="A2178" t="s">
        <v>5619</v>
      </c>
      <c r="B2178" t="s">
        <v>5620</v>
      </c>
      <c r="C2178">
        <v>17520.8654755011</v>
      </c>
      <c r="D2178">
        <v>0.624073607776124</v>
      </c>
      <c r="E2178">
        <v>0.160029672056346</v>
      </c>
      <c r="F2178">
        <v>3.89973684103026</v>
      </c>
      <c r="G2178" s="1">
        <v>9.62972976446515e-5</v>
      </c>
      <c r="H2178">
        <v>0.00165271340529149</v>
      </c>
      <c r="I2178" t="s">
        <v>10</v>
      </c>
      <c r="L2178" t="s">
        <v>5621</v>
      </c>
      <c r="M2178" t="s">
        <v>11</v>
      </c>
    </row>
    <row r="2179" spans="1:13">
      <c r="A2179" t="s">
        <v>5622</v>
      </c>
      <c r="B2179" t="s">
        <v>3620</v>
      </c>
      <c r="C2179">
        <v>49.6491189770314</v>
      </c>
      <c r="D2179">
        <v>-1.529054517638</v>
      </c>
      <c r="E2179">
        <v>0.392104412341473</v>
      </c>
      <c r="F2179">
        <v>-3.89961058715756</v>
      </c>
      <c r="G2179" s="1">
        <v>9.63475235602328e-5</v>
      </c>
      <c r="H2179">
        <v>0.00165291661833752</v>
      </c>
      <c r="I2179" t="s">
        <v>11</v>
      </c>
      <c r="L2179" t="s">
        <v>5623</v>
      </c>
      <c r="M2179" t="s">
        <v>11</v>
      </c>
    </row>
    <row r="2180" spans="1:13">
      <c r="A2180" t="s">
        <v>5624</v>
      </c>
      <c r="B2180" t="s">
        <v>3742</v>
      </c>
      <c r="C2180">
        <v>3395.63842319228</v>
      </c>
      <c r="D2180">
        <v>-0.75762464503771</v>
      </c>
      <c r="E2180">
        <v>0.194311871885221</v>
      </c>
      <c r="F2180">
        <v>-3.89901367161567</v>
      </c>
      <c r="G2180" s="1">
        <v>9.65853217159329e-5</v>
      </c>
      <c r="H2180">
        <v>0.00165627681469812</v>
      </c>
      <c r="I2180" t="s">
        <v>11</v>
      </c>
      <c r="L2180" t="s">
        <v>5625</v>
      </c>
      <c r="M2180" t="s">
        <v>11</v>
      </c>
    </row>
    <row r="2181" spans="1:13">
      <c r="A2181" t="s">
        <v>5626</v>
      </c>
      <c r="B2181" t="s">
        <v>2834</v>
      </c>
      <c r="C2181">
        <v>1274.87475521907</v>
      </c>
      <c r="D2181">
        <v>-0.970095252459866</v>
      </c>
      <c r="E2181">
        <v>0.248810894249871</v>
      </c>
      <c r="F2181">
        <v>-3.89892595090968</v>
      </c>
      <c r="G2181" s="1">
        <v>9.66203144033273e-5</v>
      </c>
      <c r="H2181">
        <v>0.00165627681469812</v>
      </c>
      <c r="I2181" t="s">
        <v>11</v>
      </c>
      <c r="L2181" t="s">
        <v>3804</v>
      </c>
      <c r="M2181" t="s">
        <v>11</v>
      </c>
    </row>
    <row r="2182" spans="1:13">
      <c r="A2182" t="s">
        <v>5627</v>
      </c>
      <c r="B2182" t="s">
        <v>5628</v>
      </c>
      <c r="C2182">
        <v>3395.18162741583</v>
      </c>
      <c r="D2182">
        <v>-0.795001259664463</v>
      </c>
      <c r="E2182">
        <v>0.203958909884412</v>
      </c>
      <c r="F2182">
        <v>-3.89785011164753</v>
      </c>
      <c r="G2182" s="1">
        <v>9.70504525097124e-5</v>
      </c>
      <c r="H2182">
        <v>0.00166298827517737</v>
      </c>
      <c r="I2182" t="s">
        <v>11</v>
      </c>
      <c r="L2182" t="s">
        <v>5629</v>
      </c>
      <c r="M2182" t="s">
        <v>11</v>
      </c>
    </row>
    <row r="2183" spans="1:13">
      <c r="A2183" t="s">
        <v>5630</v>
      </c>
      <c r="B2183" t="s">
        <v>5631</v>
      </c>
      <c r="C2183">
        <v>10.9889722853268</v>
      </c>
      <c r="D2183">
        <v>0.789009067885767</v>
      </c>
      <c r="E2183">
        <v>0.202435966312619</v>
      </c>
      <c r="F2183">
        <v>3.89757355008403</v>
      </c>
      <c r="G2183" s="1">
        <v>9.71613181103147e-5</v>
      </c>
      <c r="H2183">
        <v>0.00166319271199173</v>
      </c>
      <c r="I2183" t="s">
        <v>10</v>
      </c>
      <c r="L2183" t="s">
        <v>4353</v>
      </c>
      <c r="M2183" t="s">
        <v>11</v>
      </c>
    </row>
    <row r="2184" spans="1:13">
      <c r="A2184" t="s">
        <v>5632</v>
      </c>
      <c r="B2184" t="s">
        <v>5633</v>
      </c>
      <c r="C2184">
        <v>42511.9215519696</v>
      </c>
      <c r="D2184">
        <v>1.96369009565055</v>
      </c>
      <c r="E2184">
        <v>0.503829201630335</v>
      </c>
      <c r="F2184">
        <v>3.89753132469549</v>
      </c>
      <c r="G2184" s="1">
        <v>9.71782555763033e-5</v>
      </c>
      <c r="H2184">
        <v>0.00166319271199173</v>
      </c>
      <c r="I2184" t="s">
        <v>10</v>
      </c>
      <c r="L2184" t="s">
        <v>4607</v>
      </c>
      <c r="M2184" t="s">
        <v>11</v>
      </c>
    </row>
    <row r="2185" spans="1:13">
      <c r="A2185" t="s">
        <v>5634</v>
      </c>
      <c r="B2185" t="s">
        <v>4372</v>
      </c>
      <c r="C2185">
        <v>234.001178046324</v>
      </c>
      <c r="D2185">
        <v>-0.9266377408766</v>
      </c>
      <c r="E2185">
        <v>0.237778071893248</v>
      </c>
      <c r="F2185">
        <v>-3.89706979074429</v>
      </c>
      <c r="G2185" s="1">
        <v>9.7363568124999e-5</v>
      </c>
      <c r="H2185">
        <v>0.0016643797566616</v>
      </c>
      <c r="I2185" t="s">
        <v>11</v>
      </c>
      <c r="L2185" t="s">
        <v>5635</v>
      </c>
      <c r="M2185" t="s">
        <v>11</v>
      </c>
    </row>
    <row r="2186" spans="1:13">
      <c r="A2186" t="s">
        <v>5636</v>
      </c>
      <c r="B2186" t="s">
        <v>5637</v>
      </c>
      <c r="C2186">
        <v>3.13964532414489</v>
      </c>
      <c r="D2186">
        <v>1.15846917464153</v>
      </c>
      <c r="E2186">
        <v>0.297275453815179</v>
      </c>
      <c r="F2186">
        <v>3.89695536504595</v>
      </c>
      <c r="G2186" s="1">
        <v>9.74095632819584e-5</v>
      </c>
      <c r="H2186">
        <v>0.00166450523987477</v>
      </c>
      <c r="I2186" t="s">
        <v>10</v>
      </c>
      <c r="L2186" t="s">
        <v>5638</v>
      </c>
      <c r="M2186" t="s">
        <v>11</v>
      </c>
    </row>
    <row r="2187" spans="1:13">
      <c r="A2187" t="s">
        <v>5639</v>
      </c>
      <c r="B2187" t="s">
        <v>2546</v>
      </c>
      <c r="C2187">
        <v>80.7735291435131</v>
      </c>
      <c r="D2187">
        <v>-0.930091521277381</v>
      </c>
      <c r="E2187">
        <v>0.238689552089718</v>
      </c>
      <c r="F2187">
        <v>-3.89665786849262</v>
      </c>
      <c r="G2187" s="1">
        <v>9.7529242587774e-5</v>
      </c>
      <c r="H2187">
        <v>0.00166588921660934</v>
      </c>
      <c r="I2187" t="s">
        <v>11</v>
      </c>
      <c r="L2187" t="s">
        <v>1638</v>
      </c>
      <c r="M2187" t="s">
        <v>11</v>
      </c>
    </row>
    <row r="2188" spans="1:13">
      <c r="A2188" t="s">
        <v>5640</v>
      </c>
      <c r="B2188" t="s">
        <v>2292</v>
      </c>
      <c r="C2188">
        <v>497.723906499205</v>
      </c>
      <c r="D2188">
        <v>-0.97644038254491</v>
      </c>
      <c r="E2188">
        <v>0.250660507868568</v>
      </c>
      <c r="F2188">
        <v>-3.89546957695026</v>
      </c>
      <c r="G2188" s="1">
        <v>9.80086641845913e-5</v>
      </c>
      <c r="H2188">
        <v>0.00167341438875999</v>
      </c>
      <c r="I2188" t="s">
        <v>11</v>
      </c>
      <c r="L2188" t="s">
        <v>5641</v>
      </c>
      <c r="M2188" t="s">
        <v>11</v>
      </c>
    </row>
    <row r="2189" spans="1:13">
      <c r="A2189" t="s">
        <v>5642</v>
      </c>
      <c r="B2189" t="s">
        <v>5643</v>
      </c>
      <c r="C2189">
        <v>17.8317234500115</v>
      </c>
      <c r="D2189">
        <v>0.836661323110596</v>
      </c>
      <c r="E2189">
        <v>0.214823419778962</v>
      </c>
      <c r="F2189">
        <v>3.89464670086466</v>
      </c>
      <c r="G2189" s="1">
        <v>9.83419601894089e-5</v>
      </c>
      <c r="H2189">
        <v>0.00167770900521863</v>
      </c>
      <c r="I2189" t="s">
        <v>10</v>
      </c>
      <c r="L2189" t="s">
        <v>5644</v>
      </c>
      <c r="M2189" t="s">
        <v>11</v>
      </c>
    </row>
    <row r="2190" spans="1:13">
      <c r="A2190" t="s">
        <v>5645</v>
      </c>
      <c r="B2190" t="s">
        <v>5646</v>
      </c>
      <c r="C2190">
        <v>161.79698828718</v>
      </c>
      <c r="D2190">
        <v>-0.793488791952118</v>
      </c>
      <c r="E2190">
        <v>0.203742851482513</v>
      </c>
      <c r="F2190">
        <v>-3.89456015844669</v>
      </c>
      <c r="G2190" s="1">
        <v>9.83770752694325e-5</v>
      </c>
      <c r="H2190">
        <v>0.00167770900521863</v>
      </c>
      <c r="I2190" t="s">
        <v>11</v>
      </c>
      <c r="L2190" t="s">
        <v>5647</v>
      </c>
      <c r="M2190" t="s">
        <v>11</v>
      </c>
    </row>
    <row r="2191" spans="1:13">
      <c r="A2191" t="s">
        <v>5648</v>
      </c>
      <c r="B2191" t="s">
        <v>2089</v>
      </c>
      <c r="C2191">
        <v>126.261237617274</v>
      </c>
      <c r="D2191">
        <v>-0.754063520111699</v>
      </c>
      <c r="E2191">
        <v>0.193624738351074</v>
      </c>
      <c r="F2191">
        <v>-3.89445856213092</v>
      </c>
      <c r="G2191" s="1">
        <v>9.84183136597426e-5</v>
      </c>
      <c r="H2191">
        <v>0.00167774782442683</v>
      </c>
      <c r="I2191" t="s">
        <v>11</v>
      </c>
      <c r="L2191" t="s">
        <v>4091</v>
      </c>
      <c r="M2191" t="s">
        <v>11</v>
      </c>
    </row>
    <row r="2192" spans="1:13">
      <c r="A2192" t="s">
        <v>5649</v>
      </c>
      <c r="B2192" t="s">
        <v>5650</v>
      </c>
      <c r="C2192">
        <v>14.0737233246787</v>
      </c>
      <c r="D2192">
        <v>0.816044762502732</v>
      </c>
      <c r="E2192">
        <v>0.209554140139451</v>
      </c>
      <c r="F2192">
        <v>3.89419537098949</v>
      </c>
      <c r="G2192" s="1">
        <v>9.85252200129593e-5</v>
      </c>
      <c r="H2192">
        <v>0.00167890561890702</v>
      </c>
      <c r="I2192" t="s">
        <v>10</v>
      </c>
      <c r="L2192" t="s">
        <v>5651</v>
      </c>
      <c r="M2192" t="s">
        <v>11</v>
      </c>
    </row>
    <row r="2193" spans="1:13">
      <c r="A2193" t="s">
        <v>5652</v>
      </c>
      <c r="B2193" t="s">
        <v>1072</v>
      </c>
      <c r="C2193">
        <v>129.127745940257</v>
      </c>
      <c r="D2193">
        <v>-1.18202471324439</v>
      </c>
      <c r="E2193">
        <v>0.303578694268512</v>
      </c>
      <c r="F2193">
        <v>-3.89363527665384</v>
      </c>
      <c r="G2193" s="1">
        <v>9.87530913282465e-5</v>
      </c>
      <c r="H2193">
        <v>0.00168212296902121</v>
      </c>
      <c r="I2193" t="s">
        <v>11</v>
      </c>
      <c r="L2193" t="s">
        <v>5653</v>
      </c>
      <c r="M2193" t="s">
        <v>11</v>
      </c>
    </row>
    <row r="2194" spans="1:13">
      <c r="A2194" t="s">
        <v>5654</v>
      </c>
      <c r="B2194" t="s">
        <v>5655</v>
      </c>
      <c r="C2194">
        <v>6896.61242312686</v>
      </c>
      <c r="D2194">
        <v>0.702071256372315</v>
      </c>
      <c r="E2194">
        <v>0.180347076513595</v>
      </c>
      <c r="F2194">
        <v>3.89288958792405</v>
      </c>
      <c r="G2194" s="1">
        <v>9.9057242949699e-5</v>
      </c>
      <c r="H2194">
        <v>0.00168663659100711</v>
      </c>
      <c r="I2194" t="s">
        <v>10</v>
      </c>
      <c r="L2194" t="s">
        <v>5656</v>
      </c>
      <c r="M2194" t="s">
        <v>11</v>
      </c>
    </row>
    <row r="2195" spans="1:13">
      <c r="A2195" t="s">
        <v>5657</v>
      </c>
      <c r="B2195" t="s">
        <v>5658</v>
      </c>
      <c r="C2195">
        <v>2600.2088052423</v>
      </c>
      <c r="D2195">
        <v>-0.731759899464832</v>
      </c>
      <c r="E2195">
        <v>0.188011895247911</v>
      </c>
      <c r="F2195">
        <v>-3.8920936279055</v>
      </c>
      <c r="G2195" s="1">
        <v>9.93828749133241e-5</v>
      </c>
      <c r="H2195">
        <v>0.00169096351893615</v>
      </c>
      <c r="I2195" t="s">
        <v>11</v>
      </c>
      <c r="L2195" t="s">
        <v>5659</v>
      </c>
      <c r="M2195" t="s">
        <v>11</v>
      </c>
    </row>
    <row r="2196" spans="1:13">
      <c r="A2196" t="s">
        <v>5660</v>
      </c>
      <c r="B2196" t="s">
        <v>4698</v>
      </c>
      <c r="C2196">
        <v>759.846575884568</v>
      </c>
      <c r="D2196">
        <v>-0.831317603434858</v>
      </c>
      <c r="E2196">
        <v>0.213592309715047</v>
      </c>
      <c r="F2196">
        <v>-3.89207647290258</v>
      </c>
      <c r="G2196" s="1">
        <v>9.93899042388097e-5</v>
      </c>
      <c r="H2196">
        <v>0.00169096351893615</v>
      </c>
      <c r="I2196" t="s">
        <v>11</v>
      </c>
      <c r="L2196" t="s">
        <v>5661</v>
      </c>
      <c r="M2196" t="s">
        <v>11</v>
      </c>
    </row>
    <row r="2197" spans="1:13">
      <c r="A2197" t="s">
        <v>5662</v>
      </c>
      <c r="B2197" t="s">
        <v>5663</v>
      </c>
      <c r="C2197">
        <v>224.869947284485</v>
      </c>
      <c r="D2197">
        <v>0.696618917266158</v>
      </c>
      <c r="E2197">
        <v>0.17899943526381</v>
      </c>
      <c r="F2197">
        <v>3.89173807302508</v>
      </c>
      <c r="G2197" s="1">
        <v>9.95286608151998e-5</v>
      </c>
      <c r="H2197">
        <v>0.00169174129354067</v>
      </c>
      <c r="I2197" t="s">
        <v>10</v>
      </c>
      <c r="L2197" t="s">
        <v>5664</v>
      </c>
      <c r="M2197" t="s">
        <v>11</v>
      </c>
    </row>
    <row r="2198" spans="1:13">
      <c r="A2198" t="s">
        <v>5665</v>
      </c>
      <c r="B2198" t="s">
        <v>5666</v>
      </c>
      <c r="C2198">
        <v>137.664968234357</v>
      </c>
      <c r="D2198">
        <v>1.05507890695203</v>
      </c>
      <c r="E2198">
        <v>0.271111592071649</v>
      </c>
      <c r="F2198">
        <v>3.89167758888448</v>
      </c>
      <c r="G2198" s="1">
        <v>9.95534808256208e-5</v>
      </c>
      <c r="H2198">
        <v>0.00169174129354067</v>
      </c>
      <c r="I2198" t="s">
        <v>10</v>
      </c>
      <c r="L2198" t="s">
        <v>5667</v>
      </c>
      <c r="M2198" t="s">
        <v>11</v>
      </c>
    </row>
    <row r="2199" spans="1:13">
      <c r="A2199" t="s">
        <v>5668</v>
      </c>
      <c r="B2199" t="s">
        <v>5669</v>
      </c>
      <c r="C2199">
        <v>1937.98397763812</v>
      </c>
      <c r="D2199">
        <v>0.781710200595256</v>
      </c>
      <c r="E2199">
        <v>0.200887309868894</v>
      </c>
      <c r="F2199">
        <v>3.89128711567409</v>
      </c>
      <c r="G2199" s="1">
        <v>9.97138543995368e-5</v>
      </c>
      <c r="H2199">
        <v>0.00169369414478123</v>
      </c>
      <c r="I2199" t="s">
        <v>10</v>
      </c>
      <c r="L2199" t="s">
        <v>4756</v>
      </c>
      <c r="M2199" t="s">
        <v>11</v>
      </c>
    </row>
    <row r="2200" spans="1:13">
      <c r="A2200" t="s">
        <v>5670</v>
      </c>
      <c r="B2200" t="s">
        <v>5671</v>
      </c>
      <c r="C2200">
        <v>19.9833657903179</v>
      </c>
      <c r="D2200">
        <v>1.24012184755699</v>
      </c>
      <c r="E2200">
        <v>0.318698558307171</v>
      </c>
      <c r="F2200">
        <v>3.89120633034595</v>
      </c>
      <c r="G2200" s="1">
        <v>9.97470646563059e-5</v>
      </c>
      <c r="H2200">
        <v>0.00169369414478123</v>
      </c>
      <c r="I2200" t="s">
        <v>10</v>
      </c>
      <c r="L2200" t="s">
        <v>5672</v>
      </c>
      <c r="M2200" t="s">
        <v>11</v>
      </c>
    </row>
    <row r="2201" spans="1:13">
      <c r="A2201" t="s">
        <v>5673</v>
      </c>
      <c r="B2201" t="s">
        <v>5674</v>
      </c>
      <c r="C2201">
        <v>16.9913030281834</v>
      </c>
      <c r="D2201">
        <v>0.555862292910311</v>
      </c>
      <c r="E2201">
        <v>0.142858727466834</v>
      </c>
      <c r="F2201">
        <v>3.89099289043689</v>
      </c>
      <c r="G2201" s="1">
        <v>9.98348584842026e-5</v>
      </c>
      <c r="H2201">
        <v>0.00169428929529446</v>
      </c>
      <c r="I2201" t="s">
        <v>10</v>
      </c>
      <c r="L2201" t="s">
        <v>5675</v>
      </c>
      <c r="M2201" t="s">
        <v>11</v>
      </c>
    </row>
    <row r="2202" spans="1:13">
      <c r="A2202" t="s">
        <v>5676</v>
      </c>
      <c r="B2202" t="s">
        <v>1172</v>
      </c>
      <c r="C2202">
        <v>171.346544190107</v>
      </c>
      <c r="D2202">
        <v>-1.08953511924691</v>
      </c>
      <c r="E2202">
        <v>0.280019566369585</v>
      </c>
      <c r="F2202">
        <v>-3.89092495703989</v>
      </c>
      <c r="G2202" s="1">
        <v>9.98628166978357e-5</v>
      </c>
      <c r="H2202">
        <v>0.00169428929529446</v>
      </c>
      <c r="I2202" t="s">
        <v>11</v>
      </c>
      <c r="L2202" t="s">
        <v>5677</v>
      </c>
      <c r="M2202" t="s">
        <v>11</v>
      </c>
    </row>
    <row r="2203" spans="1:13">
      <c r="A2203" t="s">
        <v>5678</v>
      </c>
      <c r="B2203" t="s">
        <v>5679</v>
      </c>
      <c r="C2203">
        <v>31135.6571959054</v>
      </c>
      <c r="D2203">
        <v>0.684131232265694</v>
      </c>
      <c r="E2203">
        <v>0.175831501952037</v>
      </c>
      <c r="F2203">
        <v>3.89083426274952</v>
      </c>
      <c r="G2203" s="1">
        <v>9.99001537528768e-5</v>
      </c>
      <c r="H2203">
        <v>0.00169428929529446</v>
      </c>
      <c r="I2203" t="s">
        <v>10</v>
      </c>
      <c r="L2203" t="s">
        <v>5680</v>
      </c>
      <c r="M2203" t="s">
        <v>11</v>
      </c>
    </row>
    <row r="2204" spans="1:13">
      <c r="A2204" t="s">
        <v>5681</v>
      </c>
      <c r="B2204" t="s">
        <v>5682</v>
      </c>
      <c r="C2204">
        <v>1253.39295972365</v>
      </c>
      <c r="D2204">
        <v>0.769399850184406</v>
      </c>
      <c r="E2204">
        <v>0.19778463802761</v>
      </c>
      <c r="F2204">
        <v>3.89008902742488</v>
      </c>
      <c r="G2204">
        <v>0.00010020745188415</v>
      </c>
      <c r="H2204">
        <v>0.00169883192345802</v>
      </c>
      <c r="I2204" t="s">
        <v>10</v>
      </c>
      <c r="L2204" t="s">
        <v>5683</v>
      </c>
      <c r="M2204" t="s">
        <v>11</v>
      </c>
    </row>
    <row r="2205" spans="1:13">
      <c r="A2205" t="s">
        <v>5684</v>
      </c>
      <c r="B2205" t="s">
        <v>5685</v>
      </c>
      <c r="C2205">
        <v>3.9731529647232</v>
      </c>
      <c r="D2205">
        <v>0.831302226636342</v>
      </c>
      <c r="E2205">
        <v>0.213708192624138</v>
      </c>
      <c r="F2205">
        <v>3.88989404864981</v>
      </c>
      <c r="G2205">
        <v>0.000100287998618958</v>
      </c>
      <c r="H2205">
        <v>0.00169952833865838</v>
      </c>
      <c r="I2205" t="s">
        <v>10</v>
      </c>
      <c r="L2205" t="s">
        <v>2650</v>
      </c>
      <c r="M2205" t="s">
        <v>11</v>
      </c>
    </row>
    <row r="2206" spans="1:13">
      <c r="A2206" t="s">
        <v>5686</v>
      </c>
      <c r="B2206" t="s">
        <v>5687</v>
      </c>
      <c r="C2206">
        <v>52.5766437741671</v>
      </c>
      <c r="D2206">
        <v>0.937072826793075</v>
      </c>
      <c r="E2206">
        <v>0.240912871698901</v>
      </c>
      <c r="F2206">
        <v>3.88967521820193</v>
      </c>
      <c r="G2206">
        <v>0.000100378471389429</v>
      </c>
      <c r="H2206">
        <v>0.00170039235110158</v>
      </c>
      <c r="I2206" t="s">
        <v>10</v>
      </c>
      <c r="L2206" t="s">
        <v>5688</v>
      </c>
      <c r="M2206" t="s">
        <v>11</v>
      </c>
    </row>
    <row r="2207" spans="1:13">
      <c r="A2207" t="s">
        <v>5689</v>
      </c>
      <c r="B2207" t="s">
        <v>3478</v>
      </c>
      <c r="C2207">
        <v>87.6068902887175</v>
      </c>
      <c r="D2207">
        <v>-1.0067260583773</v>
      </c>
      <c r="E2207">
        <v>0.258836161434052</v>
      </c>
      <c r="F2207">
        <v>-3.88943358145807</v>
      </c>
      <c r="G2207">
        <v>0.000100478462649821</v>
      </c>
      <c r="H2207">
        <v>0.00170135631354949</v>
      </c>
      <c r="I2207" t="s">
        <v>11</v>
      </c>
      <c r="L2207" t="s">
        <v>3558</v>
      </c>
      <c r="M2207" t="s">
        <v>11</v>
      </c>
    </row>
    <row r="2208" spans="1:13">
      <c r="A2208" t="s">
        <v>5690</v>
      </c>
      <c r="B2208" t="s">
        <v>5691</v>
      </c>
      <c r="C2208">
        <v>4608.50043485583</v>
      </c>
      <c r="D2208">
        <v>1.79346429346178</v>
      </c>
      <c r="E2208">
        <v>0.461129328883505</v>
      </c>
      <c r="F2208">
        <v>3.88928697683174</v>
      </c>
      <c r="G2208">
        <v>0.000100539174663353</v>
      </c>
      <c r="H2208">
        <v>0.00170135631354949</v>
      </c>
      <c r="I2208" t="s">
        <v>10</v>
      </c>
      <c r="L2208" t="s">
        <v>5692</v>
      </c>
      <c r="M2208" t="s">
        <v>11</v>
      </c>
    </row>
    <row r="2209" spans="1:13">
      <c r="A2209" t="s">
        <v>5693</v>
      </c>
      <c r="B2209" t="s">
        <v>5694</v>
      </c>
      <c r="C2209">
        <v>4.94825165677357</v>
      </c>
      <c r="D2209">
        <v>1.28902772516456</v>
      </c>
      <c r="E2209">
        <v>0.331441501515903</v>
      </c>
      <c r="F2209">
        <v>3.88915606304272</v>
      </c>
      <c r="G2209">
        <v>0.000100593418041778</v>
      </c>
      <c r="H2209">
        <v>0.00170135631354949</v>
      </c>
      <c r="I2209" t="s">
        <v>10</v>
      </c>
      <c r="L2209" t="s">
        <v>5695</v>
      </c>
      <c r="M2209" t="s">
        <v>11</v>
      </c>
    </row>
    <row r="2210" spans="1:13">
      <c r="A2210" t="s">
        <v>5696</v>
      </c>
      <c r="B2210" t="s">
        <v>5697</v>
      </c>
      <c r="C2210">
        <v>26.6735374510033</v>
      </c>
      <c r="D2210">
        <v>1.09773812809633</v>
      </c>
      <c r="E2210">
        <v>0.282295404666249</v>
      </c>
      <c r="F2210">
        <v>3.88861494006308</v>
      </c>
      <c r="G2210">
        <v>0.000100817922473788</v>
      </c>
      <c r="H2210">
        <v>0.00170448392604782</v>
      </c>
      <c r="I2210" t="s">
        <v>10</v>
      </c>
      <c r="L2210" t="s">
        <v>5698</v>
      </c>
      <c r="M2210" t="s">
        <v>11</v>
      </c>
    </row>
    <row r="2211" spans="1:13">
      <c r="A2211" t="s">
        <v>5699</v>
      </c>
      <c r="B2211" t="s">
        <v>5700</v>
      </c>
      <c r="C2211">
        <v>37.7197640495466</v>
      </c>
      <c r="D2211">
        <v>0.793515973155058</v>
      </c>
      <c r="E2211">
        <v>0.20406821579456</v>
      </c>
      <c r="F2211">
        <v>3.8884839075278</v>
      </c>
      <c r="G2211">
        <v>0.000100872357144445</v>
      </c>
      <c r="H2211">
        <v>0.00170473491797368</v>
      </c>
      <c r="I2211" t="s">
        <v>10</v>
      </c>
      <c r="L2211" t="s">
        <v>4986</v>
      </c>
      <c r="M2211" t="s">
        <v>11</v>
      </c>
    </row>
    <row r="2212" spans="1:13">
      <c r="A2212" t="s">
        <v>5701</v>
      </c>
      <c r="B2212" t="s">
        <v>5702</v>
      </c>
      <c r="C2212">
        <v>27.5168647509244</v>
      </c>
      <c r="D2212">
        <v>-1.0961482923534</v>
      </c>
      <c r="E2212">
        <v>0.281914382959705</v>
      </c>
      <c r="F2212">
        <v>-3.88823117446289</v>
      </c>
      <c r="G2212">
        <v>0.000100977428073084</v>
      </c>
      <c r="H2212">
        <v>0.00170584112603181</v>
      </c>
      <c r="I2212" t="s">
        <v>11</v>
      </c>
      <c r="L2212" t="s">
        <v>5703</v>
      </c>
      <c r="M2212" t="s">
        <v>11</v>
      </c>
    </row>
    <row r="2213" spans="1:13">
      <c r="A2213" t="s">
        <v>5704</v>
      </c>
      <c r="B2213" t="s">
        <v>5705</v>
      </c>
      <c r="C2213">
        <v>815.120868430851</v>
      </c>
      <c r="D2213">
        <v>0.755188343263136</v>
      </c>
      <c r="E2213">
        <v>0.194254406727257</v>
      </c>
      <c r="F2213">
        <v>3.88762528473013</v>
      </c>
      <c r="G2213">
        <v>0.000101229740773611</v>
      </c>
      <c r="H2213">
        <v>0.0017087397252234</v>
      </c>
      <c r="I2213" t="s">
        <v>10</v>
      </c>
      <c r="L2213" t="s">
        <v>5706</v>
      </c>
      <c r="M2213" t="s">
        <v>11</v>
      </c>
    </row>
    <row r="2214" spans="1:13">
      <c r="A2214" t="s">
        <v>5707</v>
      </c>
      <c r="B2214" t="s">
        <v>5369</v>
      </c>
      <c r="C2214">
        <v>5.78791786290491</v>
      </c>
      <c r="D2214">
        <v>-0.933288480253997</v>
      </c>
      <c r="E2214">
        <v>0.240206054723011</v>
      </c>
      <c r="F2214">
        <v>-3.88536617584515</v>
      </c>
      <c r="G2214">
        <v>0.000102175764936389</v>
      </c>
      <c r="H2214">
        <v>0.00172338057733092</v>
      </c>
      <c r="I2214" t="s">
        <v>11</v>
      </c>
      <c r="L2214" t="s">
        <v>5708</v>
      </c>
      <c r="M2214" t="s">
        <v>11</v>
      </c>
    </row>
    <row r="2215" spans="1:13">
      <c r="A2215" t="s">
        <v>5709</v>
      </c>
      <c r="B2215" t="s">
        <v>1334</v>
      </c>
      <c r="C2215">
        <v>731.069610212146</v>
      </c>
      <c r="D2215">
        <v>-1.16448145752184</v>
      </c>
      <c r="E2215">
        <v>0.299768964263889</v>
      </c>
      <c r="F2215">
        <v>-3.88459646041521</v>
      </c>
      <c r="G2215">
        <v>0.000102499992370981</v>
      </c>
      <c r="H2215">
        <v>0.0017271508973027</v>
      </c>
      <c r="I2215" t="s">
        <v>11</v>
      </c>
      <c r="L2215" t="s">
        <v>5710</v>
      </c>
      <c r="M2215" t="s">
        <v>11</v>
      </c>
    </row>
    <row r="2216" spans="1:13">
      <c r="A2216" t="s">
        <v>5711</v>
      </c>
      <c r="B2216" t="s">
        <v>5712</v>
      </c>
      <c r="C2216">
        <v>4422.36623869734</v>
      </c>
      <c r="D2216">
        <v>1.14468094173663</v>
      </c>
      <c r="E2216">
        <v>0.294731291222027</v>
      </c>
      <c r="F2216">
        <v>3.88381205467021</v>
      </c>
      <c r="G2216">
        <v>0.000102831406702255</v>
      </c>
      <c r="H2216">
        <v>0.00173104894605387</v>
      </c>
      <c r="I2216" t="s">
        <v>10</v>
      </c>
      <c r="L2216" t="s">
        <v>5713</v>
      </c>
      <c r="M2216" t="s">
        <v>11</v>
      </c>
    </row>
    <row r="2217" spans="1:13">
      <c r="A2217" t="s">
        <v>5714</v>
      </c>
      <c r="B2217" t="s">
        <v>5715</v>
      </c>
      <c r="C2217">
        <v>4.28207397406324</v>
      </c>
      <c r="D2217">
        <v>0.848931446959885</v>
      </c>
      <c r="E2217">
        <v>0.218592927080715</v>
      </c>
      <c r="F2217">
        <v>3.88361809458921</v>
      </c>
      <c r="G2217">
        <v>0.000102913511374811</v>
      </c>
      <c r="H2217">
        <v>0.00173175408882796</v>
      </c>
      <c r="I2217" t="s">
        <v>10</v>
      </c>
      <c r="L2217" t="s">
        <v>5716</v>
      </c>
      <c r="M2217" t="s">
        <v>11</v>
      </c>
    </row>
    <row r="2218" spans="1:13">
      <c r="A2218" t="s">
        <v>5717</v>
      </c>
      <c r="B2218" t="s">
        <v>5718</v>
      </c>
      <c r="C2218">
        <v>4206.26349460181</v>
      </c>
      <c r="D2218">
        <v>0.633187852197065</v>
      </c>
      <c r="E2218">
        <v>0.163083905013922</v>
      </c>
      <c r="F2218">
        <v>3.8825894691632</v>
      </c>
      <c r="G2218">
        <v>0.000103349970927713</v>
      </c>
      <c r="H2218">
        <v>0.0017377403741188</v>
      </c>
      <c r="I2218" t="s">
        <v>10</v>
      </c>
      <c r="L2218" t="s">
        <v>5719</v>
      </c>
      <c r="M2218" t="s">
        <v>11</v>
      </c>
    </row>
    <row r="2219" spans="1:13">
      <c r="A2219" t="s">
        <v>5720</v>
      </c>
      <c r="B2219" t="s">
        <v>4294</v>
      </c>
      <c r="C2219">
        <v>41.60956407553</v>
      </c>
      <c r="D2219">
        <v>-0.766820646105987</v>
      </c>
      <c r="E2219">
        <v>0.197554959098707</v>
      </c>
      <c r="F2219">
        <v>-3.8815560470079</v>
      </c>
      <c r="G2219">
        <v>0.000103790224630403</v>
      </c>
      <c r="H2219">
        <v>0.00174397916661012</v>
      </c>
      <c r="I2219" t="s">
        <v>11</v>
      </c>
      <c r="L2219" t="s">
        <v>5721</v>
      </c>
      <c r="M2219" t="s">
        <v>11</v>
      </c>
    </row>
    <row r="2220" spans="1:13">
      <c r="A2220" t="s">
        <v>5722</v>
      </c>
      <c r="B2220" t="s">
        <v>4496</v>
      </c>
      <c r="C2220">
        <v>1619.90699870648</v>
      </c>
      <c r="D2220">
        <v>-0.629300129169627</v>
      </c>
      <c r="E2220">
        <v>0.162129491955042</v>
      </c>
      <c r="F2220">
        <v>-3.88146611440768</v>
      </c>
      <c r="G2220">
        <v>0.000103828620899641</v>
      </c>
      <c r="H2220">
        <v>0.00174397916661012</v>
      </c>
      <c r="I2220" t="s">
        <v>11</v>
      </c>
      <c r="L2220" t="s">
        <v>2972</v>
      </c>
      <c r="M2220" t="s">
        <v>11</v>
      </c>
    </row>
    <row r="2221" spans="1:13">
      <c r="A2221" t="s">
        <v>5723</v>
      </c>
      <c r="B2221" t="s">
        <v>5724</v>
      </c>
      <c r="C2221">
        <v>19.9603966178627</v>
      </c>
      <c r="D2221">
        <v>-0.965535530939439</v>
      </c>
      <c r="E2221">
        <v>0.248761837183229</v>
      </c>
      <c r="F2221">
        <v>-3.88136517189436</v>
      </c>
      <c r="G2221">
        <v>0.000103871733763356</v>
      </c>
      <c r="H2221">
        <v>0.00174397916661012</v>
      </c>
      <c r="I2221" t="s">
        <v>11</v>
      </c>
      <c r="L2221" t="s">
        <v>5725</v>
      </c>
      <c r="M2221" t="s">
        <v>11</v>
      </c>
    </row>
    <row r="2222" spans="1:13">
      <c r="A2222" t="s">
        <v>5726</v>
      </c>
      <c r="B2222" t="s">
        <v>2418</v>
      </c>
      <c r="C2222">
        <v>3.66923485452517</v>
      </c>
      <c r="D2222">
        <v>-1.35487528296357</v>
      </c>
      <c r="E2222">
        <v>0.349146192144919</v>
      </c>
      <c r="F2222">
        <v>-3.88053862091443</v>
      </c>
      <c r="G2222">
        <v>0.000104225392388666</v>
      </c>
      <c r="H2222">
        <v>0.00174904505909912</v>
      </c>
      <c r="I2222" t="s">
        <v>11</v>
      </c>
      <c r="L2222" t="s">
        <v>5727</v>
      </c>
      <c r="M2222" t="s">
        <v>11</v>
      </c>
    </row>
    <row r="2223" spans="1:13">
      <c r="A2223" t="s">
        <v>5728</v>
      </c>
      <c r="B2223" t="s">
        <v>5729</v>
      </c>
      <c r="C2223">
        <v>56.2046276615736</v>
      </c>
      <c r="D2223">
        <v>0.948520645227822</v>
      </c>
      <c r="E2223">
        <v>0.244550966349542</v>
      </c>
      <c r="F2223">
        <v>3.87862153802361</v>
      </c>
      <c r="G2223">
        <v>0.000105050039262927</v>
      </c>
      <c r="H2223">
        <v>0.00176151080245363</v>
      </c>
      <c r="I2223" t="s">
        <v>10</v>
      </c>
      <c r="L2223" t="s">
        <v>5730</v>
      </c>
      <c r="M2223" t="s">
        <v>11</v>
      </c>
    </row>
    <row r="2224" spans="1:13">
      <c r="A2224" t="s">
        <v>5731</v>
      </c>
      <c r="B2224" t="s">
        <v>5732</v>
      </c>
      <c r="C2224">
        <v>4701.63957500202</v>
      </c>
      <c r="D2224">
        <v>1.46051126902421</v>
      </c>
      <c r="E2224">
        <v>0.376627945497451</v>
      </c>
      <c r="F2224">
        <v>3.87786218862534</v>
      </c>
      <c r="G2224">
        <v>0.000105378378160803</v>
      </c>
      <c r="H2224">
        <v>0.00176564137820324</v>
      </c>
      <c r="I2224" t="s">
        <v>10</v>
      </c>
      <c r="L2224" t="s">
        <v>5733</v>
      </c>
      <c r="M2224" t="s">
        <v>11</v>
      </c>
    </row>
    <row r="2225" spans="1:13">
      <c r="A2225" t="s">
        <v>5734</v>
      </c>
      <c r="B2225" t="s">
        <v>548</v>
      </c>
      <c r="C2225">
        <v>94810.669239752</v>
      </c>
      <c r="D2225">
        <v>-0.539534633093341</v>
      </c>
      <c r="E2225">
        <v>0.139158486729938</v>
      </c>
      <c r="F2225">
        <v>-3.87712345665561</v>
      </c>
      <c r="G2225">
        <v>0.000105698731352959</v>
      </c>
      <c r="H2225">
        <v>0.00176963183156678</v>
      </c>
      <c r="I2225" t="s">
        <v>11</v>
      </c>
      <c r="L2225" t="s">
        <v>5735</v>
      </c>
      <c r="M2225" t="s">
        <v>11</v>
      </c>
    </row>
    <row r="2226" spans="1:13">
      <c r="A2226" t="s">
        <v>5736</v>
      </c>
      <c r="B2226" t="s">
        <v>5737</v>
      </c>
      <c r="C2226">
        <v>5.49981431069488</v>
      </c>
      <c r="D2226">
        <v>0.918081340149103</v>
      </c>
      <c r="E2226">
        <v>0.236978732834272</v>
      </c>
      <c r="F2226">
        <v>3.87410857155334</v>
      </c>
      <c r="G2226">
        <v>0.000107015698151653</v>
      </c>
      <c r="H2226">
        <v>0.00179028864728373</v>
      </c>
      <c r="I2226" t="s">
        <v>10</v>
      </c>
      <c r="L2226" t="s">
        <v>4356</v>
      </c>
      <c r="M2226" t="s">
        <v>11</v>
      </c>
    </row>
    <row r="2227" spans="1:13">
      <c r="A2227" t="s">
        <v>5738</v>
      </c>
      <c r="B2227" t="s">
        <v>5739</v>
      </c>
      <c r="C2227">
        <v>4.83944841433483</v>
      </c>
      <c r="D2227">
        <v>0.799630517194797</v>
      </c>
      <c r="E2227">
        <v>0.206503889059403</v>
      </c>
      <c r="F2227">
        <v>3.87222982015983</v>
      </c>
      <c r="G2227">
        <v>0.000107844191541576</v>
      </c>
      <c r="H2227">
        <v>0.00180134939176563</v>
      </c>
      <c r="I2227" t="s">
        <v>10</v>
      </c>
      <c r="L2227" t="s">
        <v>5740</v>
      </c>
      <c r="M2227" t="s">
        <v>11</v>
      </c>
    </row>
    <row r="2228" spans="1:13">
      <c r="A2228" t="s">
        <v>5741</v>
      </c>
      <c r="B2228" t="s">
        <v>5742</v>
      </c>
      <c r="C2228">
        <v>130.730585618028</v>
      </c>
      <c r="D2228">
        <v>-0.608308983783198</v>
      </c>
      <c r="E2228">
        <v>0.157103306951319</v>
      </c>
      <c r="F2228">
        <v>-3.87203169422583</v>
      </c>
      <c r="G2228">
        <v>0.000107931913171787</v>
      </c>
      <c r="H2228">
        <v>0.00180211559251272</v>
      </c>
      <c r="I2228" t="s">
        <v>11</v>
      </c>
      <c r="L2228" t="s">
        <v>5743</v>
      </c>
      <c r="M2228" t="s">
        <v>11</v>
      </c>
    </row>
    <row r="2229" spans="1:13">
      <c r="A2229" t="s">
        <v>5744</v>
      </c>
      <c r="B2229" t="s">
        <v>2942</v>
      </c>
      <c r="C2229">
        <v>26349.8349719972</v>
      </c>
      <c r="D2229">
        <v>-0.80335549599028</v>
      </c>
      <c r="E2229">
        <v>0.207494927138132</v>
      </c>
      <c r="F2229">
        <v>-3.87168740494304</v>
      </c>
      <c r="G2229">
        <v>0.000108084509804409</v>
      </c>
      <c r="H2229">
        <v>0.00180380998446296</v>
      </c>
      <c r="I2229" t="s">
        <v>11</v>
      </c>
      <c r="L2229" t="s">
        <v>4034</v>
      </c>
      <c r="M2229" t="s">
        <v>11</v>
      </c>
    </row>
    <row r="2230" spans="1:13">
      <c r="A2230" t="s">
        <v>5745</v>
      </c>
      <c r="B2230" t="s">
        <v>5746</v>
      </c>
      <c r="C2230">
        <v>27.9732707099242</v>
      </c>
      <c r="D2230">
        <v>0.664850140851468</v>
      </c>
      <c r="E2230">
        <v>0.171724293861584</v>
      </c>
      <c r="F2230">
        <v>3.8716137705441</v>
      </c>
      <c r="G2230">
        <v>0.000108117172613244</v>
      </c>
      <c r="H2230">
        <v>0.00180380998446296</v>
      </c>
      <c r="I2230" t="s">
        <v>10</v>
      </c>
      <c r="L2230" t="s">
        <v>2597</v>
      </c>
      <c r="M2230" t="s">
        <v>11</v>
      </c>
    </row>
    <row r="2231" spans="1:13">
      <c r="A2231" t="s">
        <v>5747</v>
      </c>
      <c r="B2231" t="s">
        <v>870</v>
      </c>
      <c r="C2231">
        <v>2650.4966199847</v>
      </c>
      <c r="D2231">
        <v>-0.668550197031334</v>
      </c>
      <c r="E2231">
        <v>0.172700104121404</v>
      </c>
      <c r="F2231">
        <v>-3.87116267493017</v>
      </c>
      <c r="G2231">
        <v>0.000108317473361966</v>
      </c>
      <c r="H2231">
        <v>0.0018064518669402</v>
      </c>
      <c r="I2231" t="s">
        <v>11</v>
      </c>
      <c r="L2231" t="s">
        <v>5283</v>
      </c>
      <c r="M2231" t="s">
        <v>11</v>
      </c>
    </row>
    <row r="2232" spans="1:13">
      <c r="A2232" t="s">
        <v>5748</v>
      </c>
      <c r="B2232" t="s">
        <v>5749</v>
      </c>
      <c r="C2232">
        <v>2457.70795278646</v>
      </c>
      <c r="D2232">
        <v>-0.519823623943262</v>
      </c>
      <c r="E2232">
        <v>0.134290992998419</v>
      </c>
      <c r="F2232">
        <v>-3.87087482441494</v>
      </c>
      <c r="G2232">
        <v>0.000108445471049228</v>
      </c>
      <c r="H2232">
        <v>0.00180788634488998</v>
      </c>
      <c r="I2232" t="s">
        <v>11</v>
      </c>
      <c r="L2232" t="s">
        <v>2339</v>
      </c>
      <c r="M2232" t="s">
        <v>11</v>
      </c>
    </row>
    <row r="2233" spans="1:13">
      <c r="A2233" t="s">
        <v>5750</v>
      </c>
      <c r="B2233" t="s">
        <v>3288</v>
      </c>
      <c r="C2233">
        <v>4245.06160074893</v>
      </c>
      <c r="D2233">
        <v>-1.95765434331429</v>
      </c>
      <c r="E2233">
        <v>0.505754099892948</v>
      </c>
      <c r="F2233">
        <v>-3.87076317073587</v>
      </c>
      <c r="G2233">
        <v>0.000108495158182276</v>
      </c>
      <c r="H2233">
        <v>0.00180801470839279</v>
      </c>
      <c r="I2233" t="s">
        <v>11</v>
      </c>
      <c r="L2233" t="s">
        <v>5751</v>
      </c>
      <c r="M2233" t="s">
        <v>11</v>
      </c>
    </row>
    <row r="2234" spans="1:13">
      <c r="A2234" t="s">
        <v>5752</v>
      </c>
      <c r="B2234" t="s">
        <v>5753</v>
      </c>
      <c r="C2234">
        <v>3967.27530204704</v>
      </c>
      <c r="D2234">
        <v>1.15107546679138</v>
      </c>
      <c r="E2234">
        <v>0.297415084695629</v>
      </c>
      <c r="F2234">
        <v>3.87026592134483</v>
      </c>
      <c r="G2234">
        <v>0.000108716700658621</v>
      </c>
      <c r="H2234">
        <v>0.00181030543196477</v>
      </c>
      <c r="I2234" t="s">
        <v>10</v>
      </c>
      <c r="L2234" t="s">
        <v>5754</v>
      </c>
      <c r="M2234" t="s">
        <v>11</v>
      </c>
    </row>
    <row r="2235" spans="1:13">
      <c r="A2235" t="s">
        <v>5755</v>
      </c>
      <c r="B2235" t="s">
        <v>5756</v>
      </c>
      <c r="C2235">
        <v>1582.9432897586</v>
      </c>
      <c r="D2235">
        <v>1.00040127964354</v>
      </c>
      <c r="E2235">
        <v>0.258521895901421</v>
      </c>
      <c r="F2235">
        <v>3.86969651508747</v>
      </c>
      <c r="G2235">
        <v>0.000108970915810895</v>
      </c>
      <c r="H2235">
        <v>0.0018126553965991</v>
      </c>
      <c r="I2235" t="s">
        <v>10</v>
      </c>
      <c r="L2235" t="s">
        <v>5757</v>
      </c>
      <c r="M2235" t="s">
        <v>11</v>
      </c>
    </row>
    <row r="2236" spans="1:13">
      <c r="A2236" t="s">
        <v>5758</v>
      </c>
      <c r="B2236" t="s">
        <v>5759</v>
      </c>
      <c r="C2236">
        <v>12.9282877404728</v>
      </c>
      <c r="D2236">
        <v>0.609701642455818</v>
      </c>
      <c r="E2236">
        <v>0.157612694753302</v>
      </c>
      <c r="F2236">
        <v>3.86835364632356</v>
      </c>
      <c r="G2236">
        <v>0.000109572671127303</v>
      </c>
      <c r="H2236">
        <v>0.00182033518187222</v>
      </c>
      <c r="I2236" t="s">
        <v>10</v>
      </c>
      <c r="L2236" t="s">
        <v>2065</v>
      </c>
      <c r="M2236" t="s">
        <v>11</v>
      </c>
    </row>
    <row r="2237" spans="1:13">
      <c r="A2237" t="s">
        <v>5760</v>
      </c>
      <c r="B2237" t="s">
        <v>3032</v>
      </c>
      <c r="C2237">
        <v>1072.13169556039</v>
      </c>
      <c r="D2237">
        <v>-0.808745687734675</v>
      </c>
      <c r="E2237">
        <v>0.209099137890227</v>
      </c>
      <c r="F2237">
        <v>-3.86776194246793</v>
      </c>
      <c r="G2237">
        <v>0.000109838814416641</v>
      </c>
      <c r="H2237">
        <v>0.00182379939914936</v>
      </c>
      <c r="I2237" t="s">
        <v>11</v>
      </c>
      <c r="L2237" t="s">
        <v>5761</v>
      </c>
      <c r="M2237" t="s">
        <v>11</v>
      </c>
    </row>
    <row r="2238" spans="1:13">
      <c r="A2238" t="s">
        <v>5762</v>
      </c>
      <c r="B2238" t="s">
        <v>5763</v>
      </c>
      <c r="C2238">
        <v>5.63538038489941</v>
      </c>
      <c r="D2238">
        <v>0.820985190089058</v>
      </c>
      <c r="E2238">
        <v>0.212266931068084</v>
      </c>
      <c r="F2238">
        <v>3.86770179395362</v>
      </c>
      <c r="G2238">
        <v>0.000109865902821426</v>
      </c>
      <c r="H2238">
        <v>0.00182379939914936</v>
      </c>
      <c r="I2238" t="s">
        <v>10</v>
      </c>
      <c r="L2238" t="s">
        <v>5764</v>
      </c>
      <c r="M2238" t="s">
        <v>11</v>
      </c>
    </row>
    <row r="2239" spans="1:13">
      <c r="A2239" t="s">
        <v>5765</v>
      </c>
      <c r="B2239" t="s">
        <v>5766</v>
      </c>
      <c r="C2239">
        <v>436.896078555206</v>
      </c>
      <c r="D2239">
        <v>0.872326590037406</v>
      </c>
      <c r="E2239">
        <v>0.225547506591346</v>
      </c>
      <c r="F2239">
        <v>3.86759580374309</v>
      </c>
      <c r="G2239">
        <v>0.000109913651770303</v>
      </c>
      <c r="H2239">
        <v>0.00182388892442428</v>
      </c>
      <c r="I2239" t="s">
        <v>10</v>
      </c>
      <c r="L2239" t="s">
        <v>5767</v>
      </c>
      <c r="M2239" t="s">
        <v>11</v>
      </c>
    </row>
    <row r="2240" spans="1:13">
      <c r="A2240" t="s">
        <v>5768</v>
      </c>
      <c r="B2240" t="s">
        <v>5769</v>
      </c>
      <c r="C2240">
        <v>3831.90639552865</v>
      </c>
      <c r="D2240">
        <v>0.50580269244053</v>
      </c>
      <c r="E2240">
        <v>0.130794450074333</v>
      </c>
      <c r="F2240">
        <v>3.86715714736422</v>
      </c>
      <c r="G2240">
        <v>0.000110111476217466</v>
      </c>
      <c r="H2240">
        <v>0.00182646774938379</v>
      </c>
      <c r="I2240" t="s">
        <v>10</v>
      </c>
      <c r="L2240" t="s">
        <v>5770</v>
      </c>
      <c r="M2240" t="s">
        <v>11</v>
      </c>
    </row>
    <row r="2241" spans="1:13">
      <c r="A2241" t="s">
        <v>5771</v>
      </c>
      <c r="B2241" t="s">
        <v>5772</v>
      </c>
      <c r="C2241">
        <v>5.88302195592504</v>
      </c>
      <c r="D2241">
        <v>1.06503868186416</v>
      </c>
      <c r="E2241">
        <v>0.275433247332905</v>
      </c>
      <c r="F2241">
        <v>3.86677604166242</v>
      </c>
      <c r="G2241">
        <v>0.000110283619205705</v>
      </c>
      <c r="H2241">
        <v>0.00182861876265571</v>
      </c>
      <c r="I2241" t="s">
        <v>10</v>
      </c>
      <c r="L2241" t="s">
        <v>4926</v>
      </c>
      <c r="M2241" t="s">
        <v>11</v>
      </c>
    </row>
    <row r="2242" spans="1:13">
      <c r="A2242" t="s">
        <v>5773</v>
      </c>
      <c r="B2242" t="s">
        <v>5774</v>
      </c>
      <c r="C2242">
        <v>2.29950402546909</v>
      </c>
      <c r="D2242">
        <v>2.50327444114023</v>
      </c>
      <c r="E2242">
        <v>0.647474622965897</v>
      </c>
      <c r="F2242">
        <v>3.86621243883419</v>
      </c>
      <c r="G2242">
        <v>0.000110538660393836</v>
      </c>
      <c r="H2242">
        <v>0.00183214213056927</v>
      </c>
      <c r="I2242" t="s">
        <v>10</v>
      </c>
      <c r="L2242" t="s">
        <v>5775</v>
      </c>
      <c r="M2242" t="s">
        <v>11</v>
      </c>
    </row>
    <row r="2243" spans="1:13">
      <c r="A2243" t="s">
        <v>5776</v>
      </c>
      <c r="B2243" t="s">
        <v>5399</v>
      </c>
      <c r="C2243">
        <v>3.56528098352243</v>
      </c>
      <c r="D2243">
        <v>-0.982059995235212</v>
      </c>
      <c r="E2243">
        <v>0.254036862294106</v>
      </c>
      <c r="F2243">
        <v>-3.86581689903826</v>
      </c>
      <c r="G2243">
        <v>0.000110717981970373</v>
      </c>
      <c r="H2243">
        <v>0.00183440824225711</v>
      </c>
      <c r="I2243" t="s">
        <v>11</v>
      </c>
      <c r="L2243" t="s">
        <v>5777</v>
      </c>
      <c r="M2243" t="s">
        <v>11</v>
      </c>
    </row>
    <row r="2244" spans="1:13">
      <c r="A2244" t="s">
        <v>5778</v>
      </c>
      <c r="B2244" t="s">
        <v>5779</v>
      </c>
      <c r="C2244">
        <v>6.78905431491003</v>
      </c>
      <c r="D2244">
        <v>1.24639599236107</v>
      </c>
      <c r="E2244">
        <v>0.32246291254878</v>
      </c>
      <c r="F2244">
        <v>3.86523827658016</v>
      </c>
      <c r="G2244">
        <v>0.000110980800176344</v>
      </c>
      <c r="H2244">
        <v>0.00183805547553597</v>
      </c>
      <c r="I2244" t="s">
        <v>10</v>
      </c>
      <c r="L2244" t="s">
        <v>1701</v>
      </c>
      <c r="M2244" t="s">
        <v>11</v>
      </c>
    </row>
    <row r="2245" spans="1:13">
      <c r="A2245" t="s">
        <v>5780</v>
      </c>
      <c r="B2245" t="s">
        <v>3133</v>
      </c>
      <c r="C2245">
        <v>3959.94362718245</v>
      </c>
      <c r="D2245">
        <v>-0.503952653891085</v>
      </c>
      <c r="E2245">
        <v>0.130414302604505</v>
      </c>
      <c r="F2245">
        <v>-3.86424375108131</v>
      </c>
      <c r="G2245">
        <v>0.000111433902820118</v>
      </c>
      <c r="H2245">
        <v>0.00184485016891084</v>
      </c>
      <c r="I2245" t="s">
        <v>11</v>
      </c>
      <c r="L2245" t="s">
        <v>4593</v>
      </c>
      <c r="M2245" t="s">
        <v>11</v>
      </c>
    </row>
    <row r="2246" spans="1:13">
      <c r="A2246" t="s">
        <v>5781</v>
      </c>
      <c r="B2246" t="s">
        <v>5595</v>
      </c>
      <c r="C2246">
        <v>80.3131859766969</v>
      </c>
      <c r="D2246">
        <v>-0.639373277522219</v>
      </c>
      <c r="E2246">
        <v>0.165484500980266</v>
      </c>
      <c r="F2246">
        <v>-3.86364447265345</v>
      </c>
      <c r="G2246">
        <v>0.000111707774149756</v>
      </c>
      <c r="H2246">
        <v>0.00184867350601947</v>
      </c>
      <c r="I2246" t="s">
        <v>11</v>
      </c>
      <c r="L2246" t="s">
        <v>5782</v>
      </c>
      <c r="M2246" t="s">
        <v>11</v>
      </c>
    </row>
    <row r="2247" spans="1:13">
      <c r="A2247" t="s">
        <v>5783</v>
      </c>
      <c r="B2247" t="s">
        <v>5784</v>
      </c>
      <c r="C2247">
        <v>1045.82938247397</v>
      </c>
      <c r="D2247">
        <v>0.54949567206453</v>
      </c>
      <c r="E2247">
        <v>0.142231717612401</v>
      </c>
      <c r="F2247">
        <v>3.8633835074816</v>
      </c>
      <c r="G2247">
        <v>0.000111827234049415</v>
      </c>
      <c r="H2247">
        <v>0.0018499395026515</v>
      </c>
      <c r="I2247" t="s">
        <v>10</v>
      </c>
      <c r="L2247" t="s">
        <v>5785</v>
      </c>
      <c r="M2247" t="s">
        <v>11</v>
      </c>
    </row>
    <row r="2248" spans="1:13">
      <c r="A2248" t="s">
        <v>5786</v>
      </c>
      <c r="B2248" t="s">
        <v>3205</v>
      </c>
      <c r="C2248">
        <v>3547.07786664597</v>
      </c>
      <c r="D2248">
        <v>-0.745323381687591</v>
      </c>
      <c r="E2248">
        <v>0.192938994883554</v>
      </c>
      <c r="F2248">
        <v>-3.86300023039626</v>
      </c>
      <c r="G2248">
        <v>0.000112002902162108</v>
      </c>
      <c r="H2248">
        <v>0.0018521340130578</v>
      </c>
      <c r="I2248" t="s">
        <v>11</v>
      </c>
      <c r="L2248" t="s">
        <v>1099</v>
      </c>
      <c r="M2248" t="s">
        <v>11</v>
      </c>
    </row>
    <row r="2249" spans="1:13">
      <c r="A2249" t="s">
        <v>5787</v>
      </c>
      <c r="B2249" t="s">
        <v>5788</v>
      </c>
      <c r="C2249">
        <v>3042.20507384694</v>
      </c>
      <c r="D2249">
        <v>-0.831044802068305</v>
      </c>
      <c r="E2249">
        <v>0.215156501353514</v>
      </c>
      <c r="F2249">
        <v>-3.86251308624346</v>
      </c>
      <c r="G2249">
        <v>0.000112226551561459</v>
      </c>
      <c r="H2249">
        <v>0.00185511997573436</v>
      </c>
      <c r="I2249" t="s">
        <v>11</v>
      </c>
      <c r="L2249" t="s">
        <v>5789</v>
      </c>
      <c r="M2249" t="s">
        <v>11</v>
      </c>
    </row>
    <row r="2250" spans="1:13">
      <c r="A2250" t="s">
        <v>5790</v>
      </c>
      <c r="B2250" t="s">
        <v>5791</v>
      </c>
      <c r="C2250">
        <v>7958.75769616035</v>
      </c>
      <c r="D2250">
        <v>-0.874248196091783</v>
      </c>
      <c r="E2250">
        <v>0.226375147539416</v>
      </c>
      <c r="F2250">
        <v>-3.86194423546233</v>
      </c>
      <c r="G2250">
        <v>0.000112488245893683</v>
      </c>
      <c r="H2250">
        <v>0.0018587322933338</v>
      </c>
      <c r="I2250" t="s">
        <v>11</v>
      </c>
      <c r="L2250" t="s">
        <v>5792</v>
      </c>
      <c r="M2250" t="s">
        <v>11</v>
      </c>
    </row>
    <row r="2251" spans="1:13">
      <c r="A2251" t="s">
        <v>5793</v>
      </c>
      <c r="B2251" t="s">
        <v>799</v>
      </c>
      <c r="C2251">
        <v>600.690405641996</v>
      </c>
      <c r="D2251">
        <v>-0.70048012924166</v>
      </c>
      <c r="E2251">
        <v>0.181481877593072</v>
      </c>
      <c r="F2251">
        <v>-3.85978004267905</v>
      </c>
      <c r="G2251">
        <v>0.000113489132141494</v>
      </c>
      <c r="H2251">
        <v>0.00187383263770893</v>
      </c>
      <c r="I2251" t="s">
        <v>11</v>
      </c>
      <c r="L2251" t="s">
        <v>2780</v>
      </c>
      <c r="M2251" t="s">
        <v>11</v>
      </c>
    </row>
    <row r="2252" spans="1:13">
      <c r="A2252" t="s">
        <v>5794</v>
      </c>
      <c r="B2252" t="s">
        <v>5795</v>
      </c>
      <c r="C2252">
        <v>293.313229846782</v>
      </c>
      <c r="D2252">
        <v>-0.59867607764324</v>
      </c>
      <c r="E2252">
        <v>0.155138763907851</v>
      </c>
      <c r="F2252">
        <v>-3.85897155915745</v>
      </c>
      <c r="G2252">
        <v>0.000113865186542241</v>
      </c>
      <c r="H2252">
        <v>0.00187932111831944</v>
      </c>
      <c r="I2252" t="s">
        <v>11</v>
      </c>
      <c r="L2252" t="s">
        <v>1890</v>
      </c>
      <c r="M2252" t="s">
        <v>11</v>
      </c>
    </row>
    <row r="2253" spans="1:13">
      <c r="A2253" t="s">
        <v>5796</v>
      </c>
      <c r="B2253" t="s">
        <v>2331</v>
      </c>
      <c r="C2253">
        <v>39.6890653049553</v>
      </c>
      <c r="D2253">
        <v>-1.32324595920461</v>
      </c>
      <c r="E2253">
        <v>0.343032334814098</v>
      </c>
      <c r="F2253">
        <v>-3.85749629090134</v>
      </c>
      <c r="G2253">
        <v>0.000114554417068676</v>
      </c>
      <c r="H2253">
        <v>0.00188985947554943</v>
      </c>
      <c r="I2253" t="s">
        <v>11</v>
      </c>
      <c r="L2253" t="s">
        <v>4292</v>
      </c>
      <c r="M2253" t="s">
        <v>11</v>
      </c>
    </row>
    <row r="2254" spans="1:13">
      <c r="A2254" t="s">
        <v>5797</v>
      </c>
      <c r="B2254" t="s">
        <v>5798</v>
      </c>
      <c r="C2254">
        <v>6.63673031724494</v>
      </c>
      <c r="D2254">
        <v>0.667056426169685</v>
      </c>
      <c r="E2254">
        <v>0.172929563482458</v>
      </c>
      <c r="F2254">
        <v>3.8573880181994</v>
      </c>
      <c r="G2254">
        <v>0.000114605155670997</v>
      </c>
      <c r="H2254">
        <v>0.00188985947554943</v>
      </c>
      <c r="I2254" t="s">
        <v>10</v>
      </c>
      <c r="L2254" t="s">
        <v>5799</v>
      </c>
      <c r="M2254" t="s">
        <v>11</v>
      </c>
    </row>
    <row r="2255" spans="1:13">
      <c r="A2255" t="s">
        <v>5800</v>
      </c>
      <c r="B2255" t="s">
        <v>5801</v>
      </c>
      <c r="C2255">
        <v>201.541222687306</v>
      </c>
      <c r="D2255">
        <v>0.83889023543329</v>
      </c>
      <c r="E2255">
        <v>0.217479870098106</v>
      </c>
      <c r="F2255">
        <v>3.85732359990312</v>
      </c>
      <c r="G2255">
        <v>0.000114635353339103</v>
      </c>
      <c r="H2255">
        <v>0.00188985947554943</v>
      </c>
      <c r="I2255" t="s">
        <v>10</v>
      </c>
      <c r="L2255" t="s">
        <v>5802</v>
      </c>
      <c r="M2255" t="s">
        <v>11</v>
      </c>
    </row>
    <row r="2256" spans="1:13">
      <c r="A2256" t="s">
        <v>5803</v>
      </c>
      <c r="B2256" t="s">
        <v>4086</v>
      </c>
      <c r="C2256">
        <v>44711.6281881238</v>
      </c>
      <c r="D2256">
        <v>-0.696771328422597</v>
      </c>
      <c r="E2256">
        <v>0.180676852784255</v>
      </c>
      <c r="F2256">
        <v>-3.85645044002734</v>
      </c>
      <c r="G2256">
        <v>0.000115045409569489</v>
      </c>
      <c r="H2256">
        <v>0.00189399969109279</v>
      </c>
      <c r="I2256" t="s">
        <v>11</v>
      </c>
      <c r="L2256" t="s">
        <v>5804</v>
      </c>
      <c r="M2256" t="s">
        <v>11</v>
      </c>
    </row>
    <row r="2257" spans="1:13">
      <c r="A2257" t="s">
        <v>5805</v>
      </c>
      <c r="B2257" t="s">
        <v>5806</v>
      </c>
      <c r="C2257">
        <v>2.92361609353245</v>
      </c>
      <c r="D2257">
        <v>1.07958637202177</v>
      </c>
      <c r="E2257">
        <v>0.280012191305641</v>
      </c>
      <c r="F2257">
        <v>3.85549774453701</v>
      </c>
      <c r="G2257">
        <v>0.000115494395555532</v>
      </c>
      <c r="H2257">
        <v>0.00189919284076431</v>
      </c>
      <c r="I2257" t="s">
        <v>10</v>
      </c>
      <c r="L2257" t="s">
        <v>5807</v>
      </c>
      <c r="M2257" t="s">
        <v>11</v>
      </c>
    </row>
    <row r="2258" spans="1:13">
      <c r="A2258" t="s">
        <v>5808</v>
      </c>
      <c r="B2258" t="s">
        <v>3701</v>
      </c>
      <c r="C2258">
        <v>487.439613036282</v>
      </c>
      <c r="D2258">
        <v>-0.608586060166983</v>
      </c>
      <c r="E2258">
        <v>0.157854091878303</v>
      </c>
      <c r="F2258">
        <v>-3.85537082330543</v>
      </c>
      <c r="G2258">
        <v>0.00011555433554266</v>
      </c>
      <c r="H2258">
        <v>0.00189919284076431</v>
      </c>
      <c r="I2258" t="s">
        <v>11</v>
      </c>
      <c r="L2258" t="s">
        <v>5809</v>
      </c>
      <c r="M2258" t="s">
        <v>11</v>
      </c>
    </row>
    <row r="2259" spans="1:13">
      <c r="A2259" t="s">
        <v>5810</v>
      </c>
      <c r="B2259" t="s">
        <v>5811</v>
      </c>
      <c r="C2259">
        <v>66.9329314956092</v>
      </c>
      <c r="D2259">
        <v>1.4079207507456</v>
      </c>
      <c r="E2259">
        <v>0.365212918181963</v>
      </c>
      <c r="F2259">
        <v>3.85506831947307</v>
      </c>
      <c r="G2259">
        <v>0.000115697314712432</v>
      </c>
      <c r="H2259">
        <v>0.00190081727158795</v>
      </c>
      <c r="I2259" t="s">
        <v>10</v>
      </c>
      <c r="L2259" t="s">
        <v>4528</v>
      </c>
      <c r="M2259" t="s">
        <v>11</v>
      </c>
    </row>
    <row r="2260" spans="1:13">
      <c r="A2260" t="s">
        <v>5812</v>
      </c>
      <c r="B2260" t="s">
        <v>3845</v>
      </c>
      <c r="C2260">
        <v>7.24137228469892</v>
      </c>
      <c r="D2260">
        <v>-1.72105446245891</v>
      </c>
      <c r="E2260">
        <v>0.446451246597745</v>
      </c>
      <c r="F2260">
        <v>-3.85496619300425</v>
      </c>
      <c r="G2260">
        <v>0.00011574562269633</v>
      </c>
      <c r="H2260">
        <v>0.00190088568227562</v>
      </c>
      <c r="I2260" t="s">
        <v>11</v>
      </c>
      <c r="L2260" t="s">
        <v>2941</v>
      </c>
      <c r="M2260" t="s">
        <v>11</v>
      </c>
    </row>
    <row r="2261" spans="1:13">
      <c r="A2261" t="s">
        <v>5813</v>
      </c>
      <c r="B2261" t="s">
        <v>2639</v>
      </c>
      <c r="C2261">
        <v>126.961228687302</v>
      </c>
      <c r="D2261">
        <v>-0.599166452777349</v>
      </c>
      <c r="E2261">
        <v>0.155435630774048</v>
      </c>
      <c r="F2261">
        <v>-3.8547561443511</v>
      </c>
      <c r="G2261">
        <v>0.000115845039964486</v>
      </c>
      <c r="H2261">
        <v>0.00190106831780135</v>
      </c>
      <c r="I2261" t="s">
        <v>11</v>
      </c>
      <c r="L2261" t="s">
        <v>3783</v>
      </c>
      <c r="M2261" t="s">
        <v>11</v>
      </c>
    </row>
    <row r="2262" spans="1:13">
      <c r="A2262" t="s">
        <v>5814</v>
      </c>
      <c r="B2262" t="s">
        <v>5815</v>
      </c>
      <c r="C2262">
        <v>6179.78132539269</v>
      </c>
      <c r="D2262">
        <v>0.907609471938892</v>
      </c>
      <c r="E2262">
        <v>0.235474576162083</v>
      </c>
      <c r="F2262">
        <v>3.8543841408771</v>
      </c>
      <c r="G2262">
        <v>0.00011602130904728</v>
      </c>
      <c r="H2262">
        <v>0.00190323565290854</v>
      </c>
      <c r="I2262" t="s">
        <v>10</v>
      </c>
      <c r="L2262" t="s">
        <v>5816</v>
      </c>
      <c r="M2262" t="s">
        <v>11</v>
      </c>
    </row>
    <row r="2263" spans="1:13">
      <c r="A2263" t="s">
        <v>5817</v>
      </c>
      <c r="B2263" t="s">
        <v>5162</v>
      </c>
      <c r="C2263">
        <v>12.0559096756901</v>
      </c>
      <c r="D2263">
        <v>-0.809496966033065</v>
      </c>
      <c r="E2263">
        <v>0.210029543305705</v>
      </c>
      <c r="F2263">
        <v>-3.85420523842599</v>
      </c>
      <c r="G2263">
        <v>0.000116106169727788</v>
      </c>
      <c r="H2263">
        <v>0.00190390242751268</v>
      </c>
      <c r="I2263" t="s">
        <v>11</v>
      </c>
      <c r="L2263" t="s">
        <v>3637</v>
      </c>
      <c r="M2263" t="s">
        <v>11</v>
      </c>
    </row>
    <row r="2264" spans="1:13">
      <c r="A2264" t="s">
        <v>5818</v>
      </c>
      <c r="B2264" t="s">
        <v>5819</v>
      </c>
      <c r="C2264">
        <v>40.3584488222572</v>
      </c>
      <c r="D2264">
        <v>0.519165998382487</v>
      </c>
      <c r="E2264">
        <v>0.134708817701442</v>
      </c>
      <c r="F2264">
        <v>3.8539867489085</v>
      </c>
      <c r="G2264">
        <v>0.000116209887556694</v>
      </c>
      <c r="H2264">
        <v>0.00190487779523365</v>
      </c>
      <c r="I2264" t="s">
        <v>10</v>
      </c>
      <c r="L2264" t="s">
        <v>5040</v>
      </c>
      <c r="M2264" t="s">
        <v>11</v>
      </c>
    </row>
    <row r="2265" spans="1:13">
      <c r="A2265" t="s">
        <v>5820</v>
      </c>
      <c r="B2265" t="s">
        <v>5821</v>
      </c>
      <c r="C2265">
        <v>59.3481895816256</v>
      </c>
      <c r="D2265">
        <v>1.02015335700518</v>
      </c>
      <c r="E2265">
        <v>0.264717947149645</v>
      </c>
      <c r="F2265">
        <v>3.85373703592709</v>
      </c>
      <c r="G2265">
        <v>0.000116328534284431</v>
      </c>
      <c r="H2265">
        <v>0.00190609703760345</v>
      </c>
      <c r="I2265" t="s">
        <v>10</v>
      </c>
      <c r="L2265" t="s">
        <v>97</v>
      </c>
      <c r="M2265" t="s">
        <v>11</v>
      </c>
    </row>
    <row r="2266" spans="1:13">
      <c r="A2266" t="s">
        <v>5822</v>
      </c>
      <c r="B2266" t="s">
        <v>3131</v>
      </c>
      <c r="C2266">
        <v>1245.72674981006</v>
      </c>
      <c r="D2266">
        <v>-0.602037003408611</v>
      </c>
      <c r="E2266">
        <v>0.156259483697625</v>
      </c>
      <c r="F2266">
        <v>-3.85280297337731</v>
      </c>
      <c r="G2266">
        <v>0.000116773351288662</v>
      </c>
      <c r="H2266">
        <v>0.00191240826239199</v>
      </c>
      <c r="I2266" t="s">
        <v>11</v>
      </c>
      <c r="L2266" t="s">
        <v>4460</v>
      </c>
      <c r="M2266" t="s">
        <v>11</v>
      </c>
    </row>
    <row r="2267" spans="1:13">
      <c r="A2267" t="s">
        <v>5823</v>
      </c>
      <c r="B2267" t="s">
        <v>990</v>
      </c>
      <c r="C2267">
        <v>2089.98478301017</v>
      </c>
      <c r="D2267">
        <v>-0.573840297359419</v>
      </c>
      <c r="E2267">
        <v>0.148943356245842</v>
      </c>
      <c r="F2267">
        <v>-3.85274181959654</v>
      </c>
      <c r="G2267">
        <v>0.000116802529669328</v>
      </c>
      <c r="H2267">
        <v>0.00191240826239199</v>
      </c>
      <c r="I2267" t="s">
        <v>11</v>
      </c>
      <c r="L2267" t="s">
        <v>500</v>
      </c>
      <c r="M2267" t="s">
        <v>11</v>
      </c>
    </row>
    <row r="2268" spans="1:13">
      <c r="A2268" t="s">
        <v>5824</v>
      </c>
      <c r="B2268" t="s">
        <v>5825</v>
      </c>
      <c r="C2268">
        <v>3178.12831721942</v>
      </c>
      <c r="D2268">
        <v>0.903269514108222</v>
      </c>
      <c r="E2268">
        <v>0.234470318343737</v>
      </c>
      <c r="F2268">
        <v>3.85238319497659</v>
      </c>
      <c r="G2268">
        <v>0.000116973779121613</v>
      </c>
      <c r="H2268">
        <v>0.00191416335137972</v>
      </c>
      <c r="I2268" t="s">
        <v>10</v>
      </c>
      <c r="L2268" t="s">
        <v>5826</v>
      </c>
      <c r="M2268" t="s">
        <v>11</v>
      </c>
    </row>
    <row r="2269" spans="1:13">
      <c r="A2269" t="s">
        <v>5827</v>
      </c>
      <c r="B2269" t="s">
        <v>298</v>
      </c>
      <c r="C2269">
        <v>6.04020645063587</v>
      </c>
      <c r="D2269">
        <v>-1.18747888010654</v>
      </c>
      <c r="E2269">
        <v>0.308249425928844</v>
      </c>
      <c r="F2269">
        <v>-3.85233119746558</v>
      </c>
      <c r="G2269">
        <v>0.000116998628476613</v>
      </c>
      <c r="H2269">
        <v>0.00191416335137972</v>
      </c>
      <c r="I2269" t="s">
        <v>11</v>
      </c>
      <c r="L2269" t="s">
        <v>5828</v>
      </c>
      <c r="M2269" t="s">
        <v>11</v>
      </c>
    </row>
    <row r="2270" spans="1:13">
      <c r="A2270" t="s">
        <v>5829</v>
      </c>
      <c r="B2270" t="s">
        <v>5830</v>
      </c>
      <c r="C2270">
        <v>2751.1321522716</v>
      </c>
      <c r="D2270">
        <v>0.511235431903534</v>
      </c>
      <c r="E2270">
        <v>0.132741456383355</v>
      </c>
      <c r="F2270">
        <v>3.85136223326566</v>
      </c>
      <c r="G2270">
        <v>0.000117462603431449</v>
      </c>
      <c r="H2270">
        <v>0.00192102437005758</v>
      </c>
      <c r="I2270" t="s">
        <v>10</v>
      </c>
      <c r="L2270" t="s">
        <v>5831</v>
      </c>
      <c r="M2270" t="s">
        <v>11</v>
      </c>
    </row>
    <row r="2271" spans="1:13">
      <c r="A2271" t="s">
        <v>5832</v>
      </c>
      <c r="B2271" t="s">
        <v>5833</v>
      </c>
      <c r="C2271">
        <v>11.4648879639842</v>
      </c>
      <c r="D2271">
        <v>0.79603491228056</v>
      </c>
      <c r="E2271">
        <v>0.206704883067456</v>
      </c>
      <c r="F2271">
        <v>3.85106970124544</v>
      </c>
      <c r="G2271">
        <v>0.000117603018932795</v>
      </c>
      <c r="H2271">
        <v>0.00192189944213253</v>
      </c>
      <c r="I2271" t="s">
        <v>10</v>
      </c>
      <c r="L2271" t="s">
        <v>4792</v>
      </c>
      <c r="M2271" t="s">
        <v>11</v>
      </c>
    </row>
    <row r="2272" spans="1:13">
      <c r="A2272" t="s">
        <v>5834</v>
      </c>
      <c r="B2272" t="s">
        <v>5835</v>
      </c>
      <c r="C2272">
        <v>3.56828075600525</v>
      </c>
      <c r="D2272">
        <v>0.911590277459823</v>
      </c>
      <c r="E2272">
        <v>0.236711228084983</v>
      </c>
      <c r="F2272">
        <v>3.85106479669206</v>
      </c>
      <c r="G2272">
        <v>0.000117605374469223</v>
      </c>
      <c r="H2272">
        <v>0.00192189944213253</v>
      </c>
      <c r="I2272" t="s">
        <v>10</v>
      </c>
      <c r="L2272" t="s">
        <v>5836</v>
      </c>
      <c r="M2272" t="s">
        <v>11</v>
      </c>
    </row>
    <row r="2273" spans="1:13">
      <c r="A2273" t="s">
        <v>5837</v>
      </c>
      <c r="B2273" t="s">
        <v>2272</v>
      </c>
      <c r="C2273">
        <v>49.6432313539718</v>
      </c>
      <c r="D2273">
        <v>-1.07456150590553</v>
      </c>
      <c r="E2273">
        <v>0.279089524678091</v>
      </c>
      <c r="F2273">
        <v>-3.85023947833569</v>
      </c>
      <c r="G2273">
        <v>0.000118002388878372</v>
      </c>
      <c r="H2273">
        <v>0.00192619441527354</v>
      </c>
      <c r="I2273" t="s">
        <v>11</v>
      </c>
      <c r="L2273" t="s">
        <v>5838</v>
      </c>
      <c r="M2273" t="s">
        <v>11</v>
      </c>
    </row>
    <row r="2274" spans="1:13">
      <c r="A2274" t="s">
        <v>5839</v>
      </c>
      <c r="B2274" t="s">
        <v>5318</v>
      </c>
      <c r="C2274">
        <v>4.42414757828403</v>
      </c>
      <c r="D2274">
        <v>-0.925083966714402</v>
      </c>
      <c r="E2274">
        <v>0.240303926485882</v>
      </c>
      <c r="F2274">
        <v>-3.84964149459601</v>
      </c>
      <c r="G2274">
        <v>0.000118290834568764</v>
      </c>
      <c r="H2274">
        <v>0.00193017113579596</v>
      </c>
      <c r="I2274" t="s">
        <v>11</v>
      </c>
      <c r="L2274" t="s">
        <v>5840</v>
      </c>
      <c r="M2274" t="s">
        <v>11</v>
      </c>
    </row>
    <row r="2275" spans="1:13">
      <c r="A2275" t="s">
        <v>5841</v>
      </c>
      <c r="B2275" t="s">
        <v>5842</v>
      </c>
      <c r="C2275">
        <v>604.9648135819</v>
      </c>
      <c r="D2275">
        <v>0.532836548935836</v>
      </c>
      <c r="E2275">
        <v>0.138437240844301</v>
      </c>
      <c r="F2275">
        <v>3.84893938716326</v>
      </c>
      <c r="G2275">
        <v>0.000118630354343328</v>
      </c>
      <c r="H2275">
        <v>0.00193424524361152</v>
      </c>
      <c r="I2275" t="s">
        <v>10</v>
      </c>
      <c r="L2275" t="s">
        <v>5387</v>
      </c>
      <c r="M2275" t="s">
        <v>11</v>
      </c>
    </row>
    <row r="2276" spans="1:13">
      <c r="A2276" t="s">
        <v>5843</v>
      </c>
      <c r="B2276" t="s">
        <v>5844</v>
      </c>
      <c r="C2276">
        <v>13.2316191586612</v>
      </c>
      <c r="D2276">
        <v>0.946723814353397</v>
      </c>
      <c r="E2276">
        <v>0.246080159136985</v>
      </c>
      <c r="F2276">
        <v>3.84721717375997</v>
      </c>
      <c r="G2276">
        <v>0.000119467064741945</v>
      </c>
      <c r="H2276">
        <v>0.00194715036898292</v>
      </c>
      <c r="I2276" t="s">
        <v>10</v>
      </c>
      <c r="L2276" t="s">
        <v>5845</v>
      </c>
      <c r="M2276" t="s">
        <v>11</v>
      </c>
    </row>
    <row r="2277" spans="1:13">
      <c r="A2277" t="s">
        <v>5846</v>
      </c>
      <c r="B2277" t="s">
        <v>5420</v>
      </c>
      <c r="C2277">
        <v>5.19768993050489</v>
      </c>
      <c r="D2277">
        <v>-1.70561320132352</v>
      </c>
      <c r="E2277">
        <v>0.443397103492363</v>
      </c>
      <c r="F2277">
        <v>-3.84669450451854</v>
      </c>
      <c r="G2277">
        <v>0.00011972209400807</v>
      </c>
      <c r="H2277">
        <v>0.00195056870604673</v>
      </c>
      <c r="I2277" t="s">
        <v>11</v>
      </c>
      <c r="L2277" t="s">
        <v>4569</v>
      </c>
      <c r="M2277" t="s">
        <v>11</v>
      </c>
    </row>
    <row r="2278" spans="1:13">
      <c r="A2278" t="s">
        <v>5847</v>
      </c>
      <c r="B2278" t="s">
        <v>5740</v>
      </c>
      <c r="C2278">
        <v>226.866506739779</v>
      </c>
      <c r="D2278">
        <v>-0.732853342186799</v>
      </c>
      <c r="E2278">
        <v>0.190531089238137</v>
      </c>
      <c r="F2278">
        <v>-3.84637145106979</v>
      </c>
      <c r="G2278">
        <v>0.000119879980093903</v>
      </c>
      <c r="H2278">
        <v>0.0019516642052263</v>
      </c>
      <c r="I2278" t="s">
        <v>11</v>
      </c>
      <c r="L2278" t="s">
        <v>5848</v>
      </c>
      <c r="M2278" t="s">
        <v>11</v>
      </c>
    </row>
    <row r="2279" spans="1:13">
      <c r="A2279" t="s">
        <v>5849</v>
      </c>
      <c r="B2279" t="s">
        <v>5850</v>
      </c>
      <c r="C2279">
        <v>751.666486024054</v>
      </c>
      <c r="D2279">
        <v>-0.995829085073301</v>
      </c>
      <c r="E2279">
        <v>0.258951218390753</v>
      </c>
      <c r="F2279">
        <v>-3.84562425024243</v>
      </c>
      <c r="G2279">
        <v>0.000120245912453964</v>
      </c>
      <c r="H2279">
        <v>0.00195540379009824</v>
      </c>
      <c r="I2279" t="s">
        <v>11</v>
      </c>
      <c r="L2279" t="s">
        <v>145</v>
      </c>
      <c r="M2279" t="s">
        <v>11</v>
      </c>
    </row>
    <row r="2280" spans="1:13">
      <c r="A2280" t="s">
        <v>5851</v>
      </c>
      <c r="B2280" t="s">
        <v>5852</v>
      </c>
      <c r="C2280">
        <v>37.1993616012114</v>
      </c>
      <c r="D2280">
        <v>1.24758440297421</v>
      </c>
      <c r="E2280">
        <v>0.324431019037022</v>
      </c>
      <c r="F2280">
        <v>3.84545351636626</v>
      </c>
      <c r="G2280">
        <v>0.000120329674949173</v>
      </c>
      <c r="H2280">
        <v>0.00195602723027042</v>
      </c>
      <c r="I2280" t="s">
        <v>10</v>
      </c>
      <c r="L2280" t="s">
        <v>5853</v>
      </c>
      <c r="M2280" t="s">
        <v>11</v>
      </c>
    </row>
    <row r="2281" spans="1:13">
      <c r="A2281" t="s">
        <v>5854</v>
      </c>
      <c r="B2281" t="s">
        <v>5855</v>
      </c>
      <c r="C2281">
        <v>15.1013267287781</v>
      </c>
      <c r="D2281">
        <v>0.713951080368031</v>
      </c>
      <c r="E2281">
        <v>0.185773434137607</v>
      </c>
      <c r="F2281">
        <v>3.84312796758221</v>
      </c>
      <c r="G2281">
        <v>0.000121476087360851</v>
      </c>
      <c r="H2281">
        <v>0.00197242903387844</v>
      </c>
      <c r="I2281" t="s">
        <v>10</v>
      </c>
      <c r="L2281" t="s">
        <v>5856</v>
      </c>
      <c r="M2281" t="s">
        <v>11</v>
      </c>
    </row>
    <row r="2282" spans="1:13">
      <c r="A2282" t="s">
        <v>5857</v>
      </c>
      <c r="B2282" t="s">
        <v>4094</v>
      </c>
      <c r="C2282">
        <v>269.470165512052</v>
      </c>
      <c r="D2282">
        <v>-0.722538198496298</v>
      </c>
      <c r="E2282">
        <v>0.188023485903466</v>
      </c>
      <c r="F2282">
        <v>-3.84280822698531</v>
      </c>
      <c r="G2282">
        <v>0.000121634510907114</v>
      </c>
      <c r="H2282">
        <v>0.00197425694465557</v>
      </c>
      <c r="I2282" t="s">
        <v>11</v>
      </c>
      <c r="L2282" t="s">
        <v>5858</v>
      </c>
      <c r="M2282" t="s">
        <v>11</v>
      </c>
    </row>
    <row r="2283" spans="1:13">
      <c r="A2283" t="s">
        <v>5859</v>
      </c>
      <c r="B2283" t="s">
        <v>5860</v>
      </c>
      <c r="C2283">
        <v>4068.56383917158</v>
      </c>
      <c r="D2283">
        <v>0.596370305856453</v>
      </c>
      <c r="E2283">
        <v>0.155197743182892</v>
      </c>
      <c r="F2283">
        <v>3.84264805419021</v>
      </c>
      <c r="G2283">
        <v>0.000121713945770845</v>
      </c>
      <c r="H2283">
        <v>0.00197480189104685</v>
      </c>
      <c r="I2283" t="s">
        <v>10</v>
      </c>
      <c r="L2283" t="s">
        <v>1407</v>
      </c>
      <c r="M2283" t="s">
        <v>11</v>
      </c>
    </row>
    <row r="2284" spans="1:13">
      <c r="A2284" t="s">
        <v>5861</v>
      </c>
      <c r="B2284" t="s">
        <v>5862</v>
      </c>
      <c r="C2284">
        <v>24.0796179309114</v>
      </c>
      <c r="D2284">
        <v>1.3693837255949</v>
      </c>
      <c r="E2284">
        <v>0.356388541197656</v>
      </c>
      <c r="F2284">
        <v>3.84238988434656</v>
      </c>
      <c r="G2284">
        <v>0.000121842083491357</v>
      </c>
      <c r="H2284">
        <v>0.00197613633040351</v>
      </c>
      <c r="I2284" t="s">
        <v>10</v>
      </c>
      <c r="L2284" t="s">
        <v>2077</v>
      </c>
      <c r="M2284" t="s">
        <v>11</v>
      </c>
    </row>
    <row r="2285" spans="1:13">
      <c r="A2285" t="s">
        <v>5863</v>
      </c>
      <c r="B2285" t="s">
        <v>1463</v>
      </c>
      <c r="C2285">
        <v>362.665118298701</v>
      </c>
      <c r="D2285">
        <v>-0.56699200373619</v>
      </c>
      <c r="E2285">
        <v>0.147606680782246</v>
      </c>
      <c r="F2285">
        <v>-3.84123537451964</v>
      </c>
      <c r="G2285">
        <v>0.000122416660246225</v>
      </c>
      <c r="H2285">
        <v>0.00198470775860794</v>
      </c>
      <c r="I2285" t="s">
        <v>11</v>
      </c>
      <c r="L2285" t="s">
        <v>734</v>
      </c>
      <c r="M2285" t="s">
        <v>11</v>
      </c>
    </row>
    <row r="2286" spans="1:13">
      <c r="A2286" t="s">
        <v>5864</v>
      </c>
      <c r="B2286" t="s">
        <v>2781</v>
      </c>
      <c r="C2286">
        <v>22.235620374565</v>
      </c>
      <c r="D2286">
        <v>-0.550138829081543</v>
      </c>
      <c r="E2286">
        <v>0.143289189973803</v>
      </c>
      <c r="F2286">
        <v>-3.83936031170336</v>
      </c>
      <c r="G2286">
        <v>0.000123355288606376</v>
      </c>
      <c r="H2286">
        <v>0.00199766907960857</v>
      </c>
      <c r="I2286" t="s">
        <v>11</v>
      </c>
      <c r="L2286" t="s">
        <v>1111</v>
      </c>
      <c r="M2286" t="s">
        <v>11</v>
      </c>
    </row>
    <row r="2287" spans="1:13">
      <c r="A2287" t="s">
        <v>5865</v>
      </c>
      <c r="B2287" t="s">
        <v>3654</v>
      </c>
      <c r="C2287">
        <v>8928.80891369136</v>
      </c>
      <c r="D2287">
        <v>-0.729060995875925</v>
      </c>
      <c r="E2287">
        <v>0.189941680644832</v>
      </c>
      <c r="F2287">
        <v>-3.83834129192098</v>
      </c>
      <c r="G2287">
        <v>0.000123868235966445</v>
      </c>
      <c r="H2287">
        <v>0.00200522184547033</v>
      </c>
      <c r="I2287" t="s">
        <v>11</v>
      </c>
      <c r="L2287" t="s">
        <v>1936</v>
      </c>
      <c r="M2287" t="s">
        <v>11</v>
      </c>
    </row>
    <row r="2288" spans="1:13">
      <c r="A2288" t="s">
        <v>5866</v>
      </c>
      <c r="B2288" t="s">
        <v>986</v>
      </c>
      <c r="C2288">
        <v>17670.7680307001</v>
      </c>
      <c r="D2288">
        <v>-0.771924510545472</v>
      </c>
      <c r="E2288">
        <v>0.201116212372405</v>
      </c>
      <c r="F2288">
        <v>-3.83820131375639</v>
      </c>
      <c r="G2288">
        <v>0.000123938854108683</v>
      </c>
      <c r="H2288">
        <v>0.00200561104726569</v>
      </c>
      <c r="I2288" t="s">
        <v>11</v>
      </c>
      <c r="L2288" t="s">
        <v>690</v>
      </c>
      <c r="M2288" t="s">
        <v>11</v>
      </c>
    </row>
    <row r="2289" spans="1:13">
      <c r="A2289" t="s">
        <v>5867</v>
      </c>
      <c r="B2289" t="s">
        <v>5868</v>
      </c>
      <c r="C2289">
        <v>11.139617515731</v>
      </c>
      <c r="D2289">
        <v>0.703318361403372</v>
      </c>
      <c r="E2289">
        <v>0.183261503617095</v>
      </c>
      <c r="F2289">
        <v>3.83778560975293</v>
      </c>
      <c r="G2289">
        <v>0.000124148798059836</v>
      </c>
      <c r="H2289">
        <v>0.0020082537164743</v>
      </c>
      <c r="I2289" t="s">
        <v>10</v>
      </c>
      <c r="L2289" t="s">
        <v>2131</v>
      </c>
      <c r="M2289" t="s">
        <v>11</v>
      </c>
    </row>
    <row r="2290" spans="1:13">
      <c r="A2290" t="s">
        <v>5869</v>
      </c>
      <c r="B2290" t="s">
        <v>5870</v>
      </c>
      <c r="C2290">
        <v>42.0468005750603</v>
      </c>
      <c r="D2290">
        <v>1.1895635705149</v>
      </c>
      <c r="E2290">
        <v>0.310003468930854</v>
      </c>
      <c r="F2290">
        <v>3.83725890106162</v>
      </c>
      <c r="G2290">
        <v>0.000124415284452379</v>
      </c>
      <c r="H2290">
        <v>0.00201180869838674</v>
      </c>
      <c r="I2290" t="s">
        <v>10</v>
      </c>
      <c r="L2290" t="s">
        <v>5871</v>
      </c>
      <c r="M2290" t="s">
        <v>11</v>
      </c>
    </row>
    <row r="2291" spans="1:13">
      <c r="A2291" t="s">
        <v>5872</v>
      </c>
      <c r="B2291" t="s">
        <v>5721</v>
      </c>
      <c r="C2291">
        <v>2.37962464906811</v>
      </c>
      <c r="D2291">
        <v>-1.89072164420028</v>
      </c>
      <c r="E2291">
        <v>0.492807656365862</v>
      </c>
      <c r="F2291">
        <v>-3.83663204046611</v>
      </c>
      <c r="G2291">
        <v>0.000124733145095772</v>
      </c>
      <c r="H2291">
        <v>0.00201619142679019</v>
      </c>
      <c r="I2291" t="s">
        <v>11</v>
      </c>
      <c r="L2291" t="s">
        <v>4301</v>
      </c>
      <c r="M2291" t="s">
        <v>11</v>
      </c>
    </row>
    <row r="2292" spans="1:13">
      <c r="A2292" t="s">
        <v>5873</v>
      </c>
      <c r="B2292" t="s">
        <v>5874</v>
      </c>
      <c r="C2292">
        <v>2.82742298881034</v>
      </c>
      <c r="D2292">
        <v>0.929340445608592</v>
      </c>
      <c r="E2292">
        <v>0.242269759486571</v>
      </c>
      <c r="F2292">
        <v>3.8359737821926</v>
      </c>
      <c r="G2292">
        <v>0.000125067750362067</v>
      </c>
      <c r="H2292">
        <v>0.00202084142526865</v>
      </c>
      <c r="I2292" t="s">
        <v>10</v>
      </c>
      <c r="L2292" t="s">
        <v>3287</v>
      </c>
      <c r="M2292" t="s">
        <v>11</v>
      </c>
    </row>
    <row r="2293" spans="1:13">
      <c r="A2293" t="s">
        <v>5875</v>
      </c>
      <c r="B2293" t="s">
        <v>2063</v>
      </c>
      <c r="C2293">
        <v>36654.8667212029</v>
      </c>
      <c r="D2293">
        <v>-0.643180977708686</v>
      </c>
      <c r="E2293">
        <v>0.167693490491489</v>
      </c>
      <c r="F2293">
        <v>-3.83545584162868</v>
      </c>
      <c r="G2293">
        <v>0.000125331624044937</v>
      </c>
      <c r="H2293">
        <v>0.00202434548499589</v>
      </c>
      <c r="I2293" t="s">
        <v>11</v>
      </c>
      <c r="L2293" t="s">
        <v>3520</v>
      </c>
      <c r="M2293" t="s">
        <v>11</v>
      </c>
    </row>
    <row r="2294" spans="1:13">
      <c r="A2294" t="s">
        <v>5876</v>
      </c>
      <c r="B2294" t="s">
        <v>703</v>
      </c>
      <c r="C2294">
        <v>294.090211546175</v>
      </c>
      <c r="D2294">
        <v>-1.28574551236853</v>
      </c>
      <c r="E2294">
        <v>0.335350847636107</v>
      </c>
      <c r="F2294">
        <v>-3.83403090056806</v>
      </c>
      <c r="G2294">
        <v>0.00012606029513867</v>
      </c>
      <c r="H2294">
        <v>0.00203535146942867</v>
      </c>
      <c r="I2294" t="s">
        <v>11</v>
      </c>
      <c r="L2294" t="s">
        <v>2612</v>
      </c>
      <c r="M2294" t="s">
        <v>11</v>
      </c>
    </row>
    <row r="2295" spans="1:13">
      <c r="A2295" t="s">
        <v>5877</v>
      </c>
      <c r="B2295" t="s">
        <v>5878</v>
      </c>
      <c r="C2295">
        <v>14.5593783303091</v>
      </c>
      <c r="D2295">
        <v>1.19388964544866</v>
      </c>
      <c r="E2295">
        <v>0.311437576082471</v>
      </c>
      <c r="F2295">
        <v>3.83347976331703</v>
      </c>
      <c r="G2295">
        <v>0.000126343199246793</v>
      </c>
      <c r="H2295">
        <v>0.00203915461123169</v>
      </c>
      <c r="I2295" t="s">
        <v>10</v>
      </c>
      <c r="L2295" t="s">
        <v>5879</v>
      </c>
      <c r="M2295" t="s">
        <v>11</v>
      </c>
    </row>
    <row r="2296" spans="1:13">
      <c r="A2296" t="s">
        <v>5880</v>
      </c>
      <c r="B2296" t="s">
        <v>5881</v>
      </c>
      <c r="C2296">
        <v>98.3534487054706</v>
      </c>
      <c r="D2296">
        <v>0.532623341278748</v>
      </c>
      <c r="E2296">
        <v>0.138947099242592</v>
      </c>
      <c r="F2296">
        <v>3.83328147318011</v>
      </c>
      <c r="G2296">
        <v>0.000126445129803281</v>
      </c>
      <c r="H2296">
        <v>0.00204003511969242</v>
      </c>
      <c r="I2296" t="s">
        <v>10</v>
      </c>
      <c r="L2296" t="s">
        <v>5882</v>
      </c>
      <c r="M2296" t="s">
        <v>11</v>
      </c>
    </row>
    <row r="2297" spans="1:13">
      <c r="A2297" t="s">
        <v>5883</v>
      </c>
      <c r="B2297" t="s">
        <v>5884</v>
      </c>
      <c r="C2297">
        <v>3833.13414322664</v>
      </c>
      <c r="D2297">
        <v>0.56449553984387</v>
      </c>
      <c r="E2297">
        <v>0.147282999302119</v>
      </c>
      <c r="F2297">
        <v>3.83272707996618</v>
      </c>
      <c r="G2297">
        <v>0.000126730525725497</v>
      </c>
      <c r="H2297">
        <v>0.00204387384579237</v>
      </c>
      <c r="I2297" t="s">
        <v>10</v>
      </c>
      <c r="L2297" t="s">
        <v>5885</v>
      </c>
      <c r="M2297" t="s">
        <v>11</v>
      </c>
    </row>
    <row r="2298" spans="1:13">
      <c r="A2298" t="s">
        <v>5886</v>
      </c>
      <c r="B2298" t="s">
        <v>5887</v>
      </c>
      <c r="C2298">
        <v>3316.75714049424</v>
      </c>
      <c r="D2298">
        <v>0.601691153027691</v>
      </c>
      <c r="E2298">
        <v>0.156997871689806</v>
      </c>
      <c r="F2298">
        <v>3.83247967982968</v>
      </c>
      <c r="G2298">
        <v>0.000126858080597304</v>
      </c>
      <c r="H2298">
        <v>0.00204516503504324</v>
      </c>
      <c r="I2298" t="s">
        <v>10</v>
      </c>
      <c r="L2298" t="s">
        <v>5888</v>
      </c>
      <c r="M2298" t="s">
        <v>11</v>
      </c>
    </row>
    <row r="2299" spans="1:13">
      <c r="A2299" t="s">
        <v>5889</v>
      </c>
      <c r="B2299" t="s">
        <v>5890</v>
      </c>
      <c r="C2299">
        <v>2916.16003069643</v>
      </c>
      <c r="D2299">
        <v>1.02587218048857</v>
      </c>
      <c r="E2299">
        <v>0.267762484122731</v>
      </c>
      <c r="F2299">
        <v>3.83127675204251</v>
      </c>
      <c r="G2299">
        <v>0.000127480014055951</v>
      </c>
      <c r="H2299">
        <v>0.00205367353149218</v>
      </c>
      <c r="I2299" t="s">
        <v>10</v>
      </c>
      <c r="L2299" t="s">
        <v>962</v>
      </c>
      <c r="M2299" t="s">
        <v>11</v>
      </c>
    </row>
    <row r="2300" spans="1:13">
      <c r="A2300" t="s">
        <v>5891</v>
      </c>
      <c r="B2300" t="s">
        <v>5892</v>
      </c>
      <c r="C2300">
        <v>2221.09624938216</v>
      </c>
      <c r="D2300">
        <v>0.65254464733971</v>
      </c>
      <c r="E2300">
        <v>0.170324330129875</v>
      </c>
      <c r="F2300">
        <v>3.83118869067111</v>
      </c>
      <c r="G2300">
        <v>0.000127525655940779</v>
      </c>
      <c r="H2300">
        <v>0.00205367353149218</v>
      </c>
      <c r="I2300" t="s">
        <v>10</v>
      </c>
      <c r="L2300" t="s">
        <v>1852</v>
      </c>
      <c r="M2300" t="s">
        <v>11</v>
      </c>
    </row>
    <row r="2301" spans="1:13">
      <c r="A2301" t="s">
        <v>5893</v>
      </c>
      <c r="B2301" t="s">
        <v>4332</v>
      </c>
      <c r="C2301">
        <v>397.593437118951</v>
      </c>
      <c r="D2301">
        <v>-0.922708141668302</v>
      </c>
      <c r="E2301">
        <v>0.240861592447815</v>
      </c>
      <c r="F2301">
        <v>-3.83086457367923</v>
      </c>
      <c r="G2301">
        <v>0.000127693777283139</v>
      </c>
      <c r="H2301">
        <v>0.00205555953031373</v>
      </c>
      <c r="I2301" t="s">
        <v>11</v>
      </c>
      <c r="L2301" t="s">
        <v>4783</v>
      </c>
      <c r="M2301" t="s">
        <v>11</v>
      </c>
    </row>
    <row r="2302" spans="1:13">
      <c r="A2302" t="s">
        <v>5894</v>
      </c>
      <c r="B2302" t="s">
        <v>5895</v>
      </c>
      <c r="C2302">
        <v>12.5874432761058</v>
      </c>
      <c r="D2302">
        <v>1.63611470179056</v>
      </c>
      <c r="E2302">
        <v>0.42711018556013</v>
      </c>
      <c r="F2302">
        <v>3.83066186924317</v>
      </c>
      <c r="G2302">
        <v>0.000127799027386898</v>
      </c>
      <c r="H2302">
        <v>0.00205648502178895</v>
      </c>
      <c r="I2302" t="s">
        <v>10</v>
      </c>
      <c r="L2302" t="s">
        <v>2022</v>
      </c>
      <c r="M2302" t="s">
        <v>11</v>
      </c>
    </row>
    <row r="2303" spans="1:13">
      <c r="A2303" t="s">
        <v>5896</v>
      </c>
      <c r="B2303" t="s">
        <v>5897</v>
      </c>
      <c r="C2303">
        <v>4.22643637484756</v>
      </c>
      <c r="D2303">
        <v>1.39773004971367</v>
      </c>
      <c r="E2303">
        <v>0.364963534739183</v>
      </c>
      <c r="F2303">
        <v>3.82978000997428</v>
      </c>
      <c r="G2303">
        <v>0.000128257866957874</v>
      </c>
      <c r="H2303">
        <v>0.00206155730088579</v>
      </c>
      <c r="I2303" t="s">
        <v>10</v>
      </c>
      <c r="L2303" t="s">
        <v>5898</v>
      </c>
      <c r="M2303" t="s">
        <v>11</v>
      </c>
    </row>
    <row r="2304" spans="1:13">
      <c r="A2304" t="s">
        <v>5899</v>
      </c>
      <c r="B2304" t="s">
        <v>3390</v>
      </c>
      <c r="C2304">
        <v>1143.03084381881</v>
      </c>
      <c r="D2304">
        <v>-0.674313066775454</v>
      </c>
      <c r="E2304">
        <v>0.176111969316997</v>
      </c>
      <c r="F2304">
        <v>-3.82888834524192</v>
      </c>
      <c r="G2304">
        <v>0.000128723386677667</v>
      </c>
      <c r="H2304">
        <v>0.00206826781855486</v>
      </c>
      <c r="I2304" t="s">
        <v>11</v>
      </c>
      <c r="L2304" t="s">
        <v>2663</v>
      </c>
      <c r="M2304" t="s">
        <v>11</v>
      </c>
    </row>
    <row r="2305" spans="1:13">
      <c r="A2305" t="s">
        <v>5900</v>
      </c>
      <c r="B2305" t="s">
        <v>944</v>
      </c>
      <c r="C2305">
        <v>1180.43312810039</v>
      </c>
      <c r="D2305">
        <v>-0.782571585697322</v>
      </c>
      <c r="E2305">
        <v>0.204397131708519</v>
      </c>
      <c r="F2305">
        <v>-3.82868183695118</v>
      </c>
      <c r="G2305">
        <v>0.000128831427255172</v>
      </c>
      <c r="H2305">
        <v>0.00206923166319841</v>
      </c>
      <c r="I2305" t="s">
        <v>11</v>
      </c>
      <c r="L2305" t="s">
        <v>1687</v>
      </c>
      <c r="M2305" t="s">
        <v>11</v>
      </c>
    </row>
    <row r="2306" spans="1:13">
      <c r="A2306" t="s">
        <v>5901</v>
      </c>
      <c r="B2306" t="s">
        <v>5902</v>
      </c>
      <c r="C2306">
        <v>3264.48837615332</v>
      </c>
      <c r="D2306">
        <v>0.713093341113496</v>
      </c>
      <c r="E2306">
        <v>0.186282777078709</v>
      </c>
      <c r="F2306">
        <v>3.8280154091336</v>
      </c>
      <c r="G2306">
        <v>0.000129180670767626</v>
      </c>
      <c r="H2306">
        <v>0.00207406743621355</v>
      </c>
      <c r="I2306" t="s">
        <v>10</v>
      </c>
      <c r="L2306" t="s">
        <v>5903</v>
      </c>
      <c r="M2306" t="s">
        <v>11</v>
      </c>
    </row>
    <row r="2307" spans="1:13">
      <c r="A2307" t="s">
        <v>5904</v>
      </c>
      <c r="B2307" t="s">
        <v>3072</v>
      </c>
      <c r="C2307">
        <v>356.723663179367</v>
      </c>
      <c r="D2307">
        <v>-0.764342978717225</v>
      </c>
      <c r="E2307">
        <v>0.199693280918401</v>
      </c>
      <c r="F2307">
        <v>-3.82758486015136</v>
      </c>
      <c r="G2307">
        <v>0.000129406775473812</v>
      </c>
      <c r="H2307">
        <v>0.00207692327941775</v>
      </c>
      <c r="I2307" t="s">
        <v>11</v>
      </c>
      <c r="L2307" t="s">
        <v>4851</v>
      </c>
      <c r="M2307" t="s">
        <v>11</v>
      </c>
    </row>
    <row r="2308" spans="1:13">
      <c r="A2308" t="s">
        <v>5905</v>
      </c>
      <c r="B2308" t="s">
        <v>5906</v>
      </c>
      <c r="C2308">
        <v>1.26000576621711</v>
      </c>
      <c r="D2308">
        <v>2.19942552992867</v>
      </c>
      <c r="E2308">
        <v>0.57473117822591</v>
      </c>
      <c r="F2308">
        <v>3.82687700485972</v>
      </c>
      <c r="G2308">
        <v>0.000129779319636508</v>
      </c>
      <c r="H2308">
        <v>0.00208212640941419</v>
      </c>
      <c r="I2308" t="s">
        <v>10</v>
      </c>
      <c r="L2308" t="s">
        <v>1299</v>
      </c>
      <c r="M2308" t="s">
        <v>11</v>
      </c>
    </row>
    <row r="2309" spans="1:13">
      <c r="A2309" t="s">
        <v>5907</v>
      </c>
      <c r="B2309" t="s">
        <v>2397</v>
      </c>
      <c r="C2309">
        <v>48.3355723487258</v>
      </c>
      <c r="D2309">
        <v>-0.90548378542351</v>
      </c>
      <c r="E2309">
        <v>0.236625418556892</v>
      </c>
      <c r="F2309">
        <v>-3.82665476492672</v>
      </c>
      <c r="G2309">
        <v>0.000129896492810848</v>
      </c>
      <c r="H2309">
        <v>0.00208323012176086</v>
      </c>
      <c r="I2309" t="s">
        <v>11</v>
      </c>
      <c r="L2309" t="s">
        <v>3511</v>
      </c>
      <c r="M2309" t="s">
        <v>11</v>
      </c>
    </row>
    <row r="2310" spans="1:13">
      <c r="A2310" t="s">
        <v>5908</v>
      </c>
      <c r="B2310" t="s">
        <v>5909</v>
      </c>
      <c r="C2310">
        <v>4379.04757386792</v>
      </c>
      <c r="D2310">
        <v>1.00305335541105</v>
      </c>
      <c r="E2310">
        <v>0.262155958526425</v>
      </c>
      <c r="F2310">
        <v>3.82617034931879</v>
      </c>
      <c r="G2310">
        <v>0.000130152240345058</v>
      </c>
      <c r="H2310">
        <v>0.00208646281579123</v>
      </c>
      <c r="I2310" t="s">
        <v>10</v>
      </c>
      <c r="L2310" t="s">
        <v>5910</v>
      </c>
      <c r="M2310" t="s">
        <v>11</v>
      </c>
    </row>
    <row r="2311" spans="1:13">
      <c r="A2311" t="s">
        <v>5911</v>
      </c>
      <c r="B2311" t="s">
        <v>5453</v>
      </c>
      <c r="C2311">
        <v>17.5917298014217</v>
      </c>
      <c r="D2311">
        <v>-1.00167603761309</v>
      </c>
      <c r="E2311">
        <v>0.261801517432646</v>
      </c>
      <c r="F2311">
        <v>-3.8260895025973</v>
      </c>
      <c r="G2311">
        <v>0.000130194969601984</v>
      </c>
      <c r="H2311">
        <v>0.00208646281579123</v>
      </c>
      <c r="I2311" t="s">
        <v>11</v>
      </c>
      <c r="L2311" t="s">
        <v>5912</v>
      </c>
      <c r="M2311" t="s">
        <v>11</v>
      </c>
    </row>
    <row r="2312" spans="1:13">
      <c r="A2312" t="s">
        <v>5913</v>
      </c>
      <c r="B2312" t="s">
        <v>3856</v>
      </c>
      <c r="C2312">
        <v>813.665557909694</v>
      </c>
      <c r="D2312">
        <v>-0.630229499614615</v>
      </c>
      <c r="E2312">
        <v>0.16472652600117</v>
      </c>
      <c r="F2312">
        <v>-3.82591386411038</v>
      </c>
      <c r="G2312">
        <v>0.000130287843936195</v>
      </c>
      <c r="H2312">
        <v>0.00208717442252101</v>
      </c>
      <c r="I2312" t="s">
        <v>11</v>
      </c>
      <c r="L2312" t="s">
        <v>908</v>
      </c>
      <c r="M2312" t="s">
        <v>11</v>
      </c>
    </row>
    <row r="2313" spans="1:13">
      <c r="A2313" t="s">
        <v>5914</v>
      </c>
      <c r="B2313" t="s">
        <v>5915</v>
      </c>
      <c r="C2313">
        <v>95.6207300235449</v>
      </c>
      <c r="D2313">
        <v>0.675319387628841</v>
      </c>
      <c r="E2313">
        <v>0.176563855744362</v>
      </c>
      <c r="F2313">
        <v>3.82478840180406</v>
      </c>
      <c r="G2313">
        <v>0.000130884450676477</v>
      </c>
      <c r="H2313">
        <v>0.00209514049461473</v>
      </c>
      <c r="I2313" t="s">
        <v>10</v>
      </c>
      <c r="L2313" t="s">
        <v>1785</v>
      </c>
      <c r="M2313" t="s">
        <v>11</v>
      </c>
    </row>
    <row r="2314" spans="1:13">
      <c r="A2314" t="s">
        <v>5916</v>
      </c>
      <c r="B2314" t="s">
        <v>5917</v>
      </c>
      <c r="C2314">
        <v>31.4903493755429</v>
      </c>
      <c r="D2314">
        <v>1.38140226984455</v>
      </c>
      <c r="E2314">
        <v>0.361177666418819</v>
      </c>
      <c r="F2314">
        <v>3.82471674824624</v>
      </c>
      <c r="G2314">
        <v>0.000130922521210886</v>
      </c>
      <c r="H2314">
        <v>0.00209514049461473</v>
      </c>
      <c r="I2314" t="s">
        <v>10</v>
      </c>
      <c r="L2314" t="s">
        <v>387</v>
      </c>
      <c r="M2314" t="s">
        <v>11</v>
      </c>
    </row>
    <row r="2315" spans="1:13">
      <c r="A2315" t="s">
        <v>5918</v>
      </c>
      <c r="B2315" t="s">
        <v>5919</v>
      </c>
      <c r="C2315">
        <v>20.2043595586287</v>
      </c>
      <c r="D2315">
        <v>0.732067329036395</v>
      </c>
      <c r="E2315">
        <v>0.191405131051297</v>
      </c>
      <c r="F2315">
        <v>3.82470064943138</v>
      </c>
      <c r="G2315">
        <v>0.000130931076171205</v>
      </c>
      <c r="H2315">
        <v>0.00209514049461473</v>
      </c>
      <c r="I2315" t="s">
        <v>10</v>
      </c>
      <c r="L2315" t="s">
        <v>740</v>
      </c>
      <c r="M2315" t="s">
        <v>11</v>
      </c>
    </row>
    <row r="2316" spans="1:13">
      <c r="A2316" t="s">
        <v>5920</v>
      </c>
      <c r="B2316" t="s">
        <v>4340</v>
      </c>
      <c r="C2316">
        <v>227.371678102129</v>
      </c>
      <c r="D2316">
        <v>-1.13098011588381</v>
      </c>
      <c r="E2316">
        <v>0.295716498102733</v>
      </c>
      <c r="F2316">
        <v>-3.82454182685099</v>
      </c>
      <c r="G2316">
        <v>0.000131015503222701</v>
      </c>
      <c r="H2316">
        <v>0.00209571269846683</v>
      </c>
      <c r="I2316" t="s">
        <v>11</v>
      </c>
      <c r="L2316" t="s">
        <v>3348</v>
      </c>
      <c r="M2316" t="s">
        <v>11</v>
      </c>
    </row>
    <row r="2317" spans="1:13">
      <c r="A2317" t="s">
        <v>5921</v>
      </c>
      <c r="B2317" t="s">
        <v>5922</v>
      </c>
      <c r="C2317">
        <v>1112.1328208869</v>
      </c>
      <c r="D2317">
        <v>-0.649045671523272</v>
      </c>
      <c r="E2317">
        <v>0.169742960114442</v>
      </c>
      <c r="F2317">
        <v>-3.82369714234795</v>
      </c>
      <c r="G2317">
        <v>0.000131465383997864</v>
      </c>
      <c r="H2317">
        <v>0.00210090261863761</v>
      </c>
      <c r="I2317" t="s">
        <v>11</v>
      </c>
      <c r="L2317" t="s">
        <v>5923</v>
      </c>
      <c r="M2317" t="s">
        <v>11</v>
      </c>
    </row>
    <row r="2318" spans="1:13">
      <c r="A2318" t="s">
        <v>5924</v>
      </c>
      <c r="B2318" t="s">
        <v>5925</v>
      </c>
      <c r="C2318">
        <v>1109.92053664835</v>
      </c>
      <c r="D2318">
        <v>0.909393041373503</v>
      </c>
      <c r="E2318">
        <v>0.237873477571261</v>
      </c>
      <c r="F2318">
        <v>3.82301150451324</v>
      </c>
      <c r="G2318">
        <v>0.000131831626102357</v>
      </c>
      <c r="H2318">
        <v>0.00210563859480475</v>
      </c>
      <c r="I2318" t="s">
        <v>10</v>
      </c>
      <c r="L2318" t="s">
        <v>5581</v>
      </c>
      <c r="M2318" t="s">
        <v>11</v>
      </c>
    </row>
    <row r="2319" spans="1:13">
      <c r="A2319" t="s">
        <v>5926</v>
      </c>
      <c r="B2319" t="s">
        <v>5605</v>
      </c>
      <c r="C2319">
        <v>4.05428131451754</v>
      </c>
      <c r="D2319">
        <v>-1.42413395657096</v>
      </c>
      <c r="E2319">
        <v>0.372543634333641</v>
      </c>
      <c r="F2319">
        <v>-3.82273061548421</v>
      </c>
      <c r="G2319">
        <v>0.000131981943956127</v>
      </c>
      <c r="H2319">
        <v>0.00210725787493318</v>
      </c>
      <c r="I2319" t="s">
        <v>11</v>
      </c>
      <c r="L2319" t="s">
        <v>809</v>
      </c>
      <c r="M2319" t="s">
        <v>11</v>
      </c>
    </row>
    <row r="2320" spans="1:13">
      <c r="A2320" t="s">
        <v>5927</v>
      </c>
      <c r="B2320" t="s">
        <v>5928</v>
      </c>
      <c r="C2320">
        <v>10654.6828017488</v>
      </c>
      <c r="D2320">
        <v>0.693160630476831</v>
      </c>
      <c r="E2320">
        <v>0.18134536647806</v>
      </c>
      <c r="F2320">
        <v>3.82232335977932</v>
      </c>
      <c r="G2320">
        <v>0.000132200173833488</v>
      </c>
      <c r="H2320">
        <v>0.00210917809760794</v>
      </c>
      <c r="I2320" t="s">
        <v>10</v>
      </c>
      <c r="L2320" t="s">
        <v>5922</v>
      </c>
      <c r="M2320" t="s">
        <v>11</v>
      </c>
    </row>
    <row r="2321" spans="1:13">
      <c r="A2321" t="s">
        <v>5929</v>
      </c>
      <c r="B2321" t="s">
        <v>5930</v>
      </c>
      <c r="C2321">
        <v>5.99690575330428</v>
      </c>
      <c r="D2321">
        <v>1.41164633598653</v>
      </c>
      <c r="E2321">
        <v>0.369370729734171</v>
      </c>
      <c r="F2321">
        <v>3.8217601513863</v>
      </c>
      <c r="G2321">
        <v>0.000132502531977662</v>
      </c>
      <c r="H2321">
        <v>0.00211175693128471</v>
      </c>
      <c r="I2321" t="s">
        <v>10</v>
      </c>
      <c r="L2321" t="s">
        <v>5931</v>
      </c>
      <c r="M2321" t="s">
        <v>11</v>
      </c>
    </row>
    <row r="2322" spans="1:13">
      <c r="A2322" t="s">
        <v>5932</v>
      </c>
      <c r="B2322" t="s">
        <v>5933</v>
      </c>
      <c r="C2322">
        <v>997.082975661274</v>
      </c>
      <c r="D2322">
        <v>1.42579030404377</v>
      </c>
      <c r="E2322">
        <v>0.373080482643493</v>
      </c>
      <c r="F2322">
        <v>3.82166950664696</v>
      </c>
      <c r="G2322">
        <v>0.000132551255392728</v>
      </c>
      <c r="H2322">
        <v>0.00211175693128471</v>
      </c>
      <c r="I2322" t="s">
        <v>10</v>
      </c>
      <c r="L2322" t="s">
        <v>3640</v>
      </c>
      <c r="M2322" t="s">
        <v>11</v>
      </c>
    </row>
    <row r="2323" spans="1:13">
      <c r="A2323" t="s">
        <v>5934</v>
      </c>
      <c r="B2323" t="s">
        <v>5935</v>
      </c>
      <c r="C2323">
        <v>10195.7667528492</v>
      </c>
      <c r="D2323">
        <v>0.548857227558123</v>
      </c>
      <c r="E2323">
        <v>0.143621032641515</v>
      </c>
      <c r="F2323">
        <v>3.82156580734312</v>
      </c>
      <c r="G2323">
        <v>0.000132607016608854</v>
      </c>
      <c r="H2323">
        <v>0.00211175693128471</v>
      </c>
      <c r="I2323" t="s">
        <v>10</v>
      </c>
      <c r="L2323" t="s">
        <v>5936</v>
      </c>
      <c r="M2323" t="s">
        <v>11</v>
      </c>
    </row>
    <row r="2324" spans="1:13">
      <c r="A2324" t="s">
        <v>5937</v>
      </c>
      <c r="B2324" t="s">
        <v>5938</v>
      </c>
      <c r="C2324">
        <v>136.224948099424</v>
      </c>
      <c r="D2324">
        <v>0.718176767599114</v>
      </c>
      <c r="E2324">
        <v>0.187979583468302</v>
      </c>
      <c r="F2324">
        <v>3.82050409064885</v>
      </c>
      <c r="G2324">
        <v>0.000133179196206724</v>
      </c>
      <c r="H2324">
        <v>0.00211930131849879</v>
      </c>
      <c r="I2324" t="s">
        <v>10</v>
      </c>
      <c r="L2324" t="s">
        <v>1695</v>
      </c>
      <c r="M2324" t="s">
        <v>11</v>
      </c>
    </row>
    <row r="2325" spans="1:13">
      <c r="A2325" t="s">
        <v>5939</v>
      </c>
      <c r="B2325" t="s">
        <v>5940</v>
      </c>
      <c r="C2325">
        <v>1386.52664869887</v>
      </c>
      <c r="D2325">
        <v>0.708949833352</v>
      </c>
      <c r="E2325">
        <v>0.185575903121971</v>
      </c>
      <c r="F2325">
        <v>3.82026880335879</v>
      </c>
      <c r="G2325">
        <v>0.000133306311555696</v>
      </c>
      <c r="H2325">
        <v>0.00212054048093825</v>
      </c>
      <c r="I2325" t="s">
        <v>10</v>
      </c>
      <c r="L2325" t="s">
        <v>5941</v>
      </c>
      <c r="M2325" t="s">
        <v>11</v>
      </c>
    </row>
    <row r="2326" spans="1:13">
      <c r="A2326" t="s">
        <v>5942</v>
      </c>
      <c r="B2326" t="s">
        <v>5943</v>
      </c>
      <c r="C2326">
        <v>2289.02562722737</v>
      </c>
      <c r="D2326">
        <v>0.535648373553726</v>
      </c>
      <c r="E2326">
        <v>0.14029887807209</v>
      </c>
      <c r="F2326">
        <v>3.81790917300487</v>
      </c>
      <c r="G2326">
        <v>0.00013458745334771</v>
      </c>
      <c r="H2326">
        <v>0.00213707613545955</v>
      </c>
      <c r="I2326" t="s">
        <v>10</v>
      </c>
      <c r="L2326" t="s">
        <v>5944</v>
      </c>
      <c r="M2326" t="s">
        <v>11</v>
      </c>
    </row>
    <row r="2327" spans="1:13">
      <c r="A2327" t="s">
        <v>5945</v>
      </c>
      <c r="B2327" t="s">
        <v>5946</v>
      </c>
      <c r="C2327">
        <v>228.566946331274</v>
      </c>
      <c r="D2327">
        <v>-0.671493998437985</v>
      </c>
      <c r="E2327">
        <v>0.175884781756276</v>
      </c>
      <c r="F2327">
        <v>-3.81780613270155</v>
      </c>
      <c r="G2327">
        <v>0.000134643661713861</v>
      </c>
      <c r="H2327">
        <v>0.00213707613545955</v>
      </c>
      <c r="I2327" t="s">
        <v>11</v>
      </c>
      <c r="L2327" t="s">
        <v>3345</v>
      </c>
      <c r="M2327" t="s">
        <v>11</v>
      </c>
    </row>
    <row r="2328" spans="1:13">
      <c r="A2328" t="s">
        <v>5947</v>
      </c>
      <c r="B2328" t="s">
        <v>3001</v>
      </c>
      <c r="C2328">
        <v>72.8485158114582</v>
      </c>
      <c r="D2328">
        <v>-1.46280249677786</v>
      </c>
      <c r="E2328">
        <v>0.383161753433075</v>
      </c>
      <c r="F2328">
        <v>-3.81771532171819</v>
      </c>
      <c r="G2328">
        <v>0.000134693217334414</v>
      </c>
      <c r="H2328">
        <v>0.00213707613545955</v>
      </c>
      <c r="I2328" t="s">
        <v>11</v>
      </c>
      <c r="L2328" t="s">
        <v>4145</v>
      </c>
      <c r="M2328" t="s">
        <v>11</v>
      </c>
    </row>
    <row r="2329" spans="1:13">
      <c r="A2329" t="s">
        <v>5948</v>
      </c>
      <c r="B2329" t="s">
        <v>1901</v>
      </c>
      <c r="C2329">
        <v>76.7837475262278</v>
      </c>
      <c r="D2329">
        <v>-0.744836611056563</v>
      </c>
      <c r="E2329">
        <v>0.195142933585404</v>
      </c>
      <c r="F2329">
        <v>-3.81687718520736</v>
      </c>
      <c r="G2329">
        <v>0.000135151400930311</v>
      </c>
      <c r="H2329">
        <v>0.00214355597622841</v>
      </c>
      <c r="I2329" t="s">
        <v>11</v>
      </c>
      <c r="L2329" t="s">
        <v>5949</v>
      </c>
      <c r="M2329" t="s">
        <v>11</v>
      </c>
    </row>
    <row r="2330" spans="1:13">
      <c r="A2330" t="s">
        <v>5950</v>
      </c>
      <c r="B2330" t="s">
        <v>3370</v>
      </c>
      <c r="C2330">
        <v>9.90843599355969</v>
      </c>
      <c r="D2330">
        <v>-1.15016861534173</v>
      </c>
      <c r="E2330">
        <v>0.301427653530395</v>
      </c>
      <c r="F2330">
        <v>-3.81573688369556</v>
      </c>
      <c r="G2330">
        <v>0.000135777127171515</v>
      </c>
      <c r="H2330">
        <v>0.00215268736124176</v>
      </c>
      <c r="I2330" t="s">
        <v>11</v>
      </c>
      <c r="L2330" t="s">
        <v>5951</v>
      </c>
      <c r="M2330" t="s">
        <v>11</v>
      </c>
    </row>
    <row r="2331" spans="1:13">
      <c r="A2331" t="s">
        <v>5952</v>
      </c>
      <c r="B2331" t="s">
        <v>5953</v>
      </c>
      <c r="C2331">
        <v>102.281388728746</v>
      </c>
      <c r="D2331">
        <v>1.16230281018062</v>
      </c>
      <c r="E2331">
        <v>0.304634457938252</v>
      </c>
      <c r="F2331">
        <v>3.81540163922038</v>
      </c>
      <c r="G2331">
        <v>0.000135961606909762</v>
      </c>
      <c r="H2331">
        <v>0.00215357752987134</v>
      </c>
      <c r="I2331" t="s">
        <v>10</v>
      </c>
      <c r="L2331" t="s">
        <v>5954</v>
      </c>
      <c r="M2331" t="s">
        <v>11</v>
      </c>
    </row>
    <row r="2332" spans="1:13">
      <c r="A2332" t="s">
        <v>5955</v>
      </c>
      <c r="B2332" t="s">
        <v>5956</v>
      </c>
      <c r="C2332">
        <v>466.672344442797</v>
      </c>
      <c r="D2332">
        <v>-0.751300843147591</v>
      </c>
      <c r="E2332">
        <v>0.196914682868694</v>
      </c>
      <c r="F2332">
        <v>-3.81536222795824</v>
      </c>
      <c r="G2332">
        <v>0.000135983309809809</v>
      </c>
      <c r="H2332">
        <v>0.00215357752987134</v>
      </c>
      <c r="I2332" t="s">
        <v>11</v>
      </c>
      <c r="L2332" t="s">
        <v>5957</v>
      </c>
      <c r="M2332" t="s">
        <v>11</v>
      </c>
    </row>
    <row r="2333" spans="1:13">
      <c r="A2333" t="s">
        <v>5958</v>
      </c>
      <c r="B2333" t="s">
        <v>5959</v>
      </c>
      <c r="C2333">
        <v>28.0436058044635</v>
      </c>
      <c r="D2333">
        <v>1.14223317469576</v>
      </c>
      <c r="E2333">
        <v>0.29953682130908</v>
      </c>
      <c r="F2333">
        <v>3.81333142851622</v>
      </c>
      <c r="G2333">
        <v>0.000137106052947508</v>
      </c>
      <c r="H2333">
        <v>0.00217056020072524</v>
      </c>
      <c r="I2333" t="s">
        <v>10</v>
      </c>
      <c r="L2333" t="s">
        <v>5960</v>
      </c>
      <c r="M2333" t="s">
        <v>11</v>
      </c>
    </row>
    <row r="2334" spans="1:13">
      <c r="A2334" t="s">
        <v>5961</v>
      </c>
      <c r="B2334" t="s">
        <v>5962</v>
      </c>
      <c r="C2334">
        <v>2478.92462389787</v>
      </c>
      <c r="D2334">
        <v>0.767654359952273</v>
      </c>
      <c r="E2334">
        <v>0.201320394171509</v>
      </c>
      <c r="F2334">
        <v>3.81309783895164</v>
      </c>
      <c r="G2334">
        <v>0.000137235753274626</v>
      </c>
      <c r="H2334">
        <v>0.00217171262511952</v>
      </c>
      <c r="I2334" t="s">
        <v>10</v>
      </c>
      <c r="L2334" t="s">
        <v>5963</v>
      </c>
      <c r="M2334" t="s">
        <v>11</v>
      </c>
    </row>
    <row r="2335" spans="1:13">
      <c r="A2335" t="s">
        <v>5964</v>
      </c>
      <c r="B2335" t="s">
        <v>86</v>
      </c>
      <c r="C2335">
        <v>38.3606762804706</v>
      </c>
      <c r="D2335">
        <v>-1.07325680026785</v>
      </c>
      <c r="E2335">
        <v>0.281471684517924</v>
      </c>
      <c r="F2335">
        <v>-3.81301871307592</v>
      </c>
      <c r="G2335">
        <v>0.000137279714023718</v>
      </c>
      <c r="H2335">
        <v>0.00217171262511952</v>
      </c>
      <c r="I2335" t="s">
        <v>11</v>
      </c>
      <c r="L2335" t="s">
        <v>4060</v>
      </c>
      <c r="M2335" t="s">
        <v>11</v>
      </c>
    </row>
    <row r="2336" spans="1:13">
      <c r="A2336" t="s">
        <v>5965</v>
      </c>
      <c r="B2336" t="s">
        <v>5966</v>
      </c>
      <c r="C2336">
        <v>634.402516486031</v>
      </c>
      <c r="D2336">
        <v>-1.2047801124227</v>
      </c>
      <c r="E2336">
        <v>0.316053316021229</v>
      </c>
      <c r="F2336">
        <v>-3.81195213386647</v>
      </c>
      <c r="G2336">
        <v>0.000137873580093042</v>
      </c>
      <c r="H2336">
        <v>0.00217870614032532</v>
      </c>
      <c r="I2336" t="s">
        <v>11</v>
      </c>
      <c r="L2336" t="s">
        <v>5967</v>
      </c>
      <c r="M2336" t="s">
        <v>11</v>
      </c>
    </row>
    <row r="2337" spans="1:13">
      <c r="A2337" t="s">
        <v>5968</v>
      </c>
      <c r="B2337" t="s">
        <v>850</v>
      </c>
      <c r="C2337">
        <v>38.7594607541417</v>
      </c>
      <c r="D2337">
        <v>-1.09719041103975</v>
      </c>
      <c r="E2337">
        <v>0.287898036052309</v>
      </c>
      <c r="F2337">
        <v>-3.8110381928427</v>
      </c>
      <c r="G2337">
        <v>0.00013838438245642</v>
      </c>
      <c r="H2337">
        <v>0.00218597574943357</v>
      </c>
      <c r="I2337" t="s">
        <v>11</v>
      </c>
      <c r="L2337" t="s">
        <v>5969</v>
      </c>
      <c r="M2337" t="s">
        <v>11</v>
      </c>
    </row>
    <row r="2338" spans="1:13">
      <c r="A2338" t="s">
        <v>5970</v>
      </c>
      <c r="B2338" t="s">
        <v>5971</v>
      </c>
      <c r="C2338">
        <v>61.4871413135315</v>
      </c>
      <c r="D2338">
        <v>0.87949413848243</v>
      </c>
      <c r="E2338">
        <v>0.230791253108332</v>
      </c>
      <c r="F2338">
        <v>3.81077760373181</v>
      </c>
      <c r="G2338">
        <v>0.000138530352196286</v>
      </c>
      <c r="H2338">
        <v>0.00218704235376655</v>
      </c>
      <c r="I2338" t="s">
        <v>10</v>
      </c>
      <c r="L2338" t="s">
        <v>5972</v>
      </c>
      <c r="M2338" t="s">
        <v>11</v>
      </c>
    </row>
    <row r="2339" spans="1:13">
      <c r="A2339" t="s">
        <v>5973</v>
      </c>
      <c r="B2339" t="s">
        <v>4765</v>
      </c>
      <c r="C2339">
        <v>62.4877583402785</v>
      </c>
      <c r="D2339">
        <v>-1.20948289038263</v>
      </c>
      <c r="E2339">
        <v>0.31738823801589</v>
      </c>
      <c r="F2339">
        <v>-3.81073633334225</v>
      </c>
      <c r="G2339">
        <v>0.000138553483223222</v>
      </c>
      <c r="H2339">
        <v>0.00218704235376655</v>
      </c>
      <c r="I2339" t="s">
        <v>11</v>
      </c>
      <c r="L2339" t="s">
        <v>4073</v>
      </c>
      <c r="M2339" t="s">
        <v>11</v>
      </c>
    </row>
    <row r="2340" spans="1:13">
      <c r="A2340" t="s">
        <v>5974</v>
      </c>
      <c r="B2340" t="s">
        <v>3641</v>
      </c>
      <c r="C2340">
        <v>919.463516900766</v>
      </c>
      <c r="D2340">
        <v>-0.949657475858241</v>
      </c>
      <c r="E2340">
        <v>0.249276603210714</v>
      </c>
      <c r="F2340">
        <v>-3.8096534677805</v>
      </c>
      <c r="G2340">
        <v>0.000139161704100446</v>
      </c>
      <c r="H2340">
        <v>0.00219551153240813</v>
      </c>
      <c r="I2340" t="s">
        <v>11</v>
      </c>
      <c r="L2340" t="s">
        <v>1191</v>
      </c>
      <c r="M2340" t="s">
        <v>11</v>
      </c>
    </row>
    <row r="2341" spans="1:13">
      <c r="A2341" t="s">
        <v>5975</v>
      </c>
      <c r="B2341" t="s">
        <v>5976</v>
      </c>
      <c r="C2341">
        <v>32.9293963733067</v>
      </c>
      <c r="D2341">
        <v>0.859314806916872</v>
      </c>
      <c r="E2341">
        <v>0.225578332840281</v>
      </c>
      <c r="F2341">
        <v>3.80938539662541</v>
      </c>
      <c r="G2341">
        <v>0.000139312661437976</v>
      </c>
      <c r="H2341">
        <v>0.00219661022123056</v>
      </c>
      <c r="I2341" t="s">
        <v>10</v>
      </c>
      <c r="L2341" t="s">
        <v>5977</v>
      </c>
      <c r="M2341" t="s">
        <v>11</v>
      </c>
    </row>
    <row r="2342" spans="1:13">
      <c r="A2342" t="s">
        <v>5978</v>
      </c>
      <c r="B2342" t="s">
        <v>5979</v>
      </c>
      <c r="C2342">
        <v>2.67397492754529</v>
      </c>
      <c r="D2342">
        <v>1.64064281069764</v>
      </c>
      <c r="E2342">
        <v>0.430746326268237</v>
      </c>
      <c r="F2342">
        <v>3.80883761658821</v>
      </c>
      <c r="G2342">
        <v>0.000139621609344303</v>
      </c>
      <c r="H2342">
        <v>0.00220067573937592</v>
      </c>
      <c r="I2342" t="s">
        <v>10</v>
      </c>
      <c r="L2342" t="s">
        <v>1981</v>
      </c>
      <c r="M2342" t="s">
        <v>11</v>
      </c>
    </row>
    <row r="2343" spans="1:13">
      <c r="A2343" t="s">
        <v>5980</v>
      </c>
      <c r="B2343" t="s">
        <v>5981</v>
      </c>
      <c r="C2343">
        <v>828.261160066825</v>
      </c>
      <c r="D2343">
        <v>0.852966936348287</v>
      </c>
      <c r="E2343">
        <v>0.223976999614709</v>
      </c>
      <c r="F2343">
        <v>3.80827914391023</v>
      </c>
      <c r="G2343">
        <v>0.000139937252187371</v>
      </c>
      <c r="H2343">
        <v>0.00220484376744982</v>
      </c>
      <c r="I2343" t="s">
        <v>10</v>
      </c>
      <c r="L2343" t="s">
        <v>5982</v>
      </c>
      <c r="M2343" t="s">
        <v>11</v>
      </c>
    </row>
    <row r="2344" spans="1:13">
      <c r="A2344" t="s">
        <v>5983</v>
      </c>
      <c r="B2344" t="s">
        <v>5984</v>
      </c>
      <c r="C2344">
        <v>695.386211248158</v>
      </c>
      <c r="D2344">
        <v>-0.828012773049633</v>
      </c>
      <c r="E2344">
        <v>0.217433745006384</v>
      </c>
      <c r="F2344">
        <v>-3.80811530898905</v>
      </c>
      <c r="G2344">
        <v>0.00014002997738237</v>
      </c>
      <c r="H2344">
        <v>0.002205497752766</v>
      </c>
      <c r="I2344" t="s">
        <v>11</v>
      </c>
      <c r="L2344" t="s">
        <v>3705</v>
      </c>
      <c r="M2344" t="s">
        <v>11</v>
      </c>
    </row>
    <row r="2345" spans="1:13">
      <c r="A2345" t="s">
        <v>5985</v>
      </c>
      <c r="B2345" t="s">
        <v>5986</v>
      </c>
      <c r="C2345">
        <v>51.2064724597519</v>
      </c>
      <c r="D2345">
        <v>1.0901161579202</v>
      </c>
      <c r="E2345">
        <v>0.286279879475643</v>
      </c>
      <c r="F2345">
        <v>3.80786857922702</v>
      </c>
      <c r="G2345">
        <v>0.000140169727547582</v>
      </c>
      <c r="H2345">
        <v>0.00220689164092374</v>
      </c>
      <c r="I2345" t="s">
        <v>10</v>
      </c>
      <c r="L2345" t="s">
        <v>5987</v>
      </c>
      <c r="M2345" t="s">
        <v>11</v>
      </c>
    </row>
    <row r="2346" spans="1:13">
      <c r="A2346" t="s">
        <v>5988</v>
      </c>
      <c r="B2346" t="s">
        <v>4128</v>
      </c>
      <c r="C2346">
        <v>216.208737933487</v>
      </c>
      <c r="D2346">
        <v>-0.64014899328497</v>
      </c>
      <c r="E2346">
        <v>0.168116832726807</v>
      </c>
      <c r="F2346">
        <v>-3.80776263091526</v>
      </c>
      <c r="G2346">
        <v>0.000140229778021573</v>
      </c>
      <c r="H2346">
        <v>0.00220703014305078</v>
      </c>
      <c r="I2346" t="s">
        <v>11</v>
      </c>
      <c r="L2346" t="s">
        <v>5989</v>
      </c>
      <c r="M2346" t="s">
        <v>11</v>
      </c>
    </row>
    <row r="2347" spans="1:13">
      <c r="A2347" t="s">
        <v>5990</v>
      </c>
      <c r="B2347" t="s">
        <v>3210</v>
      </c>
      <c r="C2347">
        <v>93.7281145889261</v>
      </c>
      <c r="D2347">
        <v>-0.501595995558228</v>
      </c>
      <c r="E2347">
        <v>0.131756683514867</v>
      </c>
      <c r="F2347">
        <v>-3.80698710818439</v>
      </c>
      <c r="G2347">
        <v>0.000140670075180144</v>
      </c>
      <c r="H2347">
        <v>0.00221315093435593</v>
      </c>
      <c r="I2347" t="s">
        <v>11</v>
      </c>
      <c r="L2347" t="s">
        <v>5991</v>
      </c>
      <c r="M2347" t="s">
        <v>11</v>
      </c>
    </row>
    <row r="2348" spans="1:13">
      <c r="A2348" t="s">
        <v>5992</v>
      </c>
      <c r="B2348" t="s">
        <v>5388</v>
      </c>
      <c r="C2348">
        <v>29.0525381470626</v>
      </c>
      <c r="D2348">
        <v>-0.610824982379106</v>
      </c>
      <c r="E2348">
        <v>0.160453085472065</v>
      </c>
      <c r="F2348">
        <v>-3.80687588887439</v>
      </c>
      <c r="G2348">
        <v>0.000140733325756114</v>
      </c>
      <c r="H2348">
        <v>0.00221333737778818</v>
      </c>
      <c r="I2348" t="s">
        <v>11</v>
      </c>
      <c r="L2348" t="s">
        <v>601</v>
      </c>
      <c r="M2348" t="s">
        <v>11</v>
      </c>
    </row>
    <row r="2349" spans="1:13">
      <c r="A2349" t="s">
        <v>5993</v>
      </c>
      <c r="B2349" t="s">
        <v>1420</v>
      </c>
      <c r="C2349">
        <v>12.8379250014992</v>
      </c>
      <c r="D2349">
        <v>-0.649786545004353</v>
      </c>
      <c r="E2349">
        <v>0.170711009062184</v>
      </c>
      <c r="F2349">
        <v>-3.80635407507702</v>
      </c>
      <c r="G2349">
        <v>0.000141030439809469</v>
      </c>
      <c r="H2349">
        <v>0.00221720035364569</v>
      </c>
      <c r="I2349" t="s">
        <v>11</v>
      </c>
      <c r="L2349" t="s">
        <v>5749</v>
      </c>
      <c r="M2349" t="s">
        <v>11</v>
      </c>
    </row>
    <row r="2350" spans="1:13">
      <c r="A2350" t="s">
        <v>5994</v>
      </c>
      <c r="B2350" t="s">
        <v>5995</v>
      </c>
      <c r="C2350">
        <v>2346.63577495232</v>
      </c>
      <c r="D2350">
        <v>0.815639891939542</v>
      </c>
      <c r="E2350">
        <v>0.214367419814209</v>
      </c>
      <c r="F2350">
        <v>3.80486872793662</v>
      </c>
      <c r="G2350">
        <v>0.000141879414932702</v>
      </c>
      <c r="H2350">
        <v>0.00222891991478185</v>
      </c>
      <c r="I2350" t="s">
        <v>10</v>
      </c>
      <c r="L2350" t="s">
        <v>40</v>
      </c>
      <c r="M2350" t="s">
        <v>11</v>
      </c>
    </row>
    <row r="2351" spans="1:13">
      <c r="A2351" t="s">
        <v>5996</v>
      </c>
      <c r="B2351" t="s">
        <v>3724</v>
      </c>
      <c r="C2351">
        <v>1152.04056237144</v>
      </c>
      <c r="D2351">
        <v>-0.560811879720679</v>
      </c>
      <c r="E2351">
        <v>0.147413888765181</v>
      </c>
      <c r="F2351">
        <v>-3.8043354287601</v>
      </c>
      <c r="G2351">
        <v>0.000142185403632408</v>
      </c>
      <c r="H2351">
        <v>0.00223214875858916</v>
      </c>
      <c r="I2351" t="s">
        <v>11</v>
      </c>
      <c r="L2351" t="s">
        <v>5997</v>
      </c>
      <c r="M2351" t="s">
        <v>11</v>
      </c>
    </row>
    <row r="2352" spans="1:13">
      <c r="A2352" t="s">
        <v>5998</v>
      </c>
      <c r="B2352" t="s">
        <v>3306</v>
      </c>
      <c r="C2352">
        <v>75.5190689330782</v>
      </c>
      <c r="D2352">
        <v>-1.4466269299202</v>
      </c>
      <c r="E2352">
        <v>0.380258019983926</v>
      </c>
      <c r="F2352">
        <v>-3.80432983367807</v>
      </c>
      <c r="G2352">
        <v>0.000142188617189802</v>
      </c>
      <c r="H2352">
        <v>0.00223214875858916</v>
      </c>
      <c r="I2352" t="s">
        <v>11</v>
      </c>
      <c r="L2352" t="s">
        <v>654</v>
      </c>
      <c r="M2352" t="s">
        <v>11</v>
      </c>
    </row>
    <row r="2353" spans="1:13">
      <c r="A2353" t="s">
        <v>5999</v>
      </c>
      <c r="B2353" t="s">
        <v>6000</v>
      </c>
      <c r="C2353">
        <v>10.8014209983714</v>
      </c>
      <c r="D2353">
        <v>1.6913697348864</v>
      </c>
      <c r="E2353">
        <v>0.444611406347981</v>
      </c>
      <c r="F2353">
        <v>3.80415281915333</v>
      </c>
      <c r="G2353">
        <v>0.000142290321501558</v>
      </c>
      <c r="H2353">
        <v>0.00223293131712048</v>
      </c>
      <c r="I2353" t="s">
        <v>10</v>
      </c>
      <c r="L2353" t="s">
        <v>4563</v>
      </c>
      <c r="M2353" t="s">
        <v>11</v>
      </c>
    </row>
    <row r="2354" spans="1:13">
      <c r="A2354" t="s">
        <v>6001</v>
      </c>
      <c r="B2354" t="s">
        <v>6002</v>
      </c>
      <c r="C2354">
        <v>471.041373550121</v>
      </c>
      <c r="D2354">
        <v>0.73352790633294</v>
      </c>
      <c r="E2354">
        <v>0.19288742498457</v>
      </c>
      <c r="F2354">
        <v>3.80288091041507</v>
      </c>
      <c r="G2354">
        <v>0.00014302311838354</v>
      </c>
      <c r="H2354">
        <v>0.00224279624934946</v>
      </c>
      <c r="I2354" t="s">
        <v>10</v>
      </c>
      <c r="L2354" t="s">
        <v>6003</v>
      </c>
      <c r="M2354" t="s">
        <v>11</v>
      </c>
    </row>
    <row r="2355" spans="1:13">
      <c r="A2355" t="s">
        <v>6004</v>
      </c>
      <c r="B2355" t="s">
        <v>6005</v>
      </c>
      <c r="C2355">
        <v>732.398389845035</v>
      </c>
      <c r="D2355">
        <v>-0.633462569687419</v>
      </c>
      <c r="E2355">
        <v>0.166606826398189</v>
      </c>
      <c r="F2355">
        <v>-3.80214054479046</v>
      </c>
      <c r="G2355">
        <v>0.000143451307290005</v>
      </c>
      <c r="H2355">
        <v>0.00224869193418818</v>
      </c>
      <c r="I2355" t="s">
        <v>11</v>
      </c>
      <c r="L2355" t="s">
        <v>6006</v>
      </c>
      <c r="M2355" t="s">
        <v>11</v>
      </c>
    </row>
    <row r="2356" spans="1:13">
      <c r="A2356" t="s">
        <v>6007</v>
      </c>
      <c r="B2356" t="s">
        <v>4927</v>
      </c>
      <c r="C2356">
        <v>22.964341584296</v>
      </c>
      <c r="D2356">
        <v>-0.928795900912286</v>
      </c>
      <c r="E2356">
        <v>0.244313076195612</v>
      </c>
      <c r="F2356">
        <v>-3.80166266732541</v>
      </c>
      <c r="G2356">
        <v>0.00014372832750827</v>
      </c>
      <c r="H2356">
        <v>0.00225221452359302</v>
      </c>
      <c r="I2356" t="s">
        <v>11</v>
      </c>
      <c r="L2356" t="s">
        <v>6008</v>
      </c>
      <c r="M2356" t="s">
        <v>11</v>
      </c>
    </row>
    <row r="2357" spans="1:13">
      <c r="A2357" t="s">
        <v>6009</v>
      </c>
      <c r="B2357" t="s">
        <v>6010</v>
      </c>
      <c r="C2357">
        <v>11034.3692938063</v>
      </c>
      <c r="D2357">
        <v>0.689479037754208</v>
      </c>
      <c r="E2357">
        <v>0.181385754665914</v>
      </c>
      <c r="F2357">
        <v>3.80117523023859</v>
      </c>
      <c r="G2357">
        <v>0.000144011408282107</v>
      </c>
      <c r="H2357">
        <v>0.00225582948418909</v>
      </c>
      <c r="I2357" t="s">
        <v>10</v>
      </c>
      <c r="L2357" t="s">
        <v>6011</v>
      </c>
      <c r="M2357" t="s">
        <v>11</v>
      </c>
    </row>
    <row r="2358" spans="1:13">
      <c r="A2358" t="s">
        <v>6012</v>
      </c>
      <c r="B2358" t="s">
        <v>1198</v>
      </c>
      <c r="C2358">
        <v>1319.19950169413</v>
      </c>
      <c r="D2358">
        <v>-0.992725015498011</v>
      </c>
      <c r="E2358">
        <v>0.261204333035229</v>
      </c>
      <c r="F2358">
        <v>-3.80056871171475</v>
      </c>
      <c r="G2358">
        <v>0.000144364379152246</v>
      </c>
      <c r="H2358">
        <v>0.00226053619297268</v>
      </c>
      <c r="I2358" t="s">
        <v>11</v>
      </c>
      <c r="L2358" t="s">
        <v>6013</v>
      </c>
      <c r="M2358" t="s">
        <v>11</v>
      </c>
    </row>
    <row r="2359" spans="1:13">
      <c r="A2359" t="s">
        <v>6014</v>
      </c>
      <c r="B2359" t="s">
        <v>6015</v>
      </c>
      <c r="C2359">
        <v>4251.79678917523</v>
      </c>
      <c r="D2359">
        <v>0.826500672467397</v>
      </c>
      <c r="E2359">
        <v>0.217503926242731</v>
      </c>
      <c r="F2359">
        <v>3.79993449656185</v>
      </c>
      <c r="G2359">
        <v>0.000144734339665495</v>
      </c>
      <c r="H2359">
        <v>0.00226550541633438</v>
      </c>
      <c r="I2359" t="s">
        <v>10</v>
      </c>
      <c r="L2359" t="s">
        <v>6016</v>
      </c>
      <c r="M2359" t="s">
        <v>11</v>
      </c>
    </row>
    <row r="2360" spans="1:13">
      <c r="A2360" t="s">
        <v>6017</v>
      </c>
      <c r="B2360" t="s">
        <v>6018</v>
      </c>
      <c r="C2360">
        <v>931.43413111323</v>
      </c>
      <c r="D2360">
        <v>0.720351589060401</v>
      </c>
      <c r="E2360">
        <v>0.189637791628549</v>
      </c>
      <c r="F2360">
        <v>3.79856558586899</v>
      </c>
      <c r="G2360">
        <v>0.000145535919942343</v>
      </c>
      <c r="H2360">
        <v>0.00227722465430132</v>
      </c>
      <c r="I2360" t="s">
        <v>10</v>
      </c>
      <c r="L2360" t="s">
        <v>6019</v>
      </c>
      <c r="M2360" t="s">
        <v>11</v>
      </c>
    </row>
    <row r="2361" spans="1:13">
      <c r="A2361" t="s">
        <v>6020</v>
      </c>
      <c r="B2361" t="s">
        <v>6021</v>
      </c>
      <c r="C2361">
        <v>9.74756316638188</v>
      </c>
      <c r="D2361">
        <v>0.681601742353342</v>
      </c>
      <c r="E2361">
        <v>0.179455718992526</v>
      </c>
      <c r="F2361">
        <v>3.79816116298711</v>
      </c>
      <c r="G2361">
        <v>0.00014577353285295</v>
      </c>
      <c r="H2361">
        <v>0.00228011409305517</v>
      </c>
      <c r="I2361" t="s">
        <v>10</v>
      </c>
      <c r="L2361" t="s">
        <v>6022</v>
      </c>
      <c r="M2361" t="s">
        <v>11</v>
      </c>
    </row>
    <row r="2362" spans="1:13">
      <c r="A2362" t="s">
        <v>6023</v>
      </c>
      <c r="B2362" t="s">
        <v>6024</v>
      </c>
      <c r="C2362">
        <v>3.16724861692064</v>
      </c>
      <c r="D2362">
        <v>1.25923841666656</v>
      </c>
      <c r="E2362">
        <v>0.331601331692859</v>
      </c>
      <c r="F2362">
        <v>3.79744680227313</v>
      </c>
      <c r="G2362">
        <v>0.000146194138085108</v>
      </c>
      <c r="H2362">
        <v>0.00228586266524432</v>
      </c>
      <c r="I2362" t="s">
        <v>10</v>
      </c>
      <c r="L2362" t="s">
        <v>6025</v>
      </c>
      <c r="M2362" t="s">
        <v>11</v>
      </c>
    </row>
    <row r="2363" spans="1:13">
      <c r="A2363" t="s">
        <v>6026</v>
      </c>
      <c r="B2363" t="s">
        <v>6027</v>
      </c>
      <c r="C2363">
        <v>2.74739594757902</v>
      </c>
      <c r="D2363">
        <v>-1.45089500478789</v>
      </c>
      <c r="E2363">
        <v>0.382084910936386</v>
      </c>
      <c r="F2363">
        <v>-3.79731039687526</v>
      </c>
      <c r="G2363">
        <v>0.000146274581429558</v>
      </c>
      <c r="H2363">
        <v>0.00228608276755386</v>
      </c>
      <c r="I2363" t="s">
        <v>11</v>
      </c>
      <c r="L2363" t="s">
        <v>1926</v>
      </c>
      <c r="M2363" t="s">
        <v>11</v>
      </c>
    </row>
    <row r="2364" spans="1:13">
      <c r="A2364" t="s">
        <v>6028</v>
      </c>
      <c r="B2364" t="s">
        <v>4396</v>
      </c>
      <c r="C2364">
        <v>2835.77906952556</v>
      </c>
      <c r="D2364">
        <v>-0.673079620765907</v>
      </c>
      <c r="E2364">
        <v>0.177254823017758</v>
      </c>
      <c r="F2364">
        <v>-3.79724291450438</v>
      </c>
      <c r="G2364">
        <v>0.000146314393706102</v>
      </c>
      <c r="H2364">
        <v>0.00228608276755386</v>
      </c>
      <c r="I2364" t="s">
        <v>11</v>
      </c>
      <c r="L2364" t="s">
        <v>6029</v>
      </c>
      <c r="M2364" t="s">
        <v>11</v>
      </c>
    </row>
    <row r="2365" spans="1:13">
      <c r="A2365" t="s">
        <v>6030</v>
      </c>
      <c r="B2365" t="s">
        <v>6031</v>
      </c>
      <c r="C2365">
        <v>7.42256304278163</v>
      </c>
      <c r="D2365">
        <v>0.94694837977613</v>
      </c>
      <c r="E2365">
        <v>0.249389781439908</v>
      </c>
      <c r="F2365">
        <v>3.79706166912176</v>
      </c>
      <c r="G2365">
        <v>0.000146421372753788</v>
      </c>
      <c r="H2365">
        <v>0.0022860952618386</v>
      </c>
      <c r="I2365" t="s">
        <v>10</v>
      </c>
      <c r="L2365" t="s">
        <v>6032</v>
      </c>
      <c r="M2365" t="s">
        <v>11</v>
      </c>
    </row>
    <row r="2366" spans="1:13">
      <c r="A2366" t="s">
        <v>6033</v>
      </c>
      <c r="B2366" t="s">
        <v>6034</v>
      </c>
      <c r="C2366">
        <v>12834.4583003782</v>
      </c>
      <c r="D2366">
        <v>0.631827655691189</v>
      </c>
      <c r="E2366">
        <v>0.166412401360216</v>
      </c>
      <c r="F2366">
        <v>3.79675823752784</v>
      </c>
      <c r="G2366">
        <v>0.000146600636394496</v>
      </c>
      <c r="H2366">
        <v>0.00228723550861716</v>
      </c>
      <c r="I2366" t="s">
        <v>10</v>
      </c>
      <c r="L2366" t="s">
        <v>5439</v>
      </c>
      <c r="M2366" t="s">
        <v>11</v>
      </c>
    </row>
    <row r="2367" spans="1:13">
      <c r="A2367" t="s">
        <v>6035</v>
      </c>
      <c r="B2367" t="s">
        <v>6036</v>
      </c>
      <c r="C2367">
        <v>2901.86388205695</v>
      </c>
      <c r="D2367">
        <v>0.534789526478769</v>
      </c>
      <c r="E2367">
        <v>0.140864064960209</v>
      </c>
      <c r="F2367">
        <v>3.79649363824503</v>
      </c>
      <c r="G2367">
        <v>0.000146757127042424</v>
      </c>
      <c r="H2367">
        <v>0.00228884775355806</v>
      </c>
      <c r="I2367" t="s">
        <v>10</v>
      </c>
      <c r="L2367" t="s">
        <v>6037</v>
      </c>
      <c r="M2367" t="s">
        <v>11</v>
      </c>
    </row>
    <row r="2368" spans="1:13">
      <c r="A2368" t="s">
        <v>6038</v>
      </c>
      <c r="B2368" t="s">
        <v>3570</v>
      </c>
      <c r="C2368">
        <v>17.0868241000437</v>
      </c>
      <c r="D2368">
        <v>-1.52677930199054</v>
      </c>
      <c r="E2368">
        <v>0.402251395435526</v>
      </c>
      <c r="F2368">
        <v>-3.79558484896608</v>
      </c>
      <c r="G2368">
        <v>0.000147295806485805</v>
      </c>
      <c r="H2368">
        <v>0.00229641735086359</v>
      </c>
      <c r="I2368" t="s">
        <v>11</v>
      </c>
      <c r="L2368" t="s">
        <v>238</v>
      </c>
      <c r="M2368" t="s">
        <v>11</v>
      </c>
    </row>
    <row r="2369" spans="1:13">
      <c r="A2369" t="s">
        <v>6039</v>
      </c>
      <c r="B2369" t="s">
        <v>4806</v>
      </c>
      <c r="C2369">
        <v>284.052539682497</v>
      </c>
      <c r="D2369">
        <v>-0.912721146039229</v>
      </c>
      <c r="E2369">
        <v>0.240504854610873</v>
      </c>
      <c r="F2369">
        <v>-3.79502171594821</v>
      </c>
      <c r="G2369">
        <v>0.000147630533885048</v>
      </c>
      <c r="H2369">
        <v>0.002300802902506</v>
      </c>
      <c r="I2369" t="s">
        <v>11</v>
      </c>
      <c r="L2369" t="s">
        <v>1582</v>
      </c>
      <c r="M2369" t="s">
        <v>11</v>
      </c>
    </row>
    <row r="2370" spans="1:13">
      <c r="A2370" t="s">
        <v>6040</v>
      </c>
      <c r="B2370" t="s">
        <v>6041</v>
      </c>
      <c r="C2370">
        <v>43.0383341668739</v>
      </c>
      <c r="D2370">
        <v>0.643765717470626</v>
      </c>
      <c r="E2370">
        <v>0.169646757551559</v>
      </c>
      <c r="F2370">
        <v>3.79474224418921</v>
      </c>
      <c r="G2370">
        <v>0.000147796918255262</v>
      </c>
      <c r="H2370">
        <v>0.00230256262553902</v>
      </c>
      <c r="I2370" t="s">
        <v>10</v>
      </c>
      <c r="L2370" t="s">
        <v>6042</v>
      </c>
      <c r="M2370" t="s">
        <v>11</v>
      </c>
    </row>
    <row r="2371" spans="1:13">
      <c r="A2371" t="s">
        <v>6043</v>
      </c>
      <c r="B2371" t="s">
        <v>2347</v>
      </c>
      <c r="C2371">
        <v>36.4147458081026</v>
      </c>
      <c r="D2371">
        <v>-0.86415847354327</v>
      </c>
      <c r="E2371">
        <v>0.22773223938343</v>
      </c>
      <c r="F2371">
        <v>-3.79462510834181</v>
      </c>
      <c r="G2371">
        <v>0.000147866707937696</v>
      </c>
      <c r="H2371">
        <v>0.00230281674882644</v>
      </c>
      <c r="I2371" t="s">
        <v>11</v>
      </c>
      <c r="L2371" t="s">
        <v>1250</v>
      </c>
      <c r="M2371" t="s">
        <v>11</v>
      </c>
    </row>
    <row r="2372" spans="1:13">
      <c r="A2372" t="s">
        <v>6044</v>
      </c>
      <c r="B2372" t="s">
        <v>6045</v>
      </c>
      <c r="C2372">
        <v>35.0013536070088</v>
      </c>
      <c r="D2372">
        <v>0.789156411738989</v>
      </c>
      <c r="E2372">
        <v>0.208044326114109</v>
      </c>
      <c r="F2372">
        <v>3.79321285265982</v>
      </c>
      <c r="G2372">
        <v>0.000148710577473028</v>
      </c>
      <c r="H2372">
        <v>0.00231428484877704</v>
      </c>
      <c r="I2372" t="s">
        <v>10</v>
      </c>
      <c r="L2372" t="s">
        <v>619</v>
      </c>
      <c r="M2372" t="s">
        <v>11</v>
      </c>
    </row>
    <row r="2373" spans="1:13">
      <c r="A2373" t="s">
        <v>6046</v>
      </c>
      <c r="B2373" t="s">
        <v>5977</v>
      </c>
      <c r="C2373">
        <v>9792.93765015387</v>
      </c>
      <c r="D2373">
        <v>-0.663109295410849</v>
      </c>
      <c r="E2373">
        <v>0.174866663727112</v>
      </c>
      <c r="F2373">
        <v>-3.79208524527958</v>
      </c>
      <c r="G2373">
        <v>0.000149387613532688</v>
      </c>
      <c r="H2373">
        <v>0.0023239812233855</v>
      </c>
      <c r="I2373" t="s">
        <v>11</v>
      </c>
      <c r="L2373" t="s">
        <v>6047</v>
      </c>
      <c r="M2373" t="s">
        <v>11</v>
      </c>
    </row>
    <row r="2374" spans="1:13">
      <c r="A2374" t="s">
        <v>6048</v>
      </c>
      <c r="B2374" t="s">
        <v>6049</v>
      </c>
      <c r="C2374">
        <v>179.745137506887</v>
      </c>
      <c r="D2374">
        <v>0.751677021266411</v>
      </c>
      <c r="E2374">
        <v>0.198247903360577</v>
      </c>
      <c r="F2374">
        <v>3.7916013663925</v>
      </c>
      <c r="G2374">
        <v>0.000149679032176239</v>
      </c>
      <c r="H2374">
        <v>0.00232701853908945</v>
      </c>
      <c r="I2374" t="s">
        <v>10</v>
      </c>
      <c r="L2374" t="s">
        <v>6050</v>
      </c>
      <c r="M2374" t="s">
        <v>11</v>
      </c>
    </row>
    <row r="2375" spans="1:13">
      <c r="A2375" t="s">
        <v>6051</v>
      </c>
      <c r="B2375" t="s">
        <v>6052</v>
      </c>
      <c r="C2375">
        <v>58.1036665898501</v>
      </c>
      <c r="D2375">
        <v>-0.929789342185589</v>
      </c>
      <c r="E2375">
        <v>0.245225516506803</v>
      </c>
      <c r="F2375">
        <v>-3.79156849348422</v>
      </c>
      <c r="G2375">
        <v>0.000149698849463454</v>
      </c>
      <c r="H2375">
        <v>0.00232701853908945</v>
      </c>
      <c r="I2375" t="s">
        <v>11</v>
      </c>
      <c r="L2375" t="s">
        <v>2582</v>
      </c>
      <c r="M2375" t="s">
        <v>11</v>
      </c>
    </row>
    <row r="2376" spans="1:13">
      <c r="A2376" t="s">
        <v>6053</v>
      </c>
      <c r="B2376" t="s">
        <v>5570</v>
      </c>
      <c r="C2376">
        <v>27.4877120741394</v>
      </c>
      <c r="D2376">
        <v>-2.00379686262842</v>
      </c>
      <c r="E2376">
        <v>0.528519803436496</v>
      </c>
      <c r="F2376">
        <v>-3.79133733419165</v>
      </c>
      <c r="G2376">
        <v>0.000149838272593222</v>
      </c>
      <c r="H2376">
        <v>0.00232701853908945</v>
      </c>
      <c r="I2376" t="s">
        <v>11</v>
      </c>
      <c r="L2376" t="s">
        <v>6005</v>
      </c>
      <c r="M2376" t="s">
        <v>11</v>
      </c>
    </row>
    <row r="2377" spans="1:13">
      <c r="A2377" t="s">
        <v>6054</v>
      </c>
      <c r="B2377" t="s">
        <v>6055</v>
      </c>
      <c r="C2377">
        <v>29.6847620518477</v>
      </c>
      <c r="D2377">
        <v>0.743107617804665</v>
      </c>
      <c r="E2377">
        <v>0.196055711832571</v>
      </c>
      <c r="F2377">
        <v>3.79028803016598</v>
      </c>
      <c r="G2377">
        <v>0.00015047269598043</v>
      </c>
      <c r="H2377">
        <v>0.00233403027339513</v>
      </c>
      <c r="I2377" t="s">
        <v>10</v>
      </c>
      <c r="L2377" t="s">
        <v>6056</v>
      </c>
      <c r="M2377" t="s">
        <v>11</v>
      </c>
    </row>
    <row r="2378" spans="1:13">
      <c r="A2378" t="s">
        <v>6057</v>
      </c>
      <c r="B2378" t="s">
        <v>6058</v>
      </c>
      <c r="C2378">
        <v>28.2580238949032</v>
      </c>
      <c r="D2378">
        <v>0.664748167178253</v>
      </c>
      <c r="E2378">
        <v>0.175382511212021</v>
      </c>
      <c r="F2378">
        <v>3.79027625151652</v>
      </c>
      <c r="G2378">
        <v>0.000150479831842723</v>
      </c>
      <c r="H2378">
        <v>0.00233403027339513</v>
      </c>
      <c r="I2378" t="s">
        <v>10</v>
      </c>
      <c r="L2378" t="s">
        <v>4019</v>
      </c>
      <c r="M2378" t="s">
        <v>11</v>
      </c>
    </row>
    <row r="2379" spans="1:13">
      <c r="A2379" t="s">
        <v>6059</v>
      </c>
      <c r="B2379" t="s">
        <v>6060</v>
      </c>
      <c r="C2379">
        <v>25.7971348747219</v>
      </c>
      <c r="D2379">
        <v>1.1235711070671</v>
      </c>
      <c r="E2379">
        <v>0.296440515140971</v>
      </c>
      <c r="F2379">
        <v>3.7902076459852</v>
      </c>
      <c r="G2379">
        <v>0.000150521401482043</v>
      </c>
      <c r="H2379">
        <v>0.00233403027339513</v>
      </c>
      <c r="I2379" t="s">
        <v>10</v>
      </c>
      <c r="L2379" t="s">
        <v>6061</v>
      </c>
      <c r="M2379" t="s">
        <v>11</v>
      </c>
    </row>
    <row r="2380" spans="1:13">
      <c r="A2380" t="s">
        <v>6062</v>
      </c>
      <c r="B2380" t="s">
        <v>35</v>
      </c>
      <c r="C2380">
        <v>4683.21011335313</v>
      </c>
      <c r="D2380">
        <v>-0.587249790923288</v>
      </c>
      <c r="E2380">
        <v>0.154949658391784</v>
      </c>
      <c r="F2380">
        <v>-3.78993924232121</v>
      </c>
      <c r="G2380">
        <v>0.000150684137223418</v>
      </c>
      <c r="H2380">
        <v>0.00233571261086307</v>
      </c>
      <c r="I2380" t="s">
        <v>11</v>
      </c>
      <c r="L2380" t="s">
        <v>5012</v>
      </c>
      <c r="M2380" t="s">
        <v>11</v>
      </c>
    </row>
    <row r="2381" spans="1:13">
      <c r="A2381" t="s">
        <v>6063</v>
      </c>
      <c r="B2381" t="s">
        <v>6064</v>
      </c>
      <c r="C2381">
        <v>2480.46241168564</v>
      </c>
      <c r="D2381">
        <v>0.63108908683595</v>
      </c>
      <c r="E2381">
        <v>0.166526339253566</v>
      </c>
      <c r="F2381">
        <v>3.78972533513154</v>
      </c>
      <c r="G2381">
        <v>0.000150813949812944</v>
      </c>
      <c r="H2381">
        <v>0.00233688358866325</v>
      </c>
      <c r="I2381" t="s">
        <v>10</v>
      </c>
      <c r="L2381" t="s">
        <v>6065</v>
      </c>
      <c r="M2381" t="s">
        <v>11</v>
      </c>
    </row>
    <row r="2382" spans="1:13">
      <c r="A2382" t="s">
        <v>6066</v>
      </c>
      <c r="B2382" t="s">
        <v>6067</v>
      </c>
      <c r="C2382">
        <v>41.3058308435865</v>
      </c>
      <c r="D2382">
        <v>0.581799998736694</v>
      </c>
      <c r="E2382">
        <v>0.15353329329332</v>
      </c>
      <c r="F2382">
        <v>3.78940610376399</v>
      </c>
      <c r="G2382">
        <v>0.000151007875677018</v>
      </c>
      <c r="H2382">
        <v>0.00233904681098133</v>
      </c>
      <c r="I2382" t="s">
        <v>10</v>
      </c>
      <c r="L2382" t="s">
        <v>6068</v>
      </c>
      <c r="M2382" t="s">
        <v>11</v>
      </c>
    </row>
    <row r="2383" spans="1:13">
      <c r="A2383" t="s">
        <v>6069</v>
      </c>
      <c r="B2383" t="s">
        <v>4605</v>
      </c>
      <c r="C2383">
        <v>2531.0794603316</v>
      </c>
      <c r="D2383">
        <v>-0.702034256975756</v>
      </c>
      <c r="E2383">
        <v>0.185287741587903</v>
      </c>
      <c r="F2383">
        <v>-3.78888668489006</v>
      </c>
      <c r="G2383">
        <v>0.000151323912746189</v>
      </c>
      <c r="H2383">
        <v>0.00234309924730803</v>
      </c>
      <c r="I2383" t="s">
        <v>11</v>
      </c>
      <c r="L2383" t="s">
        <v>1959</v>
      </c>
      <c r="M2383" t="s">
        <v>11</v>
      </c>
    </row>
    <row r="2384" spans="1:13">
      <c r="A2384" t="s">
        <v>6070</v>
      </c>
      <c r="B2384" t="s">
        <v>6071</v>
      </c>
      <c r="C2384">
        <v>116.566199401167</v>
      </c>
      <c r="D2384">
        <v>0.601283385812793</v>
      </c>
      <c r="E2384">
        <v>0.158718623650003</v>
      </c>
      <c r="F2384">
        <v>3.78836063459514</v>
      </c>
      <c r="G2384">
        <v>0.000151644619218591</v>
      </c>
      <c r="H2384">
        <v>0.0023463776313948</v>
      </c>
      <c r="I2384" t="s">
        <v>10</v>
      </c>
      <c r="L2384" t="s">
        <v>4043</v>
      </c>
      <c r="M2384" t="s">
        <v>11</v>
      </c>
    </row>
    <row r="2385" spans="1:13">
      <c r="A2385" t="s">
        <v>6072</v>
      </c>
      <c r="B2385" t="s">
        <v>6073</v>
      </c>
      <c r="C2385">
        <v>53.0789864797969</v>
      </c>
      <c r="D2385">
        <v>1.64587828683563</v>
      </c>
      <c r="E2385">
        <v>0.434469616463978</v>
      </c>
      <c r="F2385">
        <v>3.78824715116089</v>
      </c>
      <c r="G2385">
        <v>0.000151713888228151</v>
      </c>
      <c r="H2385">
        <v>0.00234660622880475</v>
      </c>
      <c r="I2385" t="s">
        <v>10</v>
      </c>
      <c r="L2385" t="s">
        <v>5242</v>
      </c>
      <c r="M2385" t="s">
        <v>11</v>
      </c>
    </row>
    <row r="2386" spans="1:13">
      <c r="A2386" t="s">
        <v>6074</v>
      </c>
      <c r="B2386" t="s">
        <v>554</v>
      </c>
      <c r="C2386">
        <v>1789.54614297066</v>
      </c>
      <c r="D2386">
        <v>-0.910748278514253</v>
      </c>
      <c r="E2386">
        <v>0.240457707817067</v>
      </c>
      <c r="F2386">
        <v>-3.78756117565223</v>
      </c>
      <c r="G2386">
        <v>0.000152133234556532</v>
      </c>
      <c r="H2386">
        <v>0.00235224747333531</v>
      </c>
      <c r="I2386" t="s">
        <v>11</v>
      </c>
      <c r="L2386" t="s">
        <v>6075</v>
      </c>
      <c r="M2386" t="s">
        <v>11</v>
      </c>
    </row>
    <row r="2387" spans="1:13">
      <c r="A2387" t="s">
        <v>6076</v>
      </c>
      <c r="B2387" t="s">
        <v>5882</v>
      </c>
      <c r="C2387">
        <v>6952.64408210344</v>
      </c>
      <c r="D2387">
        <v>-0.588284882304502</v>
      </c>
      <c r="E2387">
        <v>0.155339713086545</v>
      </c>
      <c r="F2387">
        <v>-3.78708619074601</v>
      </c>
      <c r="G2387">
        <v>0.000152424238476651</v>
      </c>
      <c r="H2387">
        <v>0.00235585581160147</v>
      </c>
      <c r="I2387" t="s">
        <v>11</v>
      </c>
      <c r="L2387" t="s">
        <v>6077</v>
      </c>
      <c r="M2387" t="s">
        <v>11</v>
      </c>
    </row>
    <row r="2388" spans="1:13">
      <c r="A2388" t="s">
        <v>6078</v>
      </c>
      <c r="B2388" t="s">
        <v>6079</v>
      </c>
      <c r="C2388">
        <v>648.914608552939</v>
      </c>
      <c r="D2388">
        <v>0.514965546349028</v>
      </c>
      <c r="E2388">
        <v>0.135982389273269</v>
      </c>
      <c r="F2388">
        <v>3.78700175148532</v>
      </c>
      <c r="G2388">
        <v>0.000152476025799059</v>
      </c>
      <c r="H2388">
        <v>0.00235585581160147</v>
      </c>
      <c r="I2388" t="s">
        <v>10</v>
      </c>
      <c r="L2388" t="s">
        <v>6080</v>
      </c>
      <c r="M2388" t="s">
        <v>11</v>
      </c>
    </row>
    <row r="2389" spans="1:13">
      <c r="A2389" t="s">
        <v>6081</v>
      </c>
      <c r="B2389" t="s">
        <v>6082</v>
      </c>
      <c r="C2389">
        <v>6868.02412207625</v>
      </c>
      <c r="D2389">
        <v>1.03841090758749</v>
      </c>
      <c r="E2389">
        <v>0.274212270928247</v>
      </c>
      <c r="F2389">
        <v>3.78688708595105</v>
      </c>
      <c r="G2389">
        <v>0.000152546377672362</v>
      </c>
      <c r="H2389">
        <v>0.00235609740636642</v>
      </c>
      <c r="I2389" t="s">
        <v>10</v>
      </c>
      <c r="L2389" t="s">
        <v>6083</v>
      </c>
      <c r="M2389" t="s">
        <v>11</v>
      </c>
    </row>
    <row r="2390" spans="1:13">
      <c r="A2390" t="s">
        <v>6084</v>
      </c>
      <c r="B2390" t="s">
        <v>2275</v>
      </c>
      <c r="C2390">
        <v>1825.08668338162</v>
      </c>
      <c r="D2390">
        <v>-1.09379334870894</v>
      </c>
      <c r="E2390">
        <v>0.288852806770429</v>
      </c>
      <c r="F2390">
        <v>-3.78668070059036</v>
      </c>
      <c r="G2390">
        <v>0.000152673080312781</v>
      </c>
      <c r="H2390">
        <v>0.00235720886028994</v>
      </c>
      <c r="I2390" t="s">
        <v>11</v>
      </c>
      <c r="L2390" t="s">
        <v>6085</v>
      </c>
      <c r="M2390" t="s">
        <v>11</v>
      </c>
    </row>
    <row r="2391" spans="1:13">
      <c r="A2391" t="s">
        <v>6086</v>
      </c>
      <c r="B2391" t="s">
        <v>6087</v>
      </c>
      <c r="C2391">
        <v>1161.24863588666</v>
      </c>
      <c r="D2391">
        <v>0.639408555655991</v>
      </c>
      <c r="E2391">
        <v>0.168890762598592</v>
      </c>
      <c r="F2391">
        <v>3.7859297087532</v>
      </c>
      <c r="G2391">
        <v>0.000153134960476102</v>
      </c>
      <c r="H2391">
        <v>0.00236179961785868</v>
      </c>
      <c r="I2391" t="s">
        <v>10</v>
      </c>
      <c r="L2391" t="s">
        <v>2559</v>
      </c>
      <c r="M2391" t="s">
        <v>11</v>
      </c>
    </row>
    <row r="2392" spans="1:13">
      <c r="A2392" t="s">
        <v>6088</v>
      </c>
      <c r="B2392" t="s">
        <v>3919</v>
      </c>
      <c r="C2392">
        <v>66.1727885124554</v>
      </c>
      <c r="D2392">
        <v>-0.679985407419411</v>
      </c>
      <c r="E2392">
        <v>0.1796951361992</v>
      </c>
      <c r="F2392">
        <v>-3.78410580164851</v>
      </c>
      <c r="G2392">
        <v>0.000154262194686256</v>
      </c>
      <c r="H2392">
        <v>0.00237663125774056</v>
      </c>
      <c r="I2392" t="s">
        <v>11</v>
      </c>
      <c r="L2392" t="s">
        <v>1914</v>
      </c>
      <c r="M2392" t="s">
        <v>11</v>
      </c>
    </row>
    <row r="2393" spans="1:13">
      <c r="A2393" t="s">
        <v>6089</v>
      </c>
      <c r="B2393" t="s">
        <v>6090</v>
      </c>
      <c r="C2393">
        <v>33.1637540948005</v>
      </c>
      <c r="D2393">
        <v>0.984822071567384</v>
      </c>
      <c r="E2393">
        <v>0.260373106580047</v>
      </c>
      <c r="F2393">
        <v>3.78234943117913</v>
      </c>
      <c r="G2393">
        <v>0.000155355067114279</v>
      </c>
      <c r="H2393">
        <v>0.00239175707722845</v>
      </c>
      <c r="I2393" t="s">
        <v>10</v>
      </c>
      <c r="L2393" t="s">
        <v>6091</v>
      </c>
      <c r="M2393" t="s">
        <v>11</v>
      </c>
    </row>
    <row r="2394" spans="1:13">
      <c r="A2394" t="s">
        <v>6092</v>
      </c>
      <c r="B2394" t="s">
        <v>6093</v>
      </c>
      <c r="C2394">
        <v>17.9936758525458</v>
      </c>
      <c r="D2394">
        <v>0.695710732920541</v>
      </c>
      <c r="E2394">
        <v>0.183987055771973</v>
      </c>
      <c r="F2394">
        <v>3.78130260306344</v>
      </c>
      <c r="G2394">
        <v>0.000156009900316973</v>
      </c>
      <c r="H2394">
        <v>0.00240082206738127</v>
      </c>
      <c r="I2394" t="s">
        <v>10</v>
      </c>
      <c r="L2394" t="s">
        <v>803</v>
      </c>
      <c r="M2394" t="s">
        <v>11</v>
      </c>
    </row>
    <row r="2395" spans="1:13">
      <c r="A2395" t="s">
        <v>6094</v>
      </c>
      <c r="B2395" t="s">
        <v>1789</v>
      </c>
      <c r="C2395">
        <v>71.8332477461425</v>
      </c>
      <c r="D2395">
        <v>-0.700504102514581</v>
      </c>
      <c r="E2395">
        <v>0.185303924203265</v>
      </c>
      <c r="F2395">
        <v>-3.78029826149919</v>
      </c>
      <c r="G2395">
        <v>0.000156640597581558</v>
      </c>
      <c r="H2395">
        <v>0.00240821256328121</v>
      </c>
      <c r="I2395" t="s">
        <v>11</v>
      </c>
      <c r="L2395" t="s">
        <v>378</v>
      </c>
      <c r="M2395" t="s">
        <v>11</v>
      </c>
    </row>
    <row r="2396" spans="1:13">
      <c r="A2396" t="s">
        <v>6095</v>
      </c>
      <c r="B2396" t="s">
        <v>6096</v>
      </c>
      <c r="C2396">
        <v>63.0350710068532</v>
      </c>
      <c r="D2396">
        <v>0.659660221451043</v>
      </c>
      <c r="E2396">
        <v>0.174641152911818</v>
      </c>
      <c r="F2396">
        <v>3.77723240171305</v>
      </c>
      <c r="G2396">
        <v>0.000158580744029579</v>
      </c>
      <c r="H2396">
        <v>0.00243445469470863</v>
      </c>
      <c r="I2396" t="s">
        <v>10</v>
      </c>
      <c r="L2396" t="s">
        <v>1576</v>
      </c>
      <c r="M2396" t="s">
        <v>11</v>
      </c>
    </row>
    <row r="2397" spans="1:13">
      <c r="A2397" t="s">
        <v>6097</v>
      </c>
      <c r="B2397" t="s">
        <v>2557</v>
      </c>
      <c r="C2397">
        <v>706.378673314117</v>
      </c>
      <c r="D2397">
        <v>-0.889571423216329</v>
      </c>
      <c r="E2397">
        <v>0.235551742019874</v>
      </c>
      <c r="F2397">
        <v>-3.77654359754755</v>
      </c>
      <c r="G2397">
        <v>0.000159019735379249</v>
      </c>
      <c r="H2397">
        <v>0.00243945451555605</v>
      </c>
      <c r="I2397" t="s">
        <v>11</v>
      </c>
      <c r="L2397" t="s">
        <v>3656</v>
      </c>
      <c r="M2397" t="s">
        <v>11</v>
      </c>
    </row>
    <row r="2398" spans="1:13">
      <c r="A2398" t="s">
        <v>6098</v>
      </c>
      <c r="B2398" t="s">
        <v>6099</v>
      </c>
      <c r="C2398">
        <v>12.9807065264842</v>
      </c>
      <c r="D2398">
        <v>1.03480447632786</v>
      </c>
      <c r="E2398">
        <v>0.274062050747442</v>
      </c>
      <c r="F2398">
        <v>3.77580359449863</v>
      </c>
      <c r="G2398">
        <v>0.000159492631157185</v>
      </c>
      <c r="H2398">
        <v>0.00244583767459386</v>
      </c>
      <c r="I2398" t="s">
        <v>10</v>
      </c>
      <c r="L2398" t="s">
        <v>166</v>
      </c>
      <c r="M2398" t="s">
        <v>11</v>
      </c>
    </row>
    <row r="2399" spans="1:13">
      <c r="A2399" t="s">
        <v>6100</v>
      </c>
      <c r="B2399" t="s">
        <v>527</v>
      </c>
      <c r="C2399">
        <v>8.09416436336962</v>
      </c>
      <c r="D2399">
        <v>-0.91347255162697</v>
      </c>
      <c r="E2399">
        <v>0.24194118142058</v>
      </c>
      <c r="F2399">
        <v>-3.77559763188487</v>
      </c>
      <c r="G2399">
        <v>0.000159624485922652</v>
      </c>
      <c r="H2399">
        <v>0.00244611743356417</v>
      </c>
      <c r="I2399" t="s">
        <v>11</v>
      </c>
      <c r="L2399" t="s">
        <v>6101</v>
      </c>
      <c r="M2399" t="s">
        <v>11</v>
      </c>
    </row>
    <row r="2400" spans="1:13">
      <c r="A2400" t="s">
        <v>6102</v>
      </c>
      <c r="B2400" t="s">
        <v>6103</v>
      </c>
      <c r="C2400">
        <v>48.1118135221552</v>
      </c>
      <c r="D2400">
        <v>0.674524875386584</v>
      </c>
      <c r="E2400">
        <v>0.17867001008397</v>
      </c>
      <c r="F2400">
        <v>3.77525514813356</v>
      </c>
      <c r="G2400">
        <v>0.000159843966993914</v>
      </c>
      <c r="H2400">
        <v>0.00244634415797055</v>
      </c>
      <c r="I2400" t="s">
        <v>10</v>
      </c>
      <c r="L2400" t="s">
        <v>6104</v>
      </c>
      <c r="M2400" t="s">
        <v>11</v>
      </c>
    </row>
    <row r="2401" spans="1:13">
      <c r="A2401" t="s">
        <v>6105</v>
      </c>
      <c r="B2401" t="s">
        <v>6106</v>
      </c>
      <c r="C2401">
        <v>449.967293239881</v>
      </c>
      <c r="D2401">
        <v>0.516202045913911</v>
      </c>
      <c r="E2401">
        <v>0.136734296206004</v>
      </c>
      <c r="F2401">
        <v>3.77521997214365</v>
      </c>
      <c r="G2401">
        <v>0.000159866525638725</v>
      </c>
      <c r="H2401">
        <v>0.00244634415797055</v>
      </c>
      <c r="I2401" t="s">
        <v>10</v>
      </c>
      <c r="L2401" t="s">
        <v>1794</v>
      </c>
      <c r="M2401" t="s">
        <v>11</v>
      </c>
    </row>
    <row r="2402" spans="1:13">
      <c r="A2402" t="s">
        <v>6107</v>
      </c>
      <c r="B2402" t="s">
        <v>1966</v>
      </c>
      <c r="C2402">
        <v>495.383083802245</v>
      </c>
      <c r="D2402">
        <v>-0.602062952869262</v>
      </c>
      <c r="E2402">
        <v>0.159483155422462</v>
      </c>
      <c r="F2402">
        <v>-3.77508804158303</v>
      </c>
      <c r="G2402">
        <v>0.000159951160459619</v>
      </c>
      <c r="H2402">
        <v>0.0024467697763949</v>
      </c>
      <c r="I2402" t="s">
        <v>11</v>
      </c>
      <c r="L2402" t="s">
        <v>6108</v>
      </c>
      <c r="M2402" t="s">
        <v>11</v>
      </c>
    </row>
    <row r="2403" spans="1:13">
      <c r="A2403" t="s">
        <v>6109</v>
      </c>
      <c r="B2403" t="s">
        <v>5137</v>
      </c>
      <c r="C2403">
        <v>3.91392759811892</v>
      </c>
      <c r="D2403">
        <v>-2.50401014350166</v>
      </c>
      <c r="E2403">
        <v>0.663350311267327</v>
      </c>
      <c r="F2403">
        <v>-3.77479304821273</v>
      </c>
      <c r="G2403">
        <v>0.000160140554326449</v>
      </c>
      <c r="H2403">
        <v>0.00244835752264195</v>
      </c>
      <c r="I2403" t="s">
        <v>11</v>
      </c>
      <c r="L2403" t="s">
        <v>2319</v>
      </c>
      <c r="M2403" t="s">
        <v>11</v>
      </c>
    </row>
    <row r="2404" spans="1:13">
      <c r="A2404" t="s">
        <v>6110</v>
      </c>
      <c r="B2404" t="s">
        <v>6111</v>
      </c>
      <c r="C2404">
        <v>4.90711889690689</v>
      </c>
      <c r="D2404">
        <v>1.62044204616917</v>
      </c>
      <c r="E2404">
        <v>0.429293019712473</v>
      </c>
      <c r="F2404">
        <v>3.77467597133186</v>
      </c>
      <c r="G2404">
        <v>0.0001602157793883</v>
      </c>
      <c r="H2404">
        <v>0.00244835752264195</v>
      </c>
      <c r="I2404" t="s">
        <v>10</v>
      </c>
      <c r="L2404" t="s">
        <v>1919</v>
      </c>
      <c r="M2404" t="s">
        <v>11</v>
      </c>
    </row>
    <row r="2405" spans="1:13">
      <c r="A2405" t="s">
        <v>6112</v>
      </c>
      <c r="B2405" t="s">
        <v>6113</v>
      </c>
      <c r="C2405">
        <v>200.578266036978</v>
      </c>
      <c r="D2405">
        <v>1.05670184460442</v>
      </c>
      <c r="E2405">
        <v>0.279958230270148</v>
      </c>
      <c r="F2405">
        <v>3.77449822991362</v>
      </c>
      <c r="G2405">
        <v>0.000160330046619813</v>
      </c>
      <c r="H2405">
        <v>0.00244908554008363</v>
      </c>
      <c r="I2405" t="s">
        <v>10</v>
      </c>
      <c r="L2405" t="s">
        <v>844</v>
      </c>
      <c r="M2405" t="s">
        <v>11</v>
      </c>
    </row>
    <row r="2406" spans="1:13">
      <c r="A2406" t="s">
        <v>6114</v>
      </c>
      <c r="B2406" t="s">
        <v>6115</v>
      </c>
      <c r="C2406">
        <v>14.7139727060148</v>
      </c>
      <c r="D2406">
        <v>-1.10192691553715</v>
      </c>
      <c r="E2406">
        <v>0.292040442295314</v>
      </c>
      <c r="F2406">
        <v>-3.77319972150594</v>
      </c>
      <c r="G2406">
        <v>0.000161167167362782</v>
      </c>
      <c r="H2406">
        <v>0.00246012739943592</v>
      </c>
      <c r="I2406" t="s">
        <v>11</v>
      </c>
      <c r="L2406" t="s">
        <v>3839</v>
      </c>
      <c r="M2406" t="s">
        <v>11</v>
      </c>
    </row>
    <row r="2407" spans="1:13">
      <c r="A2407" t="s">
        <v>6116</v>
      </c>
      <c r="B2407" t="s">
        <v>6117</v>
      </c>
      <c r="C2407">
        <v>109.102447285403</v>
      </c>
      <c r="D2407">
        <v>-0.545976713521552</v>
      </c>
      <c r="E2407">
        <v>0.144758196972776</v>
      </c>
      <c r="F2407">
        <v>-3.77164626901393</v>
      </c>
      <c r="G2407">
        <v>0.000162174048426535</v>
      </c>
      <c r="H2407">
        <v>0.00247461966665309</v>
      </c>
      <c r="I2407" t="s">
        <v>11</v>
      </c>
      <c r="L2407" t="s">
        <v>6118</v>
      </c>
      <c r="M2407" t="s">
        <v>11</v>
      </c>
    </row>
    <row r="2408" spans="1:13">
      <c r="A2408" t="s">
        <v>6119</v>
      </c>
      <c r="B2408" t="s">
        <v>6120</v>
      </c>
      <c r="C2408">
        <v>166.999124680384</v>
      </c>
      <c r="D2408">
        <v>0.807694092460706</v>
      </c>
      <c r="E2408">
        <v>0.214194801961481</v>
      </c>
      <c r="F2408">
        <v>3.770838904886</v>
      </c>
      <c r="G2408">
        <v>0.000162699681683233</v>
      </c>
      <c r="H2408">
        <v>0.00248161583894808</v>
      </c>
      <c r="I2408" t="s">
        <v>10</v>
      </c>
      <c r="L2408" t="s">
        <v>3581</v>
      </c>
      <c r="M2408" t="s">
        <v>11</v>
      </c>
    </row>
    <row r="2409" spans="1:13">
      <c r="A2409" t="s">
        <v>6121</v>
      </c>
      <c r="B2409" t="s">
        <v>6122</v>
      </c>
      <c r="C2409">
        <v>4.40424265126709</v>
      </c>
      <c r="D2409">
        <v>-1.62944361094922</v>
      </c>
      <c r="E2409">
        <v>0.432125460335966</v>
      </c>
      <c r="F2409">
        <v>-3.77076511456273</v>
      </c>
      <c r="G2409">
        <v>0.000162747802633227</v>
      </c>
      <c r="H2409">
        <v>0.00248161583894808</v>
      </c>
      <c r="I2409" t="s">
        <v>11</v>
      </c>
      <c r="L2409" t="s">
        <v>6123</v>
      </c>
      <c r="M2409" t="s">
        <v>11</v>
      </c>
    </row>
    <row r="2410" spans="1:13">
      <c r="A2410" t="s">
        <v>6124</v>
      </c>
      <c r="B2410" t="s">
        <v>1317</v>
      </c>
      <c r="C2410">
        <v>1271.66605885056</v>
      </c>
      <c r="D2410">
        <v>-1.13286439706422</v>
      </c>
      <c r="E2410">
        <v>0.300447904346075</v>
      </c>
      <c r="F2410">
        <v>-3.77058511867441</v>
      </c>
      <c r="G2410">
        <v>0.00016286523969371</v>
      </c>
      <c r="H2410">
        <v>0.00248178573155017</v>
      </c>
      <c r="I2410" t="s">
        <v>11</v>
      </c>
      <c r="L2410" t="s">
        <v>902</v>
      </c>
      <c r="M2410" t="s">
        <v>11</v>
      </c>
    </row>
    <row r="2411" spans="1:13">
      <c r="A2411" t="s">
        <v>6125</v>
      </c>
      <c r="B2411" t="s">
        <v>5969</v>
      </c>
      <c r="C2411">
        <v>733.748343583233</v>
      </c>
      <c r="D2411">
        <v>-0.639762886586466</v>
      </c>
      <c r="E2411">
        <v>0.169672663292688</v>
      </c>
      <c r="F2411">
        <v>-3.77057137060944</v>
      </c>
      <c r="G2411">
        <v>0.000162874212799535</v>
      </c>
      <c r="H2411">
        <v>0.00248178573155017</v>
      </c>
      <c r="I2411" t="s">
        <v>11</v>
      </c>
      <c r="L2411" t="s">
        <v>3305</v>
      </c>
      <c r="M2411" t="s">
        <v>11</v>
      </c>
    </row>
    <row r="2412" spans="1:13">
      <c r="A2412" t="s">
        <v>6126</v>
      </c>
      <c r="B2412" t="s">
        <v>6127</v>
      </c>
      <c r="C2412">
        <v>56.9002910471098</v>
      </c>
      <c r="D2412">
        <v>1.09255163454549</v>
      </c>
      <c r="E2412">
        <v>0.289865004586676</v>
      </c>
      <c r="F2412">
        <v>3.76917398532941</v>
      </c>
      <c r="G2412">
        <v>0.000163788690524085</v>
      </c>
      <c r="H2412">
        <v>0.00249405240660223</v>
      </c>
      <c r="I2412" t="s">
        <v>10</v>
      </c>
      <c r="L2412" t="s">
        <v>6128</v>
      </c>
      <c r="M2412" t="s">
        <v>11</v>
      </c>
    </row>
    <row r="2413" spans="1:13">
      <c r="A2413" t="s">
        <v>6129</v>
      </c>
      <c r="B2413" t="s">
        <v>5764</v>
      </c>
      <c r="C2413">
        <v>10.8109357984061</v>
      </c>
      <c r="D2413">
        <v>-0.992572445132437</v>
      </c>
      <c r="E2413">
        <v>0.263367918421137</v>
      </c>
      <c r="F2413">
        <v>-3.76876747586724</v>
      </c>
      <c r="G2413">
        <v>0.000164055624417918</v>
      </c>
      <c r="H2413">
        <v>0.0024971365298904</v>
      </c>
      <c r="I2413" t="s">
        <v>11</v>
      </c>
      <c r="L2413" t="s">
        <v>5250</v>
      </c>
      <c r="M2413" t="s">
        <v>11</v>
      </c>
    </row>
    <row r="2414" spans="1:13">
      <c r="A2414" t="s">
        <v>6130</v>
      </c>
      <c r="B2414" t="s">
        <v>4415</v>
      </c>
      <c r="C2414">
        <v>32.9333082522617</v>
      </c>
      <c r="D2414">
        <v>-0.758837706065128</v>
      </c>
      <c r="E2414">
        <v>0.201386248465726</v>
      </c>
      <c r="F2414">
        <v>-3.768071116307</v>
      </c>
      <c r="G2414">
        <v>0.000164513839338967</v>
      </c>
      <c r="H2414">
        <v>0.00250145848720877</v>
      </c>
      <c r="I2414" t="s">
        <v>11</v>
      </c>
      <c r="L2414" t="s">
        <v>6122</v>
      </c>
      <c r="M2414" t="s">
        <v>11</v>
      </c>
    </row>
    <row r="2415" spans="1:13">
      <c r="A2415" t="s">
        <v>6131</v>
      </c>
      <c r="B2415" t="s">
        <v>6132</v>
      </c>
      <c r="C2415">
        <v>321.970925650526</v>
      </c>
      <c r="D2415">
        <v>0.978949278661701</v>
      </c>
      <c r="E2415">
        <v>0.259820857530997</v>
      </c>
      <c r="F2415">
        <v>3.76778557335379</v>
      </c>
      <c r="G2415">
        <v>0.00016470207871546</v>
      </c>
      <c r="H2415">
        <v>0.00250319208086625</v>
      </c>
      <c r="I2415" t="s">
        <v>10</v>
      </c>
      <c r="L2415" t="s">
        <v>1171</v>
      </c>
      <c r="M2415" t="s">
        <v>11</v>
      </c>
    </row>
    <row r="2416" spans="1:13">
      <c r="A2416" t="s">
        <v>6133</v>
      </c>
      <c r="B2416" t="s">
        <v>3518</v>
      </c>
      <c r="C2416">
        <v>89.6432596410486</v>
      </c>
      <c r="D2416">
        <v>-1.20611518216447</v>
      </c>
      <c r="E2416">
        <v>0.320122762769775</v>
      </c>
      <c r="F2416">
        <v>-3.76766454134311</v>
      </c>
      <c r="G2416">
        <v>0.000164781928161907</v>
      </c>
      <c r="H2416">
        <v>0.00250319208086625</v>
      </c>
      <c r="I2416" t="s">
        <v>11</v>
      </c>
      <c r="L2416" t="s">
        <v>6134</v>
      </c>
      <c r="M2416" t="s">
        <v>11</v>
      </c>
    </row>
    <row r="2417" spans="1:13">
      <c r="A2417" t="s">
        <v>6135</v>
      </c>
      <c r="B2417" t="s">
        <v>6136</v>
      </c>
      <c r="C2417">
        <v>10.5234283853192</v>
      </c>
      <c r="D2417">
        <v>1.33600845687576</v>
      </c>
      <c r="E2417">
        <v>0.354601467332483</v>
      </c>
      <c r="F2417">
        <v>3.76763375212739</v>
      </c>
      <c r="G2417">
        <v>0.000164802246795379</v>
      </c>
      <c r="H2417">
        <v>0.00250319208086625</v>
      </c>
      <c r="I2417" t="s">
        <v>10</v>
      </c>
      <c r="L2417" t="s">
        <v>6137</v>
      </c>
      <c r="M2417" t="s">
        <v>11</v>
      </c>
    </row>
    <row r="2418" spans="1:13">
      <c r="A2418" t="s">
        <v>6138</v>
      </c>
      <c r="B2418" t="s">
        <v>6139</v>
      </c>
      <c r="C2418">
        <v>1.52703501130284</v>
      </c>
      <c r="D2418">
        <v>1.56302598009818</v>
      </c>
      <c r="E2418">
        <v>0.41517558700755</v>
      </c>
      <c r="F2418">
        <v>3.76473479898942</v>
      </c>
      <c r="G2418">
        <v>0.000166725938743154</v>
      </c>
      <c r="H2418">
        <v>0.00252795269303484</v>
      </c>
      <c r="I2418" t="s">
        <v>10</v>
      </c>
      <c r="L2418" t="s">
        <v>2535</v>
      </c>
      <c r="M2418" t="s">
        <v>11</v>
      </c>
    </row>
    <row r="2419" spans="1:13">
      <c r="A2419" t="s">
        <v>6140</v>
      </c>
      <c r="B2419" t="s">
        <v>6141</v>
      </c>
      <c r="C2419">
        <v>76.2590974485026</v>
      </c>
      <c r="D2419">
        <v>-0.586315734198744</v>
      </c>
      <c r="E2419">
        <v>0.15574333300202</v>
      </c>
      <c r="F2419">
        <v>-3.76462814103984</v>
      </c>
      <c r="G2419">
        <v>0.000166797116305158</v>
      </c>
      <c r="H2419">
        <v>0.00252814171954115</v>
      </c>
      <c r="I2419" t="s">
        <v>11</v>
      </c>
      <c r="L2419" t="s">
        <v>318</v>
      </c>
      <c r="M2419" t="s">
        <v>11</v>
      </c>
    </row>
    <row r="2420" spans="1:13">
      <c r="A2420" t="s">
        <v>6142</v>
      </c>
      <c r="B2420" t="s">
        <v>6143</v>
      </c>
      <c r="C2420">
        <v>225.007447318059</v>
      </c>
      <c r="D2420">
        <v>1.26938988662401</v>
      </c>
      <c r="E2420">
        <v>0.337198697251879</v>
      </c>
      <c r="F2420">
        <v>3.7645159870704</v>
      </c>
      <c r="G2420">
        <v>0.000166871992437164</v>
      </c>
      <c r="H2420">
        <v>0.00252838665247597</v>
      </c>
      <c r="I2420" t="s">
        <v>10</v>
      </c>
      <c r="L2420" t="s">
        <v>743</v>
      </c>
      <c r="M2420" t="s">
        <v>11</v>
      </c>
    </row>
    <row r="2421" spans="1:13">
      <c r="A2421" t="s">
        <v>6144</v>
      </c>
      <c r="B2421" t="s">
        <v>2253</v>
      </c>
      <c r="C2421">
        <v>145.216688536155</v>
      </c>
      <c r="D2421">
        <v>-1.43470053718247</v>
      </c>
      <c r="E2421">
        <v>0.381128870862804</v>
      </c>
      <c r="F2421">
        <v>-3.76434494173737</v>
      </c>
      <c r="G2421">
        <v>0.000166986246456403</v>
      </c>
      <c r="H2421">
        <v>0.00252842076933266</v>
      </c>
      <c r="I2421" t="s">
        <v>11</v>
      </c>
      <c r="L2421" t="s">
        <v>6145</v>
      </c>
      <c r="M2421" t="s">
        <v>11</v>
      </c>
    </row>
    <row r="2422" spans="1:13">
      <c r="A2422" t="s">
        <v>6146</v>
      </c>
      <c r="B2422" t="s">
        <v>6147</v>
      </c>
      <c r="C2422">
        <v>2.92185014490398</v>
      </c>
      <c r="D2422">
        <v>1.14925915604675</v>
      </c>
      <c r="E2422">
        <v>0.305301893356068</v>
      </c>
      <c r="F2422">
        <v>3.76433681237079</v>
      </c>
      <c r="G2422">
        <v>0.000166991678502173</v>
      </c>
      <c r="H2422">
        <v>0.00252842076933266</v>
      </c>
      <c r="I2422" t="s">
        <v>10</v>
      </c>
      <c r="L2422" t="s">
        <v>6148</v>
      </c>
      <c r="M2422" t="s">
        <v>11</v>
      </c>
    </row>
    <row r="2423" spans="1:13">
      <c r="A2423" t="s">
        <v>6149</v>
      </c>
      <c r="B2423" t="s">
        <v>4684</v>
      </c>
      <c r="C2423">
        <v>117.00174793661</v>
      </c>
      <c r="D2423">
        <v>-0.846497252944112</v>
      </c>
      <c r="E2423">
        <v>0.22490020622684</v>
      </c>
      <c r="F2423">
        <v>-3.76387939853783</v>
      </c>
      <c r="G2423">
        <v>0.000167297590554543</v>
      </c>
      <c r="H2423">
        <v>0.00253216223088547</v>
      </c>
      <c r="I2423" t="s">
        <v>11</v>
      </c>
      <c r="L2423" t="s">
        <v>6150</v>
      </c>
      <c r="M2423" t="s">
        <v>11</v>
      </c>
    </row>
    <row r="2424" spans="1:13">
      <c r="A2424" t="s">
        <v>6151</v>
      </c>
      <c r="B2424" t="s">
        <v>3917</v>
      </c>
      <c r="C2424">
        <v>42643.6896710533</v>
      </c>
      <c r="D2424">
        <v>-0.669559161729731</v>
      </c>
      <c r="E2424">
        <v>0.177915668567378</v>
      </c>
      <c r="F2424">
        <v>-3.76335129514556</v>
      </c>
      <c r="G2424">
        <v>0.000167651434478473</v>
      </c>
      <c r="H2424">
        <v>0.00253575268478421</v>
      </c>
      <c r="I2424" t="s">
        <v>11</v>
      </c>
      <c r="L2424" t="s">
        <v>6152</v>
      </c>
      <c r="M2424" t="s">
        <v>11</v>
      </c>
    </row>
    <row r="2425" spans="1:13">
      <c r="A2425" t="s">
        <v>6153</v>
      </c>
      <c r="B2425" t="s">
        <v>6154</v>
      </c>
      <c r="C2425">
        <v>4417.85799752228</v>
      </c>
      <c r="D2425">
        <v>0.501691531393814</v>
      </c>
      <c r="E2425">
        <v>0.133309840195785</v>
      </c>
      <c r="F2425">
        <v>3.76334958212391</v>
      </c>
      <c r="G2425">
        <v>0.000167652583395199</v>
      </c>
      <c r="H2425">
        <v>0.00253575268478421</v>
      </c>
      <c r="I2425" t="s">
        <v>10</v>
      </c>
      <c r="L2425" t="s">
        <v>6155</v>
      </c>
      <c r="M2425" t="s">
        <v>11</v>
      </c>
    </row>
    <row r="2426" spans="1:13">
      <c r="A2426" t="s">
        <v>6156</v>
      </c>
      <c r="B2426" t="s">
        <v>1206</v>
      </c>
      <c r="C2426">
        <v>661.792534418989</v>
      </c>
      <c r="D2426">
        <v>-0.769103882168733</v>
      </c>
      <c r="E2426">
        <v>0.204376915129455</v>
      </c>
      <c r="F2426">
        <v>-3.76316416010865</v>
      </c>
      <c r="G2426">
        <v>0.000167776988995399</v>
      </c>
      <c r="H2426">
        <v>0.00253602048000946</v>
      </c>
      <c r="I2426" t="s">
        <v>11</v>
      </c>
      <c r="L2426" t="s">
        <v>3193</v>
      </c>
      <c r="M2426" t="s">
        <v>11</v>
      </c>
    </row>
    <row r="2427" spans="1:13">
      <c r="A2427" t="s">
        <v>6157</v>
      </c>
      <c r="B2427" t="s">
        <v>6158</v>
      </c>
      <c r="C2427">
        <v>1360.22852312713</v>
      </c>
      <c r="D2427">
        <v>0.558618164594495</v>
      </c>
      <c r="E2427">
        <v>0.148455127248958</v>
      </c>
      <c r="F2427">
        <v>3.76287552303733</v>
      </c>
      <c r="G2427">
        <v>0.000167970817718465</v>
      </c>
      <c r="H2427">
        <v>0.00253700153692558</v>
      </c>
      <c r="I2427" t="s">
        <v>10</v>
      </c>
      <c r="L2427" t="s">
        <v>2380</v>
      </c>
      <c r="M2427" t="s">
        <v>11</v>
      </c>
    </row>
    <row r="2428" spans="1:13">
      <c r="A2428" t="s">
        <v>6159</v>
      </c>
      <c r="B2428" t="s">
        <v>2566</v>
      </c>
      <c r="C2428">
        <v>9333.65580208388</v>
      </c>
      <c r="D2428">
        <v>-0.698313623358529</v>
      </c>
      <c r="E2428">
        <v>0.185599386539099</v>
      </c>
      <c r="F2428">
        <v>-3.76247807915797</v>
      </c>
      <c r="G2428">
        <v>0.000168238058324365</v>
      </c>
      <c r="H2428">
        <v>0.00253896617335132</v>
      </c>
      <c r="I2428" t="s">
        <v>11</v>
      </c>
      <c r="L2428" t="s">
        <v>2302</v>
      </c>
      <c r="M2428" t="s">
        <v>11</v>
      </c>
    </row>
    <row r="2429" spans="1:13">
      <c r="A2429" t="s">
        <v>6160</v>
      </c>
      <c r="B2429" t="s">
        <v>1670</v>
      </c>
      <c r="C2429">
        <v>6.66911795819403</v>
      </c>
      <c r="D2429">
        <v>-0.891376201242837</v>
      </c>
      <c r="E2429">
        <v>0.236969089266219</v>
      </c>
      <c r="F2429">
        <v>-3.76157162102031</v>
      </c>
      <c r="G2429">
        <v>0.000168849056356989</v>
      </c>
      <c r="H2429">
        <v>0.00254402001952005</v>
      </c>
      <c r="I2429" t="s">
        <v>11</v>
      </c>
      <c r="L2429" t="s">
        <v>6161</v>
      </c>
      <c r="M2429" t="s">
        <v>11</v>
      </c>
    </row>
    <row r="2430" spans="1:13">
      <c r="A2430" t="s">
        <v>6162</v>
      </c>
      <c r="B2430" t="s">
        <v>6163</v>
      </c>
      <c r="C2430">
        <v>15743.4218976887</v>
      </c>
      <c r="D2430">
        <v>0.538896237007846</v>
      </c>
      <c r="E2430">
        <v>0.143270544593711</v>
      </c>
      <c r="F2430">
        <v>3.76138890611505</v>
      </c>
      <c r="G2430">
        <v>0.00016897246783247</v>
      </c>
      <c r="H2430">
        <v>0.00254498896024274</v>
      </c>
      <c r="I2430" t="s">
        <v>10</v>
      </c>
      <c r="L2430" t="s">
        <v>6164</v>
      </c>
      <c r="M2430" t="s">
        <v>11</v>
      </c>
    </row>
    <row r="2431" spans="1:13">
      <c r="A2431" t="s">
        <v>6165</v>
      </c>
      <c r="B2431" t="s">
        <v>6166</v>
      </c>
      <c r="C2431">
        <v>58.0750290338057</v>
      </c>
      <c r="D2431">
        <v>-0.568633212453025</v>
      </c>
      <c r="E2431">
        <v>0.151199597192533</v>
      </c>
      <c r="F2431">
        <v>-3.76081168873052</v>
      </c>
      <c r="G2431">
        <v>0.000169362896518487</v>
      </c>
      <c r="H2431">
        <v>0.00254886160469419</v>
      </c>
      <c r="I2431" t="s">
        <v>11</v>
      </c>
      <c r="L2431" t="s">
        <v>2751</v>
      </c>
      <c r="M2431" t="s">
        <v>11</v>
      </c>
    </row>
    <row r="2432" spans="1:13">
      <c r="A2432" t="s">
        <v>6167</v>
      </c>
      <c r="B2432" t="s">
        <v>3735</v>
      </c>
      <c r="C2432">
        <v>1713.15190585895</v>
      </c>
      <c r="D2432">
        <v>-0.843989683142338</v>
      </c>
      <c r="E2432">
        <v>0.224420796058928</v>
      </c>
      <c r="F2432">
        <v>-3.7607463210349</v>
      </c>
      <c r="G2432">
        <v>0.000169407164548774</v>
      </c>
      <c r="H2432">
        <v>0.00254886160469419</v>
      </c>
      <c r="I2432" t="s">
        <v>11</v>
      </c>
      <c r="L2432" t="s">
        <v>2668</v>
      </c>
      <c r="M2432" t="s">
        <v>11</v>
      </c>
    </row>
    <row r="2433" spans="1:13">
      <c r="A2433" t="s">
        <v>6168</v>
      </c>
      <c r="B2433" t="s">
        <v>6169</v>
      </c>
      <c r="C2433">
        <v>11.2745157029415</v>
      </c>
      <c r="D2433">
        <v>0.761573281690105</v>
      </c>
      <c r="E2433">
        <v>0.202600959053354</v>
      </c>
      <c r="F2433">
        <v>3.7589816220443</v>
      </c>
      <c r="G2433">
        <v>0.000170606367610485</v>
      </c>
      <c r="H2433">
        <v>0.0025651120096631</v>
      </c>
      <c r="I2433" t="s">
        <v>10</v>
      </c>
      <c r="L2433" t="s">
        <v>5280</v>
      </c>
      <c r="M2433" t="s">
        <v>11</v>
      </c>
    </row>
    <row r="2434" spans="1:13">
      <c r="A2434" t="s">
        <v>6170</v>
      </c>
      <c r="B2434" t="s">
        <v>5727</v>
      </c>
      <c r="C2434">
        <v>11.763240032752</v>
      </c>
      <c r="D2434">
        <v>-0.653744964285514</v>
      </c>
      <c r="E2434">
        <v>0.173919803630578</v>
      </c>
      <c r="F2434">
        <v>-3.75888743339505</v>
      </c>
      <c r="G2434">
        <v>0.000170670597535081</v>
      </c>
      <c r="H2434">
        <v>0.00256518205949673</v>
      </c>
      <c r="I2434" t="s">
        <v>11</v>
      </c>
      <c r="L2434" t="s">
        <v>5403</v>
      </c>
      <c r="M2434" t="s">
        <v>11</v>
      </c>
    </row>
    <row r="2435" spans="1:13">
      <c r="A2435" t="s">
        <v>6171</v>
      </c>
      <c r="B2435" t="s">
        <v>6172</v>
      </c>
      <c r="C2435">
        <v>64.8881361751782</v>
      </c>
      <c r="D2435">
        <v>0.802315530450648</v>
      </c>
      <c r="E2435">
        <v>0.213469198117229</v>
      </c>
      <c r="F2435">
        <v>3.75846041268233</v>
      </c>
      <c r="G2435">
        <v>0.000170962080544046</v>
      </c>
      <c r="H2435">
        <v>0.00256777054422992</v>
      </c>
      <c r="I2435" t="s">
        <v>10</v>
      </c>
      <c r="L2435" t="s">
        <v>6173</v>
      </c>
      <c r="M2435" t="s">
        <v>11</v>
      </c>
    </row>
    <row r="2436" spans="1:13">
      <c r="A2436" t="s">
        <v>6174</v>
      </c>
      <c r="B2436" t="s">
        <v>2952</v>
      </c>
      <c r="C2436">
        <v>19332.1190317128</v>
      </c>
      <c r="D2436">
        <v>-1.2918359020618</v>
      </c>
      <c r="E2436">
        <v>0.343862975657233</v>
      </c>
      <c r="F2436">
        <v>-3.7568333711784</v>
      </c>
      <c r="G2436">
        <v>0.000172076990482186</v>
      </c>
      <c r="H2436">
        <v>0.00258181438576774</v>
      </c>
      <c r="I2436" t="s">
        <v>11</v>
      </c>
      <c r="L2436" t="s">
        <v>6175</v>
      </c>
      <c r="M2436" t="s">
        <v>11</v>
      </c>
    </row>
    <row r="2437" spans="1:13">
      <c r="A2437" t="s">
        <v>6176</v>
      </c>
      <c r="B2437" t="s">
        <v>5789</v>
      </c>
      <c r="C2437">
        <v>1061.00580298504</v>
      </c>
      <c r="D2437">
        <v>-0.741591529378389</v>
      </c>
      <c r="E2437">
        <v>0.197478065011198</v>
      </c>
      <c r="F2437">
        <v>-3.75531089661193</v>
      </c>
      <c r="G2437">
        <v>0.000173126437389199</v>
      </c>
      <c r="H2437">
        <v>0.00259484772725942</v>
      </c>
      <c r="I2437" t="s">
        <v>11</v>
      </c>
      <c r="L2437" t="s">
        <v>6177</v>
      </c>
      <c r="M2437" t="s">
        <v>11</v>
      </c>
    </row>
    <row r="2438" spans="1:13">
      <c r="A2438" t="s">
        <v>6178</v>
      </c>
      <c r="B2438" t="s">
        <v>722</v>
      </c>
      <c r="C2438">
        <v>6308.08022163267</v>
      </c>
      <c r="D2438">
        <v>-0.791721569461507</v>
      </c>
      <c r="E2438">
        <v>0.210836784069118</v>
      </c>
      <c r="F2438">
        <v>-3.75513965913064</v>
      </c>
      <c r="G2438">
        <v>0.000173244847826457</v>
      </c>
      <c r="H2438">
        <v>0.00259571899521749</v>
      </c>
      <c r="I2438" t="s">
        <v>11</v>
      </c>
      <c r="L2438" t="s">
        <v>6179</v>
      </c>
      <c r="M2438" t="s">
        <v>11</v>
      </c>
    </row>
    <row r="2439" spans="1:13">
      <c r="A2439" t="s">
        <v>6180</v>
      </c>
      <c r="B2439" t="s">
        <v>5997</v>
      </c>
      <c r="C2439">
        <v>938.648989348002</v>
      </c>
      <c r="D2439">
        <v>-0.872648987495887</v>
      </c>
      <c r="E2439">
        <v>0.232436424586092</v>
      </c>
      <c r="F2439">
        <v>-3.7543555793798</v>
      </c>
      <c r="G2439">
        <v>0.000173788011206042</v>
      </c>
      <c r="H2439">
        <v>0.00260295149584117</v>
      </c>
      <c r="I2439" t="s">
        <v>11</v>
      </c>
      <c r="L2439" t="s">
        <v>488</v>
      </c>
      <c r="M2439" t="s">
        <v>11</v>
      </c>
    </row>
    <row r="2440" spans="1:13">
      <c r="A2440" t="s">
        <v>6181</v>
      </c>
      <c r="B2440" t="s">
        <v>6182</v>
      </c>
      <c r="C2440">
        <v>304.123976494554</v>
      </c>
      <c r="D2440">
        <v>1.32008997631472</v>
      </c>
      <c r="E2440">
        <v>0.35168784535112</v>
      </c>
      <c r="F2440">
        <v>3.75358430427631</v>
      </c>
      <c r="G2440">
        <v>0.000174323866533161</v>
      </c>
      <c r="H2440">
        <v>0.00261006954686525</v>
      </c>
      <c r="I2440" t="s">
        <v>10</v>
      </c>
      <c r="L2440" t="s">
        <v>6183</v>
      </c>
      <c r="M2440" t="s">
        <v>11</v>
      </c>
    </row>
    <row r="2441" spans="1:13">
      <c r="A2441" t="s">
        <v>6184</v>
      </c>
      <c r="B2441" t="s">
        <v>6185</v>
      </c>
      <c r="C2441">
        <v>4596.60533172384</v>
      </c>
      <c r="D2441">
        <v>0.666516765559484</v>
      </c>
      <c r="E2441">
        <v>0.177636915783494</v>
      </c>
      <c r="F2441">
        <v>3.75212980150951</v>
      </c>
      <c r="G2441">
        <v>0.000175338635686139</v>
      </c>
      <c r="H2441">
        <v>0.00262252761072623</v>
      </c>
      <c r="I2441" t="s">
        <v>10</v>
      </c>
      <c r="L2441" t="s">
        <v>5788</v>
      </c>
      <c r="M2441" t="s">
        <v>11</v>
      </c>
    </row>
    <row r="2442" spans="1:13">
      <c r="A2442" t="s">
        <v>6186</v>
      </c>
      <c r="B2442" t="s">
        <v>6187</v>
      </c>
      <c r="C2442">
        <v>4862.45293913208</v>
      </c>
      <c r="D2442">
        <v>0.544962845747542</v>
      </c>
      <c r="E2442">
        <v>0.145303419683844</v>
      </c>
      <c r="F2442">
        <v>3.75051631223332</v>
      </c>
      <c r="G2442">
        <v>0.000176470823740813</v>
      </c>
      <c r="H2442">
        <v>0.00263671413639942</v>
      </c>
      <c r="I2442" t="s">
        <v>10</v>
      </c>
      <c r="L2442" t="s">
        <v>6188</v>
      </c>
      <c r="M2442" t="s">
        <v>11</v>
      </c>
    </row>
    <row r="2443" spans="1:13">
      <c r="A2443" t="s">
        <v>6189</v>
      </c>
      <c r="B2443" t="s">
        <v>6190</v>
      </c>
      <c r="C2443">
        <v>34.908958606266</v>
      </c>
      <c r="D2443">
        <v>0.597195374292372</v>
      </c>
      <c r="E2443">
        <v>0.159235883494114</v>
      </c>
      <c r="F2443">
        <v>3.75038189375478</v>
      </c>
      <c r="G2443">
        <v>0.000176565454976345</v>
      </c>
      <c r="H2443">
        <v>0.00263721299227762</v>
      </c>
      <c r="I2443" t="s">
        <v>10</v>
      </c>
      <c r="L2443" t="s">
        <v>175</v>
      </c>
      <c r="M2443" t="s">
        <v>11</v>
      </c>
    </row>
    <row r="2444" spans="1:13">
      <c r="A2444" t="s">
        <v>6191</v>
      </c>
      <c r="B2444" t="s">
        <v>6192</v>
      </c>
      <c r="C2444">
        <v>3.31966459567294</v>
      </c>
      <c r="D2444">
        <v>1.16190827207806</v>
      </c>
      <c r="E2444">
        <v>0.309859832669049</v>
      </c>
      <c r="F2444">
        <v>3.74978667634878</v>
      </c>
      <c r="G2444">
        <v>0.000176985064584117</v>
      </c>
      <c r="H2444">
        <v>0.00264164778719468</v>
      </c>
      <c r="I2444" t="s">
        <v>10</v>
      </c>
      <c r="L2444" t="s">
        <v>6193</v>
      </c>
      <c r="M2444" t="s">
        <v>11</v>
      </c>
    </row>
    <row r="2445" spans="1:13">
      <c r="A2445" t="s">
        <v>6194</v>
      </c>
      <c r="B2445" t="s">
        <v>3412</v>
      </c>
      <c r="C2445">
        <v>19.8056005322542</v>
      </c>
      <c r="D2445">
        <v>-1.02826739942987</v>
      </c>
      <c r="E2445">
        <v>0.274234586683695</v>
      </c>
      <c r="F2445">
        <v>-3.74959049427227</v>
      </c>
      <c r="G2445">
        <v>0.000177123572141995</v>
      </c>
      <c r="H2445">
        <v>0.00264279907831132</v>
      </c>
      <c r="I2445" t="s">
        <v>11</v>
      </c>
      <c r="L2445" t="s">
        <v>1708</v>
      </c>
      <c r="M2445" t="s">
        <v>11</v>
      </c>
    </row>
    <row r="2446" spans="1:13">
      <c r="A2446" t="s">
        <v>6195</v>
      </c>
      <c r="B2446" t="s">
        <v>6196</v>
      </c>
      <c r="C2446">
        <v>85.5059439936129</v>
      </c>
      <c r="D2446">
        <v>0.961394664974977</v>
      </c>
      <c r="E2446">
        <v>0.256432456882719</v>
      </c>
      <c r="F2446">
        <v>3.74911458815324</v>
      </c>
      <c r="G2446">
        <v>0.000177459992827252</v>
      </c>
      <c r="H2446">
        <v>0.00264627839958897</v>
      </c>
      <c r="I2446" t="s">
        <v>10</v>
      </c>
      <c r="L2446" t="s">
        <v>4897</v>
      </c>
      <c r="M2446" t="s">
        <v>11</v>
      </c>
    </row>
    <row r="2447" spans="1:13">
      <c r="A2447" t="s">
        <v>6197</v>
      </c>
      <c r="B2447" t="s">
        <v>6198</v>
      </c>
      <c r="C2447">
        <v>10.1870302698415</v>
      </c>
      <c r="D2447">
        <v>0.763968400930767</v>
      </c>
      <c r="E2447">
        <v>0.203774531149505</v>
      </c>
      <c r="F2447">
        <v>3.74908678047827</v>
      </c>
      <c r="G2447">
        <v>0.000177479668795731</v>
      </c>
      <c r="H2447">
        <v>0.00264627839958897</v>
      </c>
      <c r="I2447" t="s">
        <v>10</v>
      </c>
      <c r="L2447" t="s">
        <v>6199</v>
      </c>
      <c r="M2447" t="s">
        <v>11</v>
      </c>
    </row>
    <row r="2448" spans="1:13">
      <c r="A2448" t="s">
        <v>6200</v>
      </c>
      <c r="B2448" t="s">
        <v>4689</v>
      </c>
      <c r="C2448">
        <v>176.439762354872</v>
      </c>
      <c r="D2448">
        <v>-0.873680580728331</v>
      </c>
      <c r="E2448">
        <v>0.233074771867751</v>
      </c>
      <c r="F2448">
        <v>-3.74849913496458</v>
      </c>
      <c r="G2448">
        <v>0.00017789595111928</v>
      </c>
      <c r="H2448">
        <v>0.00265156716896757</v>
      </c>
      <c r="I2448" t="s">
        <v>11</v>
      </c>
      <c r="L2448" t="s">
        <v>4752</v>
      </c>
      <c r="M2448" t="s">
        <v>11</v>
      </c>
    </row>
    <row r="2449" spans="1:13">
      <c r="A2449" t="s">
        <v>6201</v>
      </c>
      <c r="B2449" t="s">
        <v>6202</v>
      </c>
      <c r="C2449">
        <v>34.269246637473</v>
      </c>
      <c r="D2449">
        <v>1.02183492918692</v>
      </c>
      <c r="E2449">
        <v>0.272612890100711</v>
      </c>
      <c r="F2449">
        <v>3.74830012186665</v>
      </c>
      <c r="G2449">
        <v>0.000178037138041508</v>
      </c>
      <c r="H2449">
        <v>0.00265275335681847</v>
      </c>
      <c r="I2449" t="s">
        <v>10</v>
      </c>
      <c r="L2449" t="s">
        <v>6203</v>
      </c>
      <c r="M2449" t="s">
        <v>11</v>
      </c>
    </row>
    <row r="2450" spans="1:13">
      <c r="A2450" t="s">
        <v>6204</v>
      </c>
      <c r="B2450" t="s">
        <v>3232</v>
      </c>
      <c r="C2450">
        <v>419.302573279037</v>
      </c>
      <c r="D2450">
        <v>-0.531001880589729</v>
      </c>
      <c r="E2450">
        <v>0.141671765422901</v>
      </c>
      <c r="F2450">
        <v>-3.74811366968321</v>
      </c>
      <c r="G2450">
        <v>0.000178169509400152</v>
      </c>
      <c r="H2450">
        <v>0.00265380741759942</v>
      </c>
      <c r="I2450" t="s">
        <v>11</v>
      </c>
      <c r="L2450" t="s">
        <v>1515</v>
      </c>
      <c r="M2450" t="s">
        <v>11</v>
      </c>
    </row>
    <row r="2451" spans="1:13">
      <c r="A2451" t="s">
        <v>6205</v>
      </c>
      <c r="B2451" t="s">
        <v>6206</v>
      </c>
      <c r="C2451">
        <v>16.7190074045384</v>
      </c>
      <c r="D2451">
        <v>0.573587146778503</v>
      </c>
      <c r="E2451">
        <v>0.153048097347916</v>
      </c>
      <c r="F2451">
        <v>3.74775744826543</v>
      </c>
      <c r="G2451">
        <v>0.000178422665429587</v>
      </c>
      <c r="H2451">
        <v>0.00265665919642582</v>
      </c>
      <c r="I2451" t="s">
        <v>10</v>
      </c>
      <c r="L2451" t="s">
        <v>1042</v>
      </c>
      <c r="M2451" t="s">
        <v>11</v>
      </c>
    </row>
    <row r="2452" spans="1:13">
      <c r="A2452" t="s">
        <v>6207</v>
      </c>
      <c r="B2452" t="s">
        <v>6208</v>
      </c>
      <c r="C2452">
        <v>18.7563290581126</v>
      </c>
      <c r="D2452">
        <v>0.723286060320402</v>
      </c>
      <c r="E2452">
        <v>0.193011665867283</v>
      </c>
      <c r="F2452">
        <v>3.74736965804824</v>
      </c>
      <c r="G2452">
        <v>0.000178698640967674</v>
      </c>
      <c r="H2452">
        <v>0.0026589295710812</v>
      </c>
      <c r="I2452" t="s">
        <v>10</v>
      </c>
      <c r="L2452" t="s">
        <v>6209</v>
      </c>
      <c r="M2452" t="s">
        <v>11</v>
      </c>
    </row>
    <row r="2453" spans="1:13">
      <c r="A2453" t="s">
        <v>6210</v>
      </c>
      <c r="B2453" t="s">
        <v>6211</v>
      </c>
      <c r="C2453">
        <v>5.47763121248752</v>
      </c>
      <c r="D2453">
        <v>0.930075039329001</v>
      </c>
      <c r="E2453">
        <v>0.248221766303553</v>
      </c>
      <c r="F2453">
        <v>3.74695198241239</v>
      </c>
      <c r="G2453">
        <v>0.000178996333759633</v>
      </c>
      <c r="H2453">
        <v>0.00266196669395616</v>
      </c>
      <c r="I2453" t="s">
        <v>10</v>
      </c>
      <c r="L2453" t="s">
        <v>423</v>
      </c>
      <c r="M2453" t="s">
        <v>11</v>
      </c>
    </row>
    <row r="2454" spans="1:13">
      <c r="A2454" t="s">
        <v>6212</v>
      </c>
      <c r="B2454" t="s">
        <v>6213</v>
      </c>
      <c r="C2454">
        <v>4800.38542243446</v>
      </c>
      <c r="D2454">
        <v>1.19440019108809</v>
      </c>
      <c r="E2454">
        <v>0.318769396940655</v>
      </c>
      <c r="F2454">
        <v>3.74690984313795</v>
      </c>
      <c r="G2454">
        <v>0.000179026393852838</v>
      </c>
      <c r="H2454">
        <v>0.00266196669395616</v>
      </c>
      <c r="I2454" t="s">
        <v>10</v>
      </c>
      <c r="L2454" t="s">
        <v>645</v>
      </c>
      <c r="M2454" t="s">
        <v>11</v>
      </c>
    </row>
    <row r="2455" spans="1:13">
      <c r="A2455" t="s">
        <v>6214</v>
      </c>
      <c r="B2455" t="s">
        <v>6215</v>
      </c>
      <c r="C2455">
        <v>9.98368281893523</v>
      </c>
      <c r="D2455">
        <v>0.870816967086494</v>
      </c>
      <c r="E2455">
        <v>0.232455908858467</v>
      </c>
      <c r="F2455">
        <v>3.74615973998191</v>
      </c>
      <c r="G2455">
        <v>0.000179562275590613</v>
      </c>
      <c r="H2455">
        <v>0.00266757853014523</v>
      </c>
      <c r="I2455" t="s">
        <v>10</v>
      </c>
      <c r="L2455" t="s">
        <v>5658</v>
      </c>
      <c r="M2455" t="s">
        <v>11</v>
      </c>
    </row>
    <row r="2456" spans="1:13">
      <c r="A2456" t="s">
        <v>6216</v>
      </c>
      <c r="B2456" t="s">
        <v>6217</v>
      </c>
      <c r="C2456">
        <v>2070.92792569959</v>
      </c>
      <c r="D2456">
        <v>0.590902147144349</v>
      </c>
      <c r="E2456">
        <v>0.157737049286696</v>
      </c>
      <c r="F2456">
        <v>3.74612147124898</v>
      </c>
      <c r="G2456">
        <v>0.000179589655579086</v>
      </c>
      <c r="H2456">
        <v>0.00266757853014523</v>
      </c>
      <c r="I2456" t="s">
        <v>10</v>
      </c>
      <c r="L2456" t="s">
        <v>6218</v>
      </c>
      <c r="M2456" t="s">
        <v>11</v>
      </c>
    </row>
    <row r="2457" spans="1:13">
      <c r="A2457" t="s">
        <v>6219</v>
      </c>
      <c r="B2457" t="s">
        <v>3239</v>
      </c>
      <c r="C2457">
        <v>5290.5594679908</v>
      </c>
      <c r="D2457">
        <v>-0.633466193042977</v>
      </c>
      <c r="E2457">
        <v>0.169137079012206</v>
      </c>
      <c r="F2457">
        <v>-3.74528280104248</v>
      </c>
      <c r="G2457">
        <v>0.000180190682430711</v>
      </c>
      <c r="H2457">
        <v>0.00267466079839671</v>
      </c>
      <c r="I2457" t="s">
        <v>11</v>
      </c>
      <c r="L2457" t="s">
        <v>136</v>
      </c>
      <c r="M2457" t="s">
        <v>11</v>
      </c>
    </row>
    <row r="2458" spans="1:13">
      <c r="A2458" t="s">
        <v>6220</v>
      </c>
      <c r="B2458" t="s">
        <v>596</v>
      </c>
      <c r="C2458">
        <v>24.4771188652577</v>
      </c>
      <c r="D2458">
        <v>-0.914952687895038</v>
      </c>
      <c r="E2458">
        <v>0.244301676919961</v>
      </c>
      <c r="F2458">
        <v>-3.74517563461014</v>
      </c>
      <c r="G2458">
        <v>0.000180267618595854</v>
      </c>
      <c r="H2458">
        <v>0.00267488074581532</v>
      </c>
      <c r="I2458" t="s">
        <v>11</v>
      </c>
      <c r="L2458" t="s">
        <v>261</v>
      </c>
      <c r="M2458" t="s">
        <v>11</v>
      </c>
    </row>
    <row r="2459" spans="1:13">
      <c r="A2459" t="s">
        <v>6221</v>
      </c>
      <c r="B2459" t="s">
        <v>6222</v>
      </c>
      <c r="C2459">
        <v>7692.91169515948</v>
      </c>
      <c r="D2459">
        <v>0.611790874399491</v>
      </c>
      <c r="E2459">
        <v>0.163431190324473</v>
      </c>
      <c r="F2459">
        <v>3.74341564290667</v>
      </c>
      <c r="G2459">
        <v>0.000181535566520941</v>
      </c>
      <c r="H2459">
        <v>0.00269276714776378</v>
      </c>
      <c r="I2459" t="s">
        <v>10</v>
      </c>
      <c r="L2459" t="s">
        <v>6223</v>
      </c>
      <c r="M2459" t="s">
        <v>11</v>
      </c>
    </row>
    <row r="2460" spans="1:13">
      <c r="A2460" t="s">
        <v>6224</v>
      </c>
      <c r="B2460" t="s">
        <v>6225</v>
      </c>
      <c r="C2460">
        <v>13.823281419213</v>
      </c>
      <c r="D2460">
        <v>1.20026943058083</v>
      </c>
      <c r="E2460">
        <v>0.320757468392055</v>
      </c>
      <c r="F2460">
        <v>3.74198436157303</v>
      </c>
      <c r="G2460">
        <v>0.000182572879259459</v>
      </c>
      <c r="H2460">
        <v>0.00270628941610725</v>
      </c>
      <c r="I2460" t="s">
        <v>10</v>
      </c>
      <c r="L2460" t="s">
        <v>6226</v>
      </c>
      <c r="M2460" t="s">
        <v>11</v>
      </c>
    </row>
    <row r="2461" spans="1:13">
      <c r="A2461" t="s">
        <v>6227</v>
      </c>
      <c r="B2461" t="s">
        <v>2500</v>
      </c>
      <c r="C2461">
        <v>17106.3590444383</v>
      </c>
      <c r="D2461">
        <v>-0.595752948639218</v>
      </c>
      <c r="E2461">
        <v>0.159242661312773</v>
      </c>
      <c r="F2461">
        <v>-3.74116423154398</v>
      </c>
      <c r="G2461">
        <v>0.000183169772387301</v>
      </c>
      <c r="H2461">
        <v>0.00271420287982436</v>
      </c>
      <c r="I2461" t="s">
        <v>11</v>
      </c>
      <c r="L2461" t="s">
        <v>5564</v>
      </c>
      <c r="M2461" t="s">
        <v>11</v>
      </c>
    </row>
    <row r="2462" spans="1:13">
      <c r="A2462" t="s">
        <v>6228</v>
      </c>
      <c r="B2462" t="s">
        <v>6229</v>
      </c>
      <c r="C2462">
        <v>2.82609918738518</v>
      </c>
      <c r="D2462">
        <v>0.92619410172611</v>
      </c>
      <c r="E2462">
        <v>0.247593716874458</v>
      </c>
      <c r="F2462">
        <v>3.74078192862922</v>
      </c>
      <c r="G2462">
        <v>0.000183448640087759</v>
      </c>
      <c r="H2462">
        <v>0.00271740003124149</v>
      </c>
      <c r="I2462" t="s">
        <v>10</v>
      </c>
      <c r="L2462" t="s">
        <v>6230</v>
      </c>
      <c r="M2462" t="s">
        <v>11</v>
      </c>
    </row>
    <row r="2463" spans="1:13">
      <c r="A2463" t="s">
        <v>6231</v>
      </c>
      <c r="B2463" t="s">
        <v>17</v>
      </c>
      <c r="C2463">
        <v>37245.9503475308</v>
      </c>
      <c r="D2463">
        <v>-0.719554268726807</v>
      </c>
      <c r="E2463">
        <v>0.192366742765803</v>
      </c>
      <c r="F2463">
        <v>-3.74053362021536</v>
      </c>
      <c r="G2463">
        <v>0.00018362998036387</v>
      </c>
      <c r="H2463">
        <v>0.0027191508199617</v>
      </c>
      <c r="I2463" t="s">
        <v>11</v>
      </c>
      <c r="L2463" t="s">
        <v>88</v>
      </c>
      <c r="M2463" t="s">
        <v>11</v>
      </c>
    </row>
    <row r="2464" spans="1:13">
      <c r="A2464" t="s">
        <v>6232</v>
      </c>
      <c r="B2464" t="s">
        <v>6233</v>
      </c>
      <c r="C2464">
        <v>925.511126268967</v>
      </c>
      <c r="D2464">
        <v>0.791986926032926</v>
      </c>
      <c r="E2464">
        <v>0.211811741901592</v>
      </c>
      <c r="F2464">
        <v>3.73910775164147</v>
      </c>
      <c r="G2464">
        <v>0.00018467456235673</v>
      </c>
      <c r="H2464">
        <v>0.00273367869702411</v>
      </c>
      <c r="I2464" t="s">
        <v>10</v>
      </c>
      <c r="L2464" t="s">
        <v>282</v>
      </c>
      <c r="M2464" t="s">
        <v>11</v>
      </c>
    </row>
    <row r="2465" spans="1:13">
      <c r="A2465" t="s">
        <v>6234</v>
      </c>
      <c r="B2465" t="s">
        <v>6235</v>
      </c>
      <c r="C2465">
        <v>466.046966067588</v>
      </c>
      <c r="D2465">
        <v>0.562256111248781</v>
      </c>
      <c r="E2465">
        <v>0.150400271540302</v>
      </c>
      <c r="F2465">
        <v>3.73839824549862</v>
      </c>
      <c r="G2465">
        <v>0.000185196420795473</v>
      </c>
      <c r="H2465">
        <v>0.00274046153810099</v>
      </c>
      <c r="I2465" t="s">
        <v>10</v>
      </c>
      <c r="L2465" t="s">
        <v>6236</v>
      </c>
      <c r="M2465" t="s">
        <v>11</v>
      </c>
    </row>
    <row r="2466" spans="1:13">
      <c r="A2466" t="s">
        <v>6237</v>
      </c>
      <c r="B2466" t="s">
        <v>442</v>
      </c>
      <c r="C2466">
        <v>736.579307177247</v>
      </c>
      <c r="D2466">
        <v>-0.870136786503184</v>
      </c>
      <c r="E2466">
        <v>0.232777267170895</v>
      </c>
      <c r="F2466">
        <v>-3.7380659936366</v>
      </c>
      <c r="G2466">
        <v>0.000185441276138119</v>
      </c>
      <c r="H2466">
        <v>0.0027414285241695</v>
      </c>
      <c r="I2466" t="s">
        <v>11</v>
      </c>
      <c r="L2466" t="s">
        <v>6238</v>
      </c>
      <c r="M2466" t="s">
        <v>11</v>
      </c>
    </row>
    <row r="2467" spans="1:13">
      <c r="A2467" t="s">
        <v>6239</v>
      </c>
      <c r="B2467" t="s">
        <v>6240</v>
      </c>
      <c r="C2467">
        <v>6.10781527335484</v>
      </c>
      <c r="D2467">
        <v>1.23649947029518</v>
      </c>
      <c r="E2467">
        <v>0.330787263672759</v>
      </c>
      <c r="F2467">
        <v>3.73805042118679</v>
      </c>
      <c r="G2467">
        <v>0.000185452759826891</v>
      </c>
      <c r="H2467">
        <v>0.0027414285241695</v>
      </c>
      <c r="I2467" t="s">
        <v>10</v>
      </c>
      <c r="L2467" t="s">
        <v>6241</v>
      </c>
      <c r="M2467" t="s">
        <v>11</v>
      </c>
    </row>
    <row r="2468" spans="1:13">
      <c r="A2468" t="s">
        <v>6242</v>
      </c>
      <c r="B2468" t="s">
        <v>6243</v>
      </c>
      <c r="C2468">
        <v>9.08824880298708</v>
      </c>
      <c r="D2468">
        <v>1.54099542480832</v>
      </c>
      <c r="E2468">
        <v>0.412295205413598</v>
      </c>
      <c r="F2468">
        <v>3.73760209814338</v>
      </c>
      <c r="G2468">
        <v>0.000185783656285588</v>
      </c>
      <c r="H2468">
        <v>0.0027453774959896</v>
      </c>
      <c r="I2468" t="s">
        <v>10</v>
      </c>
      <c r="L2468" t="s">
        <v>4135</v>
      </c>
      <c r="M2468" t="s">
        <v>11</v>
      </c>
    </row>
    <row r="2469" spans="1:13">
      <c r="A2469" t="s">
        <v>6244</v>
      </c>
      <c r="B2469" t="s">
        <v>6245</v>
      </c>
      <c r="C2469">
        <v>178.683167281373</v>
      </c>
      <c r="D2469">
        <v>0.721439786638659</v>
      </c>
      <c r="E2469">
        <v>0.193033519949723</v>
      </c>
      <c r="F2469">
        <v>3.73738087989362</v>
      </c>
      <c r="G2469">
        <v>0.000185947136571442</v>
      </c>
      <c r="H2469">
        <v>0.00274685065108159</v>
      </c>
      <c r="I2469" t="s">
        <v>10</v>
      </c>
      <c r="L2469" t="s">
        <v>2425</v>
      </c>
      <c r="M2469" t="s">
        <v>11</v>
      </c>
    </row>
    <row r="2470" spans="1:13">
      <c r="A2470" t="s">
        <v>6246</v>
      </c>
      <c r="B2470" t="s">
        <v>6247</v>
      </c>
      <c r="C2470">
        <v>4.21409380243765</v>
      </c>
      <c r="D2470">
        <v>1.10435679589459</v>
      </c>
      <c r="E2470">
        <v>0.295526154568204</v>
      </c>
      <c r="F2470">
        <v>3.73691728743325</v>
      </c>
      <c r="G2470">
        <v>0.000186290170120756</v>
      </c>
      <c r="H2470">
        <v>0.0027506039428676</v>
      </c>
      <c r="I2470" t="s">
        <v>10</v>
      </c>
      <c r="L2470" t="s">
        <v>923</v>
      </c>
      <c r="M2470" t="s">
        <v>11</v>
      </c>
    </row>
    <row r="2471" spans="1:13">
      <c r="A2471" t="s">
        <v>6248</v>
      </c>
      <c r="B2471" t="s">
        <v>6249</v>
      </c>
      <c r="C2471">
        <v>6.12695579754391</v>
      </c>
      <c r="D2471">
        <v>1.70908257695411</v>
      </c>
      <c r="E2471">
        <v>0.457357335825599</v>
      </c>
      <c r="F2471">
        <v>3.73686490426343</v>
      </c>
      <c r="G2471">
        <v>0.000186328968239121</v>
      </c>
      <c r="H2471">
        <v>0.0027506039428676</v>
      </c>
      <c r="I2471" t="s">
        <v>10</v>
      </c>
      <c r="L2471" t="s">
        <v>6250</v>
      </c>
      <c r="M2471" t="s">
        <v>11</v>
      </c>
    </row>
    <row r="2472" spans="1:13">
      <c r="A2472" t="s">
        <v>6251</v>
      </c>
      <c r="B2472" t="s">
        <v>6252</v>
      </c>
      <c r="C2472">
        <v>1223.72845199874</v>
      </c>
      <c r="D2472">
        <v>0.916901858259294</v>
      </c>
      <c r="E2472">
        <v>0.245393141304288</v>
      </c>
      <c r="F2472">
        <v>3.73646082113734</v>
      </c>
      <c r="G2472">
        <v>0.000186628511830525</v>
      </c>
      <c r="H2472">
        <v>0.00275408168195142</v>
      </c>
      <c r="I2472" t="s">
        <v>10</v>
      </c>
      <c r="L2472" t="s">
        <v>211</v>
      </c>
      <c r="M2472" t="s">
        <v>11</v>
      </c>
    </row>
    <row r="2473" spans="1:13">
      <c r="A2473" t="s">
        <v>6253</v>
      </c>
      <c r="B2473" t="s">
        <v>4470</v>
      </c>
      <c r="C2473">
        <v>1885.86607665863</v>
      </c>
      <c r="D2473">
        <v>-0.621658444107242</v>
      </c>
      <c r="E2473">
        <v>0.166427073096886</v>
      </c>
      <c r="F2473">
        <v>-3.7353204171616</v>
      </c>
      <c r="G2473">
        <v>0.000187476327390947</v>
      </c>
      <c r="H2473">
        <v>0.00276399350571923</v>
      </c>
      <c r="I2473" t="s">
        <v>11</v>
      </c>
      <c r="L2473" t="s">
        <v>6254</v>
      </c>
      <c r="M2473" t="s">
        <v>11</v>
      </c>
    </row>
    <row r="2474" spans="1:13">
      <c r="A2474" t="s">
        <v>6255</v>
      </c>
      <c r="B2474" t="s">
        <v>6256</v>
      </c>
      <c r="C2474">
        <v>5.71667719073037</v>
      </c>
      <c r="D2474">
        <v>0.950234966632673</v>
      </c>
      <c r="E2474">
        <v>0.254396935980036</v>
      </c>
      <c r="F2474">
        <v>3.73524532821906</v>
      </c>
      <c r="G2474">
        <v>0.000187532277935705</v>
      </c>
      <c r="H2474">
        <v>0.00276399350571923</v>
      </c>
      <c r="I2474" t="s">
        <v>10</v>
      </c>
      <c r="L2474" t="s">
        <v>3329</v>
      </c>
      <c r="M2474" t="s">
        <v>11</v>
      </c>
    </row>
    <row r="2475" spans="1:13">
      <c r="A2475" t="s">
        <v>6257</v>
      </c>
      <c r="B2475" t="s">
        <v>756</v>
      </c>
      <c r="C2475">
        <v>83.3305447330925</v>
      </c>
      <c r="D2475">
        <v>-1.20178378265835</v>
      </c>
      <c r="E2475">
        <v>0.321744442541337</v>
      </c>
      <c r="F2475">
        <v>-3.73521224847248</v>
      </c>
      <c r="G2475">
        <v>0.000187556931416168</v>
      </c>
      <c r="H2475">
        <v>0.00276399350571923</v>
      </c>
      <c r="I2475" t="s">
        <v>11</v>
      </c>
      <c r="L2475" t="s">
        <v>5365</v>
      </c>
      <c r="M2475" t="s">
        <v>11</v>
      </c>
    </row>
    <row r="2476" spans="1:13">
      <c r="A2476" t="s">
        <v>6258</v>
      </c>
      <c r="B2476" t="s">
        <v>671</v>
      </c>
      <c r="C2476">
        <v>17.604949999446</v>
      </c>
      <c r="D2476">
        <v>-0.843554291060734</v>
      </c>
      <c r="E2476">
        <v>0.22584538120432</v>
      </c>
      <c r="F2476">
        <v>-3.73509649195605</v>
      </c>
      <c r="G2476">
        <v>0.000187643225741232</v>
      </c>
      <c r="H2476">
        <v>0.00276431917332987</v>
      </c>
      <c r="I2476" t="s">
        <v>11</v>
      </c>
      <c r="L2476" t="s">
        <v>6259</v>
      </c>
      <c r="M2476" t="s">
        <v>11</v>
      </c>
    </row>
    <row r="2477" spans="1:13">
      <c r="A2477" t="s">
        <v>6260</v>
      </c>
      <c r="B2477" t="s">
        <v>6261</v>
      </c>
      <c r="C2477">
        <v>8.60167261489995</v>
      </c>
      <c r="D2477">
        <v>0.912819488508288</v>
      </c>
      <c r="E2477">
        <v>0.244422841304627</v>
      </c>
      <c r="F2477">
        <v>3.73459159396086</v>
      </c>
      <c r="G2477">
        <v>0.000188020054351882</v>
      </c>
      <c r="H2477">
        <v>0.00276892324228673</v>
      </c>
      <c r="I2477" t="s">
        <v>10</v>
      </c>
      <c r="L2477" t="s">
        <v>1351</v>
      </c>
      <c r="M2477" t="s">
        <v>11</v>
      </c>
    </row>
    <row r="2478" spans="1:13">
      <c r="A2478" t="s">
        <v>6262</v>
      </c>
      <c r="B2478" t="s">
        <v>6263</v>
      </c>
      <c r="C2478">
        <v>746.835721382562</v>
      </c>
      <c r="D2478">
        <v>1.11080834474723</v>
      </c>
      <c r="E2478">
        <v>0.297445479433583</v>
      </c>
      <c r="F2478">
        <v>3.73449395453082</v>
      </c>
      <c r="G2478">
        <v>0.000188093009181214</v>
      </c>
      <c r="H2478">
        <v>0.00276905062165888</v>
      </c>
      <c r="I2478" t="s">
        <v>10</v>
      </c>
      <c r="L2478" t="s">
        <v>6264</v>
      </c>
      <c r="M2478" t="s">
        <v>11</v>
      </c>
    </row>
    <row r="2479" spans="1:13">
      <c r="A2479" t="s">
        <v>6265</v>
      </c>
      <c r="B2479" t="s">
        <v>6266</v>
      </c>
      <c r="C2479">
        <v>1080.16304508584</v>
      </c>
      <c r="D2479">
        <v>-0.686456481331853</v>
      </c>
      <c r="E2479">
        <v>0.183834028013761</v>
      </c>
      <c r="F2479">
        <v>-3.73410999448083</v>
      </c>
      <c r="G2479">
        <v>0.000188380156933076</v>
      </c>
      <c r="H2479">
        <v>0.00277138296470624</v>
      </c>
      <c r="I2479" t="s">
        <v>11</v>
      </c>
      <c r="L2479" t="s">
        <v>3759</v>
      </c>
      <c r="M2479" t="s">
        <v>11</v>
      </c>
    </row>
    <row r="2480" spans="1:13">
      <c r="A2480" t="s">
        <v>6267</v>
      </c>
      <c r="B2480" t="s">
        <v>6268</v>
      </c>
      <c r="C2480">
        <v>7.13642873160403</v>
      </c>
      <c r="D2480">
        <v>0.779240518679842</v>
      </c>
      <c r="E2480">
        <v>0.208730169127083</v>
      </c>
      <c r="F2480">
        <v>3.73324336361463</v>
      </c>
      <c r="G2480">
        <v>0.00018902978934689</v>
      </c>
      <c r="H2480">
        <v>0.00277999035487242</v>
      </c>
      <c r="I2480" t="s">
        <v>10</v>
      </c>
      <c r="L2480" t="s">
        <v>6269</v>
      </c>
      <c r="M2480" t="s">
        <v>11</v>
      </c>
    </row>
    <row r="2481" spans="1:13">
      <c r="A2481" t="s">
        <v>6270</v>
      </c>
      <c r="B2481" t="s">
        <v>4163</v>
      </c>
      <c r="C2481">
        <v>12508.583442756</v>
      </c>
      <c r="D2481">
        <v>-1.46936193024961</v>
      </c>
      <c r="E2481">
        <v>0.393601959143894</v>
      </c>
      <c r="F2481">
        <v>-3.73311640380438</v>
      </c>
      <c r="G2481">
        <v>0.000189125135929853</v>
      </c>
      <c r="H2481">
        <v>0.0027804429765365</v>
      </c>
      <c r="I2481" t="s">
        <v>11</v>
      </c>
      <c r="L2481" t="s">
        <v>6271</v>
      </c>
      <c r="M2481" t="s">
        <v>11</v>
      </c>
    </row>
    <row r="2482" spans="1:13">
      <c r="A2482" t="s">
        <v>6272</v>
      </c>
      <c r="B2482" t="s">
        <v>2764</v>
      </c>
      <c r="C2482">
        <v>89.9635548275475</v>
      </c>
      <c r="D2482">
        <v>-0.771723773051894</v>
      </c>
      <c r="E2482">
        <v>0.206731173766714</v>
      </c>
      <c r="F2482">
        <v>-3.73298210903957</v>
      </c>
      <c r="G2482">
        <v>0.000189226040243893</v>
      </c>
      <c r="H2482">
        <v>0.00278097696892228</v>
      </c>
      <c r="I2482" t="s">
        <v>11</v>
      </c>
      <c r="L2482" t="s">
        <v>3051</v>
      </c>
      <c r="M2482" t="s">
        <v>11</v>
      </c>
    </row>
    <row r="2483" spans="1:13">
      <c r="A2483" t="s">
        <v>6273</v>
      </c>
      <c r="B2483" t="s">
        <v>6274</v>
      </c>
      <c r="C2483">
        <v>11.0106917505842</v>
      </c>
      <c r="D2483">
        <v>0.788364925275641</v>
      </c>
      <c r="E2483">
        <v>0.211219081558647</v>
      </c>
      <c r="F2483">
        <v>3.73245125136453</v>
      </c>
      <c r="G2483">
        <v>0.000189625403382277</v>
      </c>
      <c r="H2483">
        <v>0.00278589542649069</v>
      </c>
      <c r="I2483" t="s">
        <v>10</v>
      </c>
      <c r="L2483" t="s">
        <v>6275</v>
      </c>
      <c r="M2483" t="s">
        <v>11</v>
      </c>
    </row>
    <row r="2484" spans="1:13">
      <c r="A2484" t="s">
        <v>6276</v>
      </c>
      <c r="B2484" t="s">
        <v>6277</v>
      </c>
      <c r="C2484">
        <v>7915.00591975257</v>
      </c>
      <c r="D2484">
        <v>0.560705715229553</v>
      </c>
      <c r="E2484">
        <v>0.150280450968298</v>
      </c>
      <c r="F2484">
        <v>3.73106223475358</v>
      </c>
      <c r="G2484">
        <v>0.000190674109141284</v>
      </c>
      <c r="H2484">
        <v>0.00280034713974517</v>
      </c>
      <c r="I2484" t="s">
        <v>10</v>
      </c>
      <c r="L2484" t="s">
        <v>6278</v>
      </c>
      <c r="M2484" t="s">
        <v>11</v>
      </c>
    </row>
    <row r="2485" spans="1:13">
      <c r="A2485" t="s">
        <v>6279</v>
      </c>
      <c r="B2485" t="s">
        <v>6280</v>
      </c>
      <c r="C2485">
        <v>9.43932452156248</v>
      </c>
      <c r="D2485">
        <v>1.62122655507736</v>
      </c>
      <c r="E2485">
        <v>0.434565217467524</v>
      </c>
      <c r="F2485">
        <v>3.73068641923353</v>
      </c>
      <c r="G2485">
        <v>0.000190958784877615</v>
      </c>
      <c r="H2485">
        <v>0.00280357184985168</v>
      </c>
      <c r="I2485" t="s">
        <v>10</v>
      </c>
      <c r="L2485" t="s">
        <v>3830</v>
      </c>
      <c r="M2485" t="s">
        <v>11</v>
      </c>
    </row>
    <row r="2486" spans="1:13">
      <c r="A2486" t="s">
        <v>6281</v>
      </c>
      <c r="B2486" t="s">
        <v>6282</v>
      </c>
      <c r="C2486">
        <v>1.59203034805575</v>
      </c>
      <c r="D2486">
        <v>1.37430316249919</v>
      </c>
      <c r="E2486">
        <v>0.368410222879725</v>
      </c>
      <c r="F2486">
        <v>3.73036109518563</v>
      </c>
      <c r="G2486">
        <v>0.000191205536434485</v>
      </c>
      <c r="H2486">
        <v>0.002806237765646</v>
      </c>
      <c r="I2486" t="s">
        <v>10</v>
      </c>
      <c r="L2486" t="s">
        <v>3326</v>
      </c>
      <c r="M2486" t="s">
        <v>11</v>
      </c>
    </row>
    <row r="2487" spans="1:13">
      <c r="A2487" t="s">
        <v>6283</v>
      </c>
      <c r="B2487" t="s">
        <v>6284</v>
      </c>
      <c r="C2487">
        <v>3014.59603443326</v>
      </c>
      <c r="D2487">
        <v>1.03892265822164</v>
      </c>
      <c r="E2487">
        <v>0.278531989707652</v>
      </c>
      <c r="F2487">
        <v>3.72999402801847</v>
      </c>
      <c r="G2487">
        <v>0.000191484309070917</v>
      </c>
      <c r="H2487">
        <v>0.00280852458152437</v>
      </c>
      <c r="I2487" t="s">
        <v>10</v>
      </c>
      <c r="L2487" t="s">
        <v>6285</v>
      </c>
      <c r="M2487" t="s">
        <v>11</v>
      </c>
    </row>
    <row r="2488" spans="1:13">
      <c r="A2488" t="s">
        <v>6286</v>
      </c>
      <c r="B2488" t="s">
        <v>1612</v>
      </c>
      <c r="C2488">
        <v>1328.62986586397</v>
      </c>
      <c r="D2488">
        <v>-0.807278320932709</v>
      </c>
      <c r="E2488">
        <v>0.21642942230194</v>
      </c>
      <c r="F2488">
        <v>-3.72998417842873</v>
      </c>
      <c r="G2488">
        <v>0.000191491794694865</v>
      </c>
      <c r="H2488">
        <v>0.00280852458152437</v>
      </c>
      <c r="I2488" t="s">
        <v>11</v>
      </c>
      <c r="L2488" t="s">
        <v>6287</v>
      </c>
      <c r="M2488" t="s">
        <v>11</v>
      </c>
    </row>
    <row r="2489" spans="1:13">
      <c r="A2489" t="s">
        <v>6288</v>
      </c>
      <c r="B2489" t="s">
        <v>6289</v>
      </c>
      <c r="C2489">
        <v>3077.55436907601</v>
      </c>
      <c r="D2489">
        <v>0.623909278885471</v>
      </c>
      <c r="E2489">
        <v>0.16729328780815</v>
      </c>
      <c r="F2489">
        <v>3.72943402009628</v>
      </c>
      <c r="G2489">
        <v>0.000191910348404692</v>
      </c>
      <c r="H2489">
        <v>0.00281274728136638</v>
      </c>
      <c r="I2489" t="s">
        <v>10</v>
      </c>
      <c r="L2489" t="s">
        <v>4224</v>
      </c>
      <c r="M2489" t="s">
        <v>11</v>
      </c>
    </row>
    <row r="2490" spans="1:13">
      <c r="A2490" t="s">
        <v>6290</v>
      </c>
      <c r="B2490" t="s">
        <v>1595</v>
      </c>
      <c r="C2490">
        <v>3.2474144160726</v>
      </c>
      <c r="D2490">
        <v>-1.63108460279006</v>
      </c>
      <c r="E2490">
        <v>0.437433991434778</v>
      </c>
      <c r="F2490">
        <v>-3.7287559602767</v>
      </c>
      <c r="G2490">
        <v>0.000192427390846792</v>
      </c>
      <c r="H2490">
        <v>0.00281744844517296</v>
      </c>
      <c r="I2490" t="s">
        <v>11</v>
      </c>
      <c r="L2490" t="s">
        <v>6291</v>
      </c>
      <c r="M2490" t="s">
        <v>11</v>
      </c>
    </row>
    <row r="2491" spans="1:13">
      <c r="A2491" t="s">
        <v>6292</v>
      </c>
      <c r="B2491" t="s">
        <v>6293</v>
      </c>
      <c r="C2491">
        <v>50.8535785660107</v>
      </c>
      <c r="D2491">
        <v>1.27829493892891</v>
      </c>
      <c r="E2491">
        <v>0.342861848959436</v>
      </c>
      <c r="F2491">
        <v>3.72830906328147</v>
      </c>
      <c r="G2491">
        <v>0.000192768879625743</v>
      </c>
      <c r="H2491">
        <v>0.0028205303178947</v>
      </c>
      <c r="I2491" t="s">
        <v>10</v>
      </c>
      <c r="L2491" t="s">
        <v>6294</v>
      </c>
      <c r="M2491" t="s">
        <v>11</v>
      </c>
    </row>
    <row r="2492" spans="1:13">
      <c r="A2492" t="s">
        <v>6295</v>
      </c>
      <c r="B2492" t="s">
        <v>4190</v>
      </c>
      <c r="C2492">
        <v>3442.99950226038</v>
      </c>
      <c r="D2492">
        <v>-0.717527315230193</v>
      </c>
      <c r="E2492">
        <v>0.192471753137153</v>
      </c>
      <c r="F2492">
        <v>-3.72796165429476</v>
      </c>
      <c r="G2492">
        <v>0.000193034739687415</v>
      </c>
      <c r="H2492">
        <v>0.00282346091225535</v>
      </c>
      <c r="I2492" t="s">
        <v>11</v>
      </c>
      <c r="L2492" t="s">
        <v>1597</v>
      </c>
      <c r="M2492" t="s">
        <v>11</v>
      </c>
    </row>
    <row r="2493" spans="1:13">
      <c r="A2493" t="s">
        <v>6296</v>
      </c>
      <c r="B2493" t="s">
        <v>4354</v>
      </c>
      <c r="C2493">
        <v>256.216570334084</v>
      </c>
      <c r="D2493">
        <v>-0.724441946069995</v>
      </c>
      <c r="E2493">
        <v>0.194335419007815</v>
      </c>
      <c r="F2493">
        <v>-3.7277916180625</v>
      </c>
      <c r="G2493">
        <v>0.000193164988085257</v>
      </c>
      <c r="H2493">
        <v>0.0028244066390286</v>
      </c>
      <c r="I2493" t="s">
        <v>11</v>
      </c>
      <c r="L2493" t="s">
        <v>6297</v>
      </c>
      <c r="M2493" t="s">
        <v>11</v>
      </c>
    </row>
    <row r="2494" spans="1:13">
      <c r="A2494" t="s">
        <v>6298</v>
      </c>
      <c r="B2494" t="s">
        <v>2245</v>
      </c>
      <c r="C2494">
        <v>108.815717151445</v>
      </c>
      <c r="D2494">
        <v>-0.821214263324422</v>
      </c>
      <c r="E2494">
        <v>0.220305135436058</v>
      </c>
      <c r="F2494">
        <v>-3.72762197167561</v>
      </c>
      <c r="G2494">
        <v>0.000193295020161595</v>
      </c>
      <c r="H2494">
        <v>0.00282490567508218</v>
      </c>
      <c r="I2494" t="s">
        <v>11</v>
      </c>
      <c r="L2494" t="s">
        <v>6299</v>
      </c>
      <c r="M2494" t="s">
        <v>11</v>
      </c>
    </row>
    <row r="2495" spans="1:13">
      <c r="A2495" t="s">
        <v>6300</v>
      </c>
      <c r="B2495" t="s">
        <v>6301</v>
      </c>
      <c r="C2495">
        <v>49256.5264321918</v>
      </c>
      <c r="D2495">
        <v>1.29043003925175</v>
      </c>
      <c r="E2495">
        <v>0.346185761300098</v>
      </c>
      <c r="F2495">
        <v>3.72756532332683</v>
      </c>
      <c r="G2495">
        <v>0.000193338458810252</v>
      </c>
      <c r="H2495">
        <v>0.00282490567508218</v>
      </c>
      <c r="I2495" t="s">
        <v>10</v>
      </c>
      <c r="L2495" t="s">
        <v>6302</v>
      </c>
      <c r="M2495" t="s">
        <v>11</v>
      </c>
    </row>
    <row r="2496" spans="1:13">
      <c r="A2496" t="s">
        <v>6303</v>
      </c>
      <c r="B2496" t="s">
        <v>2517</v>
      </c>
      <c r="C2496">
        <v>4313.5222354965</v>
      </c>
      <c r="D2496">
        <v>-0.621603557712747</v>
      </c>
      <c r="E2496">
        <v>0.166765772791582</v>
      </c>
      <c r="F2496">
        <v>-3.72740489434606</v>
      </c>
      <c r="G2496">
        <v>0.000193461527503247</v>
      </c>
      <c r="H2496">
        <v>0.00282490567508218</v>
      </c>
      <c r="I2496" t="s">
        <v>11</v>
      </c>
      <c r="L2496" t="s">
        <v>6304</v>
      </c>
      <c r="M2496" t="s">
        <v>11</v>
      </c>
    </row>
    <row r="2497" spans="1:13">
      <c r="A2497" t="s">
        <v>6305</v>
      </c>
      <c r="B2497" t="s">
        <v>5131</v>
      </c>
      <c r="C2497">
        <v>16.7908260773855</v>
      </c>
      <c r="D2497">
        <v>-2.14939711623329</v>
      </c>
      <c r="E2497">
        <v>0.576929717000713</v>
      </c>
      <c r="F2497">
        <v>-3.72557878870822</v>
      </c>
      <c r="G2497">
        <v>0.000194867572261934</v>
      </c>
      <c r="H2497">
        <v>0.00284447204378682</v>
      </c>
      <c r="I2497" t="s">
        <v>11</v>
      </c>
      <c r="L2497" t="s">
        <v>1074</v>
      </c>
      <c r="M2497" t="s">
        <v>11</v>
      </c>
    </row>
    <row r="2498" spans="1:13">
      <c r="A2498" t="s">
        <v>6306</v>
      </c>
      <c r="B2498" t="s">
        <v>6307</v>
      </c>
      <c r="C2498">
        <v>5.40433597447668</v>
      </c>
      <c r="D2498">
        <v>1.0635798426119</v>
      </c>
      <c r="E2498">
        <v>0.285496889395802</v>
      </c>
      <c r="F2498">
        <v>3.72536403063009</v>
      </c>
      <c r="G2498">
        <v>0.000195033558937181</v>
      </c>
      <c r="H2498">
        <v>0.00284593022073668</v>
      </c>
      <c r="I2498" t="s">
        <v>10</v>
      </c>
      <c r="L2498" t="s">
        <v>660</v>
      </c>
      <c r="M2498" t="s">
        <v>11</v>
      </c>
    </row>
    <row r="2499" spans="1:13">
      <c r="A2499" t="s">
        <v>6308</v>
      </c>
      <c r="B2499" t="s">
        <v>6309</v>
      </c>
      <c r="C2499">
        <v>7.06540969969103</v>
      </c>
      <c r="D2499">
        <v>1.47033218526211</v>
      </c>
      <c r="E2499">
        <v>0.394730447925395</v>
      </c>
      <c r="F2499">
        <v>3.72490187415188</v>
      </c>
      <c r="G2499">
        <v>0.000195391210711506</v>
      </c>
      <c r="H2499">
        <v>0.00285018323998921</v>
      </c>
      <c r="I2499" t="s">
        <v>10</v>
      </c>
      <c r="L2499" t="s">
        <v>6310</v>
      </c>
      <c r="M2499" t="s">
        <v>11</v>
      </c>
    </row>
    <row r="2500" spans="1:13">
      <c r="A2500" t="s">
        <v>6311</v>
      </c>
      <c r="B2500" t="s">
        <v>6312</v>
      </c>
      <c r="C2500">
        <v>24.3794817480989</v>
      </c>
      <c r="D2500">
        <v>0.579844584449802</v>
      </c>
      <c r="E2500">
        <v>0.155694739937247</v>
      </c>
      <c r="F2500">
        <v>3.724240039731</v>
      </c>
      <c r="G2500">
        <v>0.000195904461791309</v>
      </c>
      <c r="H2500">
        <v>0.00285573528408787</v>
      </c>
      <c r="I2500" t="s">
        <v>10</v>
      </c>
      <c r="L2500" t="s">
        <v>6313</v>
      </c>
      <c r="M2500" t="s">
        <v>11</v>
      </c>
    </row>
    <row r="2501" spans="1:13">
      <c r="A2501" t="s">
        <v>6314</v>
      </c>
      <c r="B2501" t="s">
        <v>6315</v>
      </c>
      <c r="C2501">
        <v>7.05830765238952</v>
      </c>
      <c r="D2501">
        <v>0.762637933118819</v>
      </c>
      <c r="E2501">
        <v>0.204787900175835</v>
      </c>
      <c r="F2501">
        <v>3.72403805334204</v>
      </c>
      <c r="G2501">
        <v>0.000196061353912502</v>
      </c>
      <c r="H2501">
        <v>0.00285705514748773</v>
      </c>
      <c r="I2501" t="s">
        <v>10</v>
      </c>
      <c r="L2501" t="s">
        <v>6316</v>
      </c>
      <c r="M2501" t="s">
        <v>11</v>
      </c>
    </row>
    <row r="2502" spans="1:13">
      <c r="A2502" t="s">
        <v>6317</v>
      </c>
      <c r="B2502" t="s">
        <v>5404</v>
      </c>
      <c r="C2502">
        <v>1.43508608426455</v>
      </c>
      <c r="D2502">
        <v>-1.18569290042385</v>
      </c>
      <c r="E2502">
        <v>0.318437443357688</v>
      </c>
      <c r="F2502">
        <v>-3.72347198847468</v>
      </c>
      <c r="G2502">
        <v>0.000196501671848822</v>
      </c>
      <c r="H2502">
        <v>0.00286250287262589</v>
      </c>
      <c r="I2502" t="s">
        <v>11</v>
      </c>
      <c r="L2502" t="s">
        <v>5742</v>
      </c>
      <c r="M2502" t="s">
        <v>11</v>
      </c>
    </row>
    <row r="2503" spans="1:13">
      <c r="A2503" t="s">
        <v>6318</v>
      </c>
      <c r="B2503" t="s">
        <v>6319</v>
      </c>
      <c r="C2503">
        <v>1.75113111087577</v>
      </c>
      <c r="D2503">
        <v>-1.40310340085635</v>
      </c>
      <c r="E2503">
        <v>0.376842936108683</v>
      </c>
      <c r="F2503">
        <v>-3.72331087148651</v>
      </c>
      <c r="G2503">
        <v>0.000196627167713288</v>
      </c>
      <c r="H2503">
        <v>0.00286336234998373</v>
      </c>
      <c r="I2503" t="s">
        <v>11</v>
      </c>
      <c r="L2503" t="s">
        <v>6320</v>
      </c>
      <c r="M2503" t="s">
        <v>11</v>
      </c>
    </row>
    <row r="2504" spans="1:13">
      <c r="A2504" t="s">
        <v>6321</v>
      </c>
      <c r="B2504" t="s">
        <v>6322</v>
      </c>
      <c r="C2504">
        <v>19.0053072155586</v>
      </c>
      <c r="D2504">
        <v>0.737841458347006</v>
      </c>
      <c r="E2504">
        <v>0.198196217941073</v>
      </c>
      <c r="F2504">
        <v>3.72278273527085</v>
      </c>
      <c r="G2504">
        <v>0.000197039067284468</v>
      </c>
      <c r="H2504">
        <v>0.00286742118159394</v>
      </c>
      <c r="I2504" t="s">
        <v>10</v>
      </c>
      <c r="L2504" t="s">
        <v>6323</v>
      </c>
      <c r="M2504" t="s">
        <v>11</v>
      </c>
    </row>
    <row r="2505" spans="1:13">
      <c r="A2505" t="s">
        <v>6324</v>
      </c>
      <c r="B2505" t="s">
        <v>3521</v>
      </c>
      <c r="C2505">
        <v>110.419981750524</v>
      </c>
      <c r="D2505">
        <v>-1.48188486769992</v>
      </c>
      <c r="E2505">
        <v>0.398086744571256</v>
      </c>
      <c r="F2505">
        <v>-3.72251748622257</v>
      </c>
      <c r="G2505">
        <v>0.000197246243814104</v>
      </c>
      <c r="H2505">
        <v>0.00286816261106498</v>
      </c>
      <c r="I2505" t="s">
        <v>11</v>
      </c>
      <c r="L2505" t="s">
        <v>181</v>
      </c>
      <c r="M2505" t="s">
        <v>11</v>
      </c>
    </row>
    <row r="2506" spans="1:13">
      <c r="A2506" t="s">
        <v>6325</v>
      </c>
      <c r="B2506" t="s">
        <v>6326</v>
      </c>
      <c r="C2506">
        <v>2053.21434700579</v>
      </c>
      <c r="D2506">
        <v>-0.514129869875242</v>
      </c>
      <c r="E2506">
        <v>0.138116943342455</v>
      </c>
      <c r="F2506">
        <v>-3.7224243270464</v>
      </c>
      <c r="G2506">
        <v>0.000197319055663431</v>
      </c>
      <c r="H2506">
        <v>0.00286816261106498</v>
      </c>
      <c r="I2506" t="s">
        <v>11</v>
      </c>
      <c r="L2506" t="s">
        <v>1354</v>
      </c>
      <c r="M2506" t="s">
        <v>11</v>
      </c>
    </row>
    <row r="2507" spans="1:13">
      <c r="A2507" t="s">
        <v>6327</v>
      </c>
      <c r="B2507" t="s">
        <v>2683</v>
      </c>
      <c r="C2507">
        <v>13.1656413797171</v>
      </c>
      <c r="D2507">
        <v>-0.533063673857833</v>
      </c>
      <c r="E2507">
        <v>0.143205200586447</v>
      </c>
      <c r="F2507">
        <v>-3.7223765036106</v>
      </c>
      <c r="G2507">
        <v>0.000197356443570413</v>
      </c>
      <c r="H2507">
        <v>0.00286816261106498</v>
      </c>
      <c r="I2507" t="s">
        <v>11</v>
      </c>
      <c r="L2507" t="s">
        <v>6328</v>
      </c>
      <c r="M2507" t="s">
        <v>11</v>
      </c>
    </row>
    <row r="2508" spans="1:13">
      <c r="A2508" t="s">
        <v>6329</v>
      </c>
      <c r="B2508" t="s">
        <v>6330</v>
      </c>
      <c r="C2508">
        <v>9644.95566975651</v>
      </c>
      <c r="D2508">
        <v>0.54902822877136</v>
      </c>
      <c r="E2508">
        <v>0.14751514377698</v>
      </c>
      <c r="F2508">
        <v>3.72184315938035</v>
      </c>
      <c r="G2508">
        <v>0.000197773858320031</v>
      </c>
      <c r="H2508">
        <v>0.00287229008874161</v>
      </c>
      <c r="I2508" t="s">
        <v>10</v>
      </c>
      <c r="L2508" t="s">
        <v>5628</v>
      </c>
      <c r="M2508" t="s">
        <v>11</v>
      </c>
    </row>
    <row r="2509" spans="1:13">
      <c r="A2509" t="s">
        <v>6331</v>
      </c>
      <c r="B2509" t="s">
        <v>6332</v>
      </c>
      <c r="C2509">
        <v>16969.3294910508</v>
      </c>
      <c r="D2509">
        <v>0.82391535582112</v>
      </c>
      <c r="E2509">
        <v>0.221394371991857</v>
      </c>
      <c r="F2509">
        <v>3.72148283810675</v>
      </c>
      <c r="G2509">
        <v>0.000198056328310885</v>
      </c>
      <c r="H2509">
        <v>0.00287542264106373</v>
      </c>
      <c r="I2509" t="s">
        <v>10</v>
      </c>
      <c r="L2509" t="s">
        <v>1065</v>
      </c>
      <c r="M2509" t="s">
        <v>11</v>
      </c>
    </row>
    <row r="2510" spans="1:13">
      <c r="A2510" t="s">
        <v>6333</v>
      </c>
      <c r="B2510" t="s">
        <v>6334</v>
      </c>
      <c r="C2510">
        <v>4532.18387840434</v>
      </c>
      <c r="D2510">
        <v>0.516007956344388</v>
      </c>
      <c r="E2510">
        <v>0.138664333965364</v>
      </c>
      <c r="F2510">
        <v>3.72127382426456</v>
      </c>
      <c r="G2510">
        <v>0.000198220356137544</v>
      </c>
      <c r="H2510">
        <v>0.00287683409357559</v>
      </c>
      <c r="I2510" t="s">
        <v>10</v>
      </c>
      <c r="L2510" t="s">
        <v>5236</v>
      </c>
      <c r="M2510" t="s">
        <v>11</v>
      </c>
    </row>
    <row r="2511" spans="1:13">
      <c r="A2511" t="s">
        <v>6335</v>
      </c>
      <c r="B2511" t="s">
        <v>6336</v>
      </c>
      <c r="C2511">
        <v>7.1546050130946</v>
      </c>
      <c r="D2511">
        <v>1.50039186171933</v>
      </c>
      <c r="E2511">
        <v>0.403283301980003</v>
      </c>
      <c r="F2511">
        <v>3.72044132338941</v>
      </c>
      <c r="G2511">
        <v>0.000198874945445343</v>
      </c>
      <c r="H2511">
        <v>0.00288536186853838</v>
      </c>
      <c r="I2511" t="s">
        <v>10</v>
      </c>
      <c r="L2511" t="s">
        <v>6337</v>
      </c>
      <c r="M2511" t="s">
        <v>11</v>
      </c>
    </row>
    <row r="2512" spans="1:13">
      <c r="A2512" t="s">
        <v>6338</v>
      </c>
      <c r="B2512" t="s">
        <v>4554</v>
      </c>
      <c r="C2512">
        <v>94.5978729516344</v>
      </c>
      <c r="D2512">
        <v>-0.827684329152245</v>
      </c>
      <c r="E2512">
        <v>0.222484837516573</v>
      </c>
      <c r="F2512">
        <v>-3.72018308479377</v>
      </c>
      <c r="G2512">
        <v>0.000199078408911432</v>
      </c>
      <c r="H2512">
        <v>0.00288734097882627</v>
      </c>
      <c r="I2512" t="s">
        <v>11</v>
      </c>
      <c r="L2512" t="s">
        <v>6339</v>
      </c>
      <c r="M2512" t="s">
        <v>11</v>
      </c>
    </row>
    <row r="2513" spans="1:13">
      <c r="A2513" t="s">
        <v>6340</v>
      </c>
      <c r="B2513" t="s">
        <v>6341</v>
      </c>
      <c r="C2513">
        <v>288.084789495692</v>
      </c>
      <c r="D2513">
        <v>1.08732728112657</v>
      </c>
      <c r="E2513">
        <v>0.292325177288257</v>
      </c>
      <c r="F2513">
        <v>3.71958136214309</v>
      </c>
      <c r="G2513">
        <v>0.000199553258865404</v>
      </c>
      <c r="H2513">
        <v>0.00289274686297802</v>
      </c>
      <c r="I2513" t="s">
        <v>10</v>
      </c>
      <c r="L2513" t="s">
        <v>2321</v>
      </c>
      <c r="M2513" t="s">
        <v>11</v>
      </c>
    </row>
    <row r="2514" spans="1:13">
      <c r="A2514" t="s">
        <v>6342</v>
      </c>
      <c r="B2514" t="s">
        <v>3626</v>
      </c>
      <c r="C2514">
        <v>1489.33322337511</v>
      </c>
      <c r="D2514">
        <v>-1.21956182269574</v>
      </c>
      <c r="E2514">
        <v>0.327879694215396</v>
      </c>
      <c r="F2514">
        <v>-3.71954056384647</v>
      </c>
      <c r="G2514">
        <v>0.000199585493367727</v>
      </c>
      <c r="H2514">
        <v>0.00289274686297802</v>
      </c>
      <c r="I2514" t="s">
        <v>11</v>
      </c>
      <c r="L2514" t="s">
        <v>1165</v>
      </c>
      <c r="M2514" t="s">
        <v>11</v>
      </c>
    </row>
    <row r="2515" spans="1:13">
      <c r="A2515" t="s">
        <v>6343</v>
      </c>
      <c r="B2515" t="s">
        <v>6344</v>
      </c>
      <c r="C2515">
        <v>1.3217239070576</v>
      </c>
      <c r="D2515">
        <v>1.14410283237762</v>
      </c>
      <c r="E2515">
        <v>0.30763073022726</v>
      </c>
      <c r="F2515">
        <v>3.71907849236136</v>
      </c>
      <c r="G2515">
        <v>0.000199950915044781</v>
      </c>
      <c r="H2515">
        <v>0.00289706808638739</v>
      </c>
      <c r="I2515" t="s">
        <v>10</v>
      </c>
      <c r="L2515" t="s">
        <v>6345</v>
      </c>
      <c r="M2515" t="s">
        <v>11</v>
      </c>
    </row>
    <row r="2516" spans="1:13">
      <c r="A2516" t="s">
        <v>6346</v>
      </c>
      <c r="B2516" t="s">
        <v>4922</v>
      </c>
      <c r="C2516">
        <v>15.4071020296833</v>
      </c>
      <c r="D2516">
        <v>-0.624172368003254</v>
      </c>
      <c r="E2516">
        <v>0.167838798776216</v>
      </c>
      <c r="F2516">
        <v>-3.71888009539128</v>
      </c>
      <c r="G2516">
        <v>0.000200108006849237</v>
      </c>
      <c r="H2516">
        <v>0.0028983689481786</v>
      </c>
      <c r="I2516" t="s">
        <v>11</v>
      </c>
      <c r="L2516" t="s">
        <v>4003</v>
      </c>
      <c r="M2516" t="s">
        <v>11</v>
      </c>
    </row>
    <row r="2517" spans="1:13">
      <c r="A2517" t="s">
        <v>6347</v>
      </c>
      <c r="B2517" t="s">
        <v>6348</v>
      </c>
      <c r="C2517">
        <v>17.1794026649184</v>
      </c>
      <c r="D2517">
        <v>0.7510608441846</v>
      </c>
      <c r="E2517">
        <v>0.201985978217193</v>
      </c>
      <c r="F2517">
        <v>3.71838110156832</v>
      </c>
      <c r="G2517">
        <v>0.000200503625606083</v>
      </c>
      <c r="H2517">
        <v>0.00290312260330314</v>
      </c>
      <c r="I2517" t="s">
        <v>10</v>
      </c>
      <c r="L2517" t="s">
        <v>6349</v>
      </c>
      <c r="M2517" t="s">
        <v>11</v>
      </c>
    </row>
    <row r="2518" spans="1:13">
      <c r="A2518" t="s">
        <v>6350</v>
      </c>
      <c r="B2518" t="s">
        <v>6173</v>
      </c>
      <c r="C2518">
        <v>59.7961809842576</v>
      </c>
      <c r="D2518">
        <v>-0.779088430652745</v>
      </c>
      <c r="E2518">
        <v>0.209545372625096</v>
      </c>
      <c r="F2518">
        <v>-3.71799396423149</v>
      </c>
      <c r="G2518">
        <v>0.000200811066928349</v>
      </c>
      <c r="H2518">
        <v>0.00290659675731148</v>
      </c>
      <c r="I2518" t="s">
        <v>11</v>
      </c>
      <c r="L2518" t="s">
        <v>5956</v>
      </c>
      <c r="M2518" t="s">
        <v>11</v>
      </c>
    </row>
    <row r="2519" spans="1:13">
      <c r="A2519" t="s">
        <v>6351</v>
      </c>
      <c r="B2519" t="s">
        <v>6352</v>
      </c>
      <c r="C2519">
        <v>27.0932911849475</v>
      </c>
      <c r="D2519">
        <v>1.08500560986844</v>
      </c>
      <c r="E2519">
        <v>0.291853978071634</v>
      </c>
      <c r="F2519">
        <v>3.71763173158506</v>
      </c>
      <c r="G2519">
        <v>0.000201099131449118</v>
      </c>
      <c r="H2519">
        <v>0.00290881078244222</v>
      </c>
      <c r="I2519" t="s">
        <v>10</v>
      </c>
      <c r="L2519" t="s">
        <v>6353</v>
      </c>
      <c r="M2519" t="s">
        <v>11</v>
      </c>
    </row>
    <row r="2520" spans="1:13">
      <c r="A2520" t="s">
        <v>6354</v>
      </c>
      <c r="B2520" t="s">
        <v>6355</v>
      </c>
      <c r="C2520">
        <v>1.44168040343913</v>
      </c>
      <c r="D2520">
        <v>1.11818478026414</v>
      </c>
      <c r="E2520">
        <v>0.300793276702532</v>
      </c>
      <c r="F2520">
        <v>3.7174527054671</v>
      </c>
      <c r="G2520">
        <v>0.000201241644784328</v>
      </c>
      <c r="H2520">
        <v>0.00290989471660777</v>
      </c>
      <c r="I2520" t="s">
        <v>10</v>
      </c>
      <c r="L2520" t="s">
        <v>6141</v>
      </c>
      <c r="M2520" t="s">
        <v>11</v>
      </c>
    </row>
    <row r="2521" spans="1:13">
      <c r="A2521" t="s">
        <v>6356</v>
      </c>
      <c r="B2521" t="s">
        <v>6016</v>
      </c>
      <c r="C2521">
        <v>155.188795266619</v>
      </c>
      <c r="D2521">
        <v>-0.842507021514192</v>
      </c>
      <c r="E2521">
        <v>0.22666255252126</v>
      </c>
      <c r="F2521">
        <v>-3.71701020809412</v>
      </c>
      <c r="G2521">
        <v>0.000201594301006291</v>
      </c>
      <c r="H2521">
        <v>0.0029136453391616</v>
      </c>
      <c r="I2521" t="s">
        <v>11</v>
      </c>
      <c r="L2521" t="s">
        <v>1545</v>
      </c>
      <c r="M2521" t="s">
        <v>11</v>
      </c>
    </row>
    <row r="2522" spans="1:13">
      <c r="A2522" t="s">
        <v>6357</v>
      </c>
      <c r="B2522" t="s">
        <v>4369</v>
      </c>
      <c r="C2522">
        <v>11743.8031882311</v>
      </c>
      <c r="D2522">
        <v>-0.634872052748444</v>
      </c>
      <c r="E2522">
        <v>0.170804227581675</v>
      </c>
      <c r="F2522">
        <v>-3.71695748833185</v>
      </c>
      <c r="G2522">
        <v>0.000201636355651322</v>
      </c>
      <c r="H2522">
        <v>0.0029136453391616</v>
      </c>
      <c r="I2522" t="s">
        <v>11</v>
      </c>
      <c r="L2522" t="s">
        <v>5476</v>
      </c>
      <c r="M2522" t="s">
        <v>11</v>
      </c>
    </row>
    <row r="2523" spans="1:13">
      <c r="A2523" t="s">
        <v>6358</v>
      </c>
      <c r="B2523" t="s">
        <v>3322</v>
      </c>
      <c r="C2523">
        <v>24.2791978309613</v>
      </c>
      <c r="D2523">
        <v>-1.78733099989115</v>
      </c>
      <c r="E2523">
        <v>0.481019967617127</v>
      </c>
      <c r="F2523">
        <v>-3.71571061539342</v>
      </c>
      <c r="G2523">
        <v>0.000202633394176583</v>
      </c>
      <c r="H2523">
        <v>0.0029270703074934</v>
      </c>
      <c r="I2523" t="s">
        <v>11</v>
      </c>
      <c r="L2523" t="s">
        <v>6359</v>
      </c>
      <c r="M2523" t="s">
        <v>11</v>
      </c>
    </row>
    <row r="2524" spans="1:13">
      <c r="A2524" t="s">
        <v>6360</v>
      </c>
      <c r="B2524" t="s">
        <v>6361</v>
      </c>
      <c r="C2524">
        <v>452.254171520442</v>
      </c>
      <c r="D2524">
        <v>0.515718687897891</v>
      </c>
      <c r="E2524">
        <v>0.138811447730183</v>
      </c>
      <c r="F2524">
        <v>3.71524608618972</v>
      </c>
      <c r="G2524">
        <v>0.000203006028950441</v>
      </c>
      <c r="H2524">
        <v>0.00293146968901238</v>
      </c>
      <c r="I2524" t="s">
        <v>10</v>
      </c>
      <c r="L2524" t="s">
        <v>285</v>
      </c>
      <c r="M2524" t="s">
        <v>11</v>
      </c>
    </row>
    <row r="2525" spans="1:13">
      <c r="A2525" t="s">
        <v>6362</v>
      </c>
      <c r="B2525" t="s">
        <v>6363</v>
      </c>
      <c r="C2525">
        <v>1915.77386966991</v>
      </c>
      <c r="D2525">
        <v>0.603670231621707</v>
      </c>
      <c r="E2525">
        <v>0.162525674603388</v>
      </c>
      <c r="F2525">
        <v>3.71430688163482</v>
      </c>
      <c r="G2525">
        <v>0.000203761404870644</v>
      </c>
      <c r="H2525">
        <v>0.00294139116833215</v>
      </c>
      <c r="I2525" t="s">
        <v>10</v>
      </c>
      <c r="L2525" t="s">
        <v>4978</v>
      </c>
      <c r="M2525" t="s">
        <v>11</v>
      </c>
    </row>
    <row r="2526" spans="1:13">
      <c r="A2526" t="s">
        <v>6364</v>
      </c>
      <c r="B2526" t="s">
        <v>6365</v>
      </c>
      <c r="C2526">
        <v>104.001487109615</v>
      </c>
      <c r="D2526">
        <v>1.10669164464687</v>
      </c>
      <c r="E2526">
        <v>0.29799487305326</v>
      </c>
      <c r="F2526">
        <v>3.71379424520862</v>
      </c>
      <c r="G2526">
        <v>0.00020417481706547</v>
      </c>
      <c r="H2526">
        <v>0.0029453841868195</v>
      </c>
      <c r="I2526" t="s">
        <v>10</v>
      </c>
      <c r="L2526" t="s">
        <v>2548</v>
      </c>
      <c r="M2526" t="s">
        <v>11</v>
      </c>
    </row>
    <row r="2527" spans="1:13">
      <c r="A2527" t="s">
        <v>6366</v>
      </c>
      <c r="B2527" t="s">
        <v>2761</v>
      </c>
      <c r="C2527">
        <v>5.7953501552308</v>
      </c>
      <c r="D2527">
        <v>-1.03085480409482</v>
      </c>
      <c r="E2527">
        <v>0.277655700185936</v>
      </c>
      <c r="F2527">
        <v>-3.7127089535871</v>
      </c>
      <c r="G2527">
        <v>0.000205052644332061</v>
      </c>
      <c r="H2527">
        <v>0.0029570569047498</v>
      </c>
      <c r="I2527" t="s">
        <v>11</v>
      </c>
      <c r="L2527" t="s">
        <v>6367</v>
      </c>
      <c r="M2527" t="s">
        <v>11</v>
      </c>
    </row>
    <row r="2528" spans="1:13">
      <c r="A2528" t="s">
        <v>6368</v>
      </c>
      <c r="B2528" t="s">
        <v>2815</v>
      </c>
      <c r="C2528">
        <v>1056.04073231014</v>
      </c>
      <c r="D2528">
        <v>-0.664298825800847</v>
      </c>
      <c r="E2528">
        <v>0.178940065780503</v>
      </c>
      <c r="F2528">
        <v>-3.71240964343732</v>
      </c>
      <c r="G2528">
        <v>0.000205295361300987</v>
      </c>
      <c r="H2528">
        <v>0.00295956597019813</v>
      </c>
      <c r="I2528" t="s">
        <v>11</v>
      </c>
      <c r="L2528" t="s">
        <v>6369</v>
      </c>
      <c r="M2528" t="s">
        <v>11</v>
      </c>
    </row>
    <row r="2529" spans="1:13">
      <c r="A2529" t="s">
        <v>6370</v>
      </c>
      <c r="B2529" t="s">
        <v>6371</v>
      </c>
      <c r="C2529">
        <v>5.79677132622399</v>
      </c>
      <c r="D2529">
        <v>-1.23369777092138</v>
      </c>
      <c r="E2529">
        <v>0.332380332254424</v>
      </c>
      <c r="F2529">
        <v>-3.71170508962918</v>
      </c>
      <c r="G2529">
        <v>0.000205867764679841</v>
      </c>
      <c r="H2529">
        <v>0.00296682456990584</v>
      </c>
      <c r="I2529" t="s">
        <v>11</v>
      </c>
      <c r="L2529" t="s">
        <v>6372</v>
      </c>
      <c r="M2529" t="s">
        <v>11</v>
      </c>
    </row>
    <row r="2530" spans="1:13">
      <c r="A2530" t="s">
        <v>6373</v>
      </c>
      <c r="B2530" t="s">
        <v>6374</v>
      </c>
      <c r="C2530">
        <v>3268.15693798405</v>
      </c>
      <c r="D2530">
        <v>0.542343919154905</v>
      </c>
      <c r="E2530">
        <v>0.14612685597167</v>
      </c>
      <c r="F2530">
        <v>3.7114595776977</v>
      </c>
      <c r="G2530">
        <v>0.000206067578852007</v>
      </c>
      <c r="H2530">
        <v>0.00296814570354704</v>
      </c>
      <c r="I2530" t="s">
        <v>10</v>
      </c>
      <c r="L2530" t="s">
        <v>679</v>
      </c>
      <c r="M2530" t="s">
        <v>11</v>
      </c>
    </row>
    <row r="2531" spans="1:13">
      <c r="A2531" t="s">
        <v>6375</v>
      </c>
      <c r="B2531" t="s">
        <v>3933</v>
      </c>
      <c r="C2531">
        <v>7543.66451727418</v>
      </c>
      <c r="D2531">
        <v>-2.08375300612341</v>
      </c>
      <c r="E2531">
        <v>0.561450792415927</v>
      </c>
      <c r="F2531">
        <v>-3.71137245555752</v>
      </c>
      <c r="G2531">
        <v>0.000206138528507667</v>
      </c>
      <c r="H2531">
        <v>0.00296814570354704</v>
      </c>
      <c r="I2531" t="s">
        <v>11</v>
      </c>
      <c r="L2531" t="s">
        <v>6376</v>
      </c>
      <c r="M2531" t="s">
        <v>11</v>
      </c>
    </row>
    <row r="2532" spans="1:13">
      <c r="A2532" t="s">
        <v>6377</v>
      </c>
      <c r="B2532" t="s">
        <v>6378</v>
      </c>
      <c r="C2532">
        <v>53.6854114231371</v>
      </c>
      <c r="D2532">
        <v>1.51931643649851</v>
      </c>
      <c r="E2532">
        <v>0.409410020578604</v>
      </c>
      <c r="F2532">
        <v>3.7109898637833</v>
      </c>
      <c r="G2532">
        <v>0.000206450371478146</v>
      </c>
      <c r="H2532">
        <v>0.00297124313042128</v>
      </c>
      <c r="I2532" t="s">
        <v>10</v>
      </c>
      <c r="L2532" t="s">
        <v>6379</v>
      </c>
      <c r="M2532" t="s">
        <v>11</v>
      </c>
    </row>
    <row r="2533" spans="1:13">
      <c r="A2533" t="s">
        <v>6380</v>
      </c>
      <c r="B2533" t="s">
        <v>6381</v>
      </c>
      <c r="C2533">
        <v>32.5293820851028</v>
      </c>
      <c r="D2533">
        <v>0.78017593257117</v>
      </c>
      <c r="E2533">
        <v>0.210248620441615</v>
      </c>
      <c r="F2533">
        <v>3.71073032932371</v>
      </c>
      <c r="G2533">
        <v>0.000206662165057944</v>
      </c>
      <c r="H2533">
        <v>0.00297329752407622</v>
      </c>
      <c r="I2533" t="s">
        <v>10</v>
      </c>
      <c r="L2533" t="s">
        <v>3243</v>
      </c>
      <c r="M2533" t="s">
        <v>11</v>
      </c>
    </row>
    <row r="2534" spans="1:13">
      <c r="A2534" t="s">
        <v>6382</v>
      </c>
      <c r="B2534" t="s">
        <v>6383</v>
      </c>
      <c r="C2534">
        <v>80.2419953151176</v>
      </c>
      <c r="D2534">
        <v>0.911741159587619</v>
      </c>
      <c r="E2534">
        <v>0.245734157086236</v>
      </c>
      <c r="F2534">
        <v>3.71027442988994</v>
      </c>
      <c r="G2534">
        <v>0.000207034696829739</v>
      </c>
      <c r="H2534">
        <v>0.00297766235143133</v>
      </c>
      <c r="I2534" t="s">
        <v>10</v>
      </c>
      <c r="L2534" t="s">
        <v>1429</v>
      </c>
      <c r="M2534" t="s">
        <v>11</v>
      </c>
    </row>
    <row r="2535" spans="1:13">
      <c r="A2535" t="s">
        <v>6384</v>
      </c>
      <c r="B2535" t="s">
        <v>6385</v>
      </c>
      <c r="C2535">
        <v>12.9763907036963</v>
      </c>
      <c r="D2535">
        <v>1.05121658251221</v>
      </c>
      <c r="E2535">
        <v>0.283380722234132</v>
      </c>
      <c r="F2535">
        <v>3.70955573203629</v>
      </c>
      <c r="G2535">
        <v>0.000207623251773715</v>
      </c>
      <c r="H2535">
        <v>0.002984133793267</v>
      </c>
      <c r="I2535" t="s">
        <v>10</v>
      </c>
      <c r="L2535" t="s">
        <v>6326</v>
      </c>
      <c r="M2535" t="s">
        <v>11</v>
      </c>
    </row>
    <row r="2536" spans="1:13">
      <c r="A2536" t="s">
        <v>6386</v>
      </c>
      <c r="B2536" t="s">
        <v>6387</v>
      </c>
      <c r="C2536">
        <v>17.9158451856591</v>
      </c>
      <c r="D2536">
        <v>0.797762364842599</v>
      </c>
      <c r="E2536">
        <v>0.21506695413041</v>
      </c>
      <c r="F2536">
        <v>3.70936747613425</v>
      </c>
      <c r="G2536">
        <v>0.000207777677534388</v>
      </c>
      <c r="H2536">
        <v>0.00298535688098375</v>
      </c>
      <c r="I2536" t="s">
        <v>10</v>
      </c>
      <c r="L2536" t="s">
        <v>6388</v>
      </c>
      <c r="M2536" t="s">
        <v>11</v>
      </c>
    </row>
    <row r="2537" spans="1:13">
      <c r="A2537" t="s">
        <v>6389</v>
      </c>
      <c r="B2537" t="s">
        <v>6390</v>
      </c>
      <c r="C2537">
        <v>11.9672771888602</v>
      </c>
      <c r="D2537">
        <v>1.12012607902401</v>
      </c>
      <c r="E2537">
        <v>0.302022869755781</v>
      </c>
      <c r="F2537">
        <v>3.70874589705661</v>
      </c>
      <c r="G2537">
        <v>0.000208288323497768</v>
      </c>
      <c r="H2537">
        <v>0.00299169562979899</v>
      </c>
      <c r="I2537" t="s">
        <v>10</v>
      </c>
      <c r="L2537" t="s">
        <v>4504</v>
      </c>
      <c r="M2537" t="s">
        <v>11</v>
      </c>
    </row>
    <row r="2538" spans="1:13">
      <c r="A2538" t="s">
        <v>6391</v>
      </c>
      <c r="B2538" t="s">
        <v>1688</v>
      </c>
      <c r="C2538">
        <v>36.4152393082494</v>
      </c>
      <c r="D2538">
        <v>-0.727190797614029</v>
      </c>
      <c r="E2538">
        <v>0.196086416644123</v>
      </c>
      <c r="F2538">
        <v>-3.70852203869791</v>
      </c>
      <c r="G2538">
        <v>0.000208472518413906</v>
      </c>
      <c r="H2538">
        <v>0.00299334281941354</v>
      </c>
      <c r="I2538" t="s">
        <v>11</v>
      </c>
      <c r="L2538" t="s">
        <v>6392</v>
      </c>
      <c r="M2538" t="s">
        <v>11</v>
      </c>
    </row>
    <row r="2539" spans="1:13">
      <c r="A2539" t="s">
        <v>6393</v>
      </c>
      <c r="B2539" t="s">
        <v>6394</v>
      </c>
      <c r="C2539">
        <v>876.153939406428</v>
      </c>
      <c r="D2539">
        <v>1.61927359752163</v>
      </c>
      <c r="E2539">
        <v>0.436682874234666</v>
      </c>
      <c r="F2539">
        <v>3.70812251421488</v>
      </c>
      <c r="G2539">
        <v>0.000208801634984397</v>
      </c>
      <c r="H2539">
        <v>0.00299706906802104</v>
      </c>
      <c r="I2539" t="s">
        <v>10</v>
      </c>
      <c r="L2539" t="s">
        <v>565</v>
      </c>
      <c r="M2539" t="s">
        <v>11</v>
      </c>
    </row>
    <row r="2540" spans="1:13">
      <c r="A2540" t="s">
        <v>6395</v>
      </c>
      <c r="B2540" t="s">
        <v>6396</v>
      </c>
      <c r="C2540">
        <v>15.6306804665488</v>
      </c>
      <c r="D2540">
        <v>0.52970895313354</v>
      </c>
      <c r="E2540">
        <v>0.142857838016334</v>
      </c>
      <c r="F2540">
        <v>3.70794462865226</v>
      </c>
      <c r="G2540">
        <v>0.000208948328854149</v>
      </c>
      <c r="H2540">
        <v>0.00299817527117245</v>
      </c>
      <c r="I2540" t="s">
        <v>10</v>
      </c>
      <c r="L2540" t="s">
        <v>4888</v>
      </c>
      <c r="M2540" t="s">
        <v>11</v>
      </c>
    </row>
    <row r="2541" spans="1:13">
      <c r="A2541" t="s">
        <v>6397</v>
      </c>
      <c r="B2541" t="s">
        <v>3202</v>
      </c>
      <c r="C2541">
        <v>8485.17642233546</v>
      </c>
      <c r="D2541">
        <v>-0.665151163037489</v>
      </c>
      <c r="E2541">
        <v>0.179407955876064</v>
      </c>
      <c r="F2541">
        <v>-3.70747863320497</v>
      </c>
      <c r="G2541">
        <v>0.000209333072453577</v>
      </c>
      <c r="H2541">
        <v>0.00300169544885897</v>
      </c>
      <c r="I2541" t="s">
        <v>11</v>
      </c>
      <c r="L2541" t="s">
        <v>273</v>
      </c>
      <c r="M2541" t="s">
        <v>11</v>
      </c>
    </row>
    <row r="2542" spans="1:13">
      <c r="A2542" t="s">
        <v>6398</v>
      </c>
      <c r="B2542" t="s">
        <v>6399</v>
      </c>
      <c r="C2542">
        <v>24.9842746567706</v>
      </c>
      <c r="D2542">
        <v>1.15282007102562</v>
      </c>
      <c r="E2542">
        <v>0.310956412785177</v>
      </c>
      <c r="F2542">
        <v>3.70733653858441</v>
      </c>
      <c r="G2542">
        <v>0.000209450523498851</v>
      </c>
      <c r="H2542">
        <v>0.00300237982436219</v>
      </c>
      <c r="I2542" t="s">
        <v>10</v>
      </c>
      <c r="L2542" t="s">
        <v>815</v>
      </c>
      <c r="M2542" t="s">
        <v>11</v>
      </c>
    </row>
    <row r="2543" spans="1:13">
      <c r="A2543" t="s">
        <v>6400</v>
      </c>
      <c r="B2543" t="s">
        <v>6401</v>
      </c>
      <c r="C2543">
        <v>78.7877941766287</v>
      </c>
      <c r="D2543">
        <v>1.06774062034212</v>
      </c>
      <c r="E2543">
        <v>0.28803393949989</v>
      </c>
      <c r="F2543">
        <v>3.70699585679392</v>
      </c>
      <c r="G2543">
        <v>0.000209732372721138</v>
      </c>
      <c r="H2543">
        <v>0.00300441972779272</v>
      </c>
      <c r="I2543" t="s">
        <v>10</v>
      </c>
      <c r="L2543" t="s">
        <v>2792</v>
      </c>
      <c r="M2543" t="s">
        <v>11</v>
      </c>
    </row>
    <row r="2544" spans="1:13">
      <c r="A2544" t="s">
        <v>6402</v>
      </c>
      <c r="B2544" t="s">
        <v>4161</v>
      </c>
      <c r="C2544">
        <v>160.388702303885</v>
      </c>
      <c r="D2544">
        <v>-0.627449234646033</v>
      </c>
      <c r="E2544">
        <v>0.169286710672999</v>
      </c>
      <c r="F2544">
        <v>-3.70642935970348</v>
      </c>
      <c r="G2544">
        <v>0.000210201829793144</v>
      </c>
      <c r="H2544">
        <v>0.00301014332980465</v>
      </c>
      <c r="I2544" t="s">
        <v>11</v>
      </c>
      <c r="L2544" t="s">
        <v>1738</v>
      </c>
      <c r="M2544" t="s">
        <v>11</v>
      </c>
    </row>
    <row r="2545" spans="1:13">
      <c r="A2545" t="s">
        <v>6403</v>
      </c>
      <c r="B2545" t="s">
        <v>3061</v>
      </c>
      <c r="C2545">
        <v>38.7759846590257</v>
      </c>
      <c r="D2545">
        <v>-1.00941461328677</v>
      </c>
      <c r="E2545">
        <v>0.272349563471865</v>
      </c>
      <c r="F2545">
        <v>-3.70631992362657</v>
      </c>
      <c r="G2545">
        <v>0.000210292633312728</v>
      </c>
      <c r="H2545">
        <v>0.0030104425143216</v>
      </c>
      <c r="I2545" t="s">
        <v>11</v>
      </c>
      <c r="L2545" t="s">
        <v>1765</v>
      </c>
      <c r="M2545" t="s">
        <v>11</v>
      </c>
    </row>
    <row r="2546" spans="1:13">
      <c r="A2546" t="s">
        <v>6404</v>
      </c>
      <c r="B2546" t="s">
        <v>6405</v>
      </c>
      <c r="C2546">
        <v>1746.1830211209</v>
      </c>
      <c r="D2546">
        <v>0.936890484972101</v>
      </c>
      <c r="E2546">
        <v>0.25279816748306</v>
      </c>
      <c r="F2546">
        <v>3.70608099852971</v>
      </c>
      <c r="G2546">
        <v>0.000210491007112456</v>
      </c>
      <c r="H2546">
        <v>0.00301228090969408</v>
      </c>
      <c r="I2546" t="s">
        <v>10</v>
      </c>
      <c r="L2546" t="s">
        <v>6406</v>
      </c>
      <c r="M2546" t="s">
        <v>11</v>
      </c>
    </row>
    <row r="2547" spans="1:13">
      <c r="A2547" t="s">
        <v>6407</v>
      </c>
      <c r="B2547" t="s">
        <v>1256</v>
      </c>
      <c r="C2547">
        <v>7.30318748460625</v>
      </c>
      <c r="D2547">
        <v>-0.941478115097028</v>
      </c>
      <c r="E2547">
        <v>0.254042664090053</v>
      </c>
      <c r="F2547">
        <v>-3.70598426240442</v>
      </c>
      <c r="G2547">
        <v>0.000210571374777245</v>
      </c>
      <c r="H2547">
        <v>0.00301242989012723</v>
      </c>
      <c r="I2547" t="s">
        <v>11</v>
      </c>
      <c r="L2547" t="s">
        <v>6408</v>
      </c>
      <c r="M2547" t="s">
        <v>11</v>
      </c>
    </row>
    <row r="2548" spans="1:13">
      <c r="A2548" t="s">
        <v>6409</v>
      </c>
      <c r="B2548" t="s">
        <v>6410</v>
      </c>
      <c r="C2548">
        <v>65.6447237763961</v>
      </c>
      <c r="D2548">
        <v>0.607722657988227</v>
      </c>
      <c r="E2548">
        <v>0.163995433582976</v>
      </c>
      <c r="F2548">
        <v>3.70572914568831</v>
      </c>
      <c r="G2548">
        <v>0.000210783462114088</v>
      </c>
      <c r="H2548">
        <v>0.00301346170720278</v>
      </c>
      <c r="I2548" t="s">
        <v>10</v>
      </c>
      <c r="L2548" t="s">
        <v>3685</v>
      </c>
      <c r="M2548" t="s">
        <v>11</v>
      </c>
    </row>
    <row r="2549" spans="1:13">
      <c r="A2549" t="s">
        <v>6411</v>
      </c>
      <c r="B2549" t="s">
        <v>6412</v>
      </c>
      <c r="C2549">
        <v>1640.48057940843</v>
      </c>
      <c r="D2549">
        <v>0.677301003911469</v>
      </c>
      <c r="E2549">
        <v>0.182782803699511</v>
      </c>
      <c r="F2549">
        <v>3.70549630601427</v>
      </c>
      <c r="G2549">
        <v>0.000210977204862616</v>
      </c>
      <c r="H2549">
        <v>0.00301523047414175</v>
      </c>
      <c r="I2549" t="s">
        <v>10</v>
      </c>
      <c r="L2549" t="s">
        <v>4662</v>
      </c>
      <c r="M2549" t="s">
        <v>11</v>
      </c>
    </row>
    <row r="2550" spans="1:13">
      <c r="A2550" t="s">
        <v>6413</v>
      </c>
      <c r="B2550" t="s">
        <v>6414</v>
      </c>
      <c r="C2550">
        <v>1192.17979500329</v>
      </c>
      <c r="D2550">
        <v>0.521950979613037</v>
      </c>
      <c r="E2550">
        <v>0.14095518006273</v>
      </c>
      <c r="F2550">
        <v>3.70295706323635</v>
      </c>
      <c r="G2550">
        <v>0.000213100959539326</v>
      </c>
      <c r="H2550">
        <v>0.00304255318923173</v>
      </c>
      <c r="I2550" t="s">
        <v>10</v>
      </c>
      <c r="L2550" t="s">
        <v>2825</v>
      </c>
      <c r="M2550" t="s">
        <v>11</v>
      </c>
    </row>
    <row r="2551" spans="1:13">
      <c r="A2551" t="s">
        <v>6415</v>
      </c>
      <c r="B2551" t="s">
        <v>6416</v>
      </c>
      <c r="C2551">
        <v>240.287953590435</v>
      </c>
      <c r="D2551">
        <v>0.936156661561116</v>
      </c>
      <c r="E2551">
        <v>0.25284003764295</v>
      </c>
      <c r="F2551">
        <v>3.70256495090036</v>
      </c>
      <c r="G2551">
        <v>0.000213430695706132</v>
      </c>
      <c r="H2551">
        <v>0.00304524161292304</v>
      </c>
      <c r="I2551" t="s">
        <v>10</v>
      </c>
      <c r="L2551" t="s">
        <v>3730</v>
      </c>
      <c r="M2551" t="s">
        <v>11</v>
      </c>
    </row>
    <row r="2552" spans="1:13">
      <c r="A2552" t="s">
        <v>6417</v>
      </c>
      <c r="B2552" t="s">
        <v>859</v>
      </c>
      <c r="C2552">
        <v>5.8769517622489</v>
      </c>
      <c r="D2552">
        <v>-1.59966733699257</v>
      </c>
      <c r="E2552">
        <v>0.432098758353023</v>
      </c>
      <c r="F2552">
        <v>-3.7020873262627</v>
      </c>
      <c r="G2552">
        <v>0.000213832988342944</v>
      </c>
      <c r="H2552">
        <v>0.00304997095430126</v>
      </c>
      <c r="I2552" t="s">
        <v>11</v>
      </c>
      <c r="L2552" t="s">
        <v>6418</v>
      </c>
      <c r="M2552" t="s">
        <v>11</v>
      </c>
    </row>
    <row r="2553" spans="1:13">
      <c r="A2553" t="s">
        <v>6419</v>
      </c>
      <c r="B2553" t="s">
        <v>6420</v>
      </c>
      <c r="C2553">
        <v>58.2748540475804</v>
      </c>
      <c r="D2553">
        <v>1.00154742736647</v>
      </c>
      <c r="E2553">
        <v>0.270543101051152</v>
      </c>
      <c r="F2553">
        <v>3.70198842060697</v>
      </c>
      <c r="G2553">
        <v>0.000213916383325523</v>
      </c>
      <c r="H2553">
        <v>0.00305015012661601</v>
      </c>
      <c r="I2553" t="s">
        <v>10</v>
      </c>
      <c r="L2553" t="s">
        <v>2679</v>
      </c>
      <c r="M2553" t="s">
        <v>11</v>
      </c>
    </row>
    <row r="2554" spans="1:13">
      <c r="A2554" t="s">
        <v>6421</v>
      </c>
      <c r="B2554" t="s">
        <v>2305</v>
      </c>
      <c r="C2554">
        <v>2475.43012940686</v>
      </c>
      <c r="D2554">
        <v>-1.20166452975177</v>
      </c>
      <c r="E2554">
        <v>0.324661517931875</v>
      </c>
      <c r="F2554">
        <v>-3.70128414789188</v>
      </c>
      <c r="G2554">
        <v>0.000214511093543884</v>
      </c>
      <c r="H2554">
        <v>0.00305761741115299</v>
      </c>
      <c r="I2554" t="s">
        <v>11</v>
      </c>
      <c r="L2554" t="s">
        <v>5946</v>
      </c>
      <c r="M2554" t="s">
        <v>11</v>
      </c>
    </row>
    <row r="2555" spans="1:13">
      <c r="A2555" t="s">
        <v>6422</v>
      </c>
      <c r="B2555" t="s">
        <v>6423</v>
      </c>
      <c r="C2555">
        <v>1453.04239481037</v>
      </c>
      <c r="D2555">
        <v>0.676800420577493</v>
      </c>
      <c r="E2555">
        <v>0.182864362023739</v>
      </c>
      <c r="F2555">
        <v>3.70110618103724</v>
      </c>
      <c r="G2555">
        <v>0.000214661619937771</v>
      </c>
      <c r="H2555">
        <v>0.00305875050170097</v>
      </c>
      <c r="I2555" t="s">
        <v>10</v>
      </c>
      <c r="L2555" t="s">
        <v>6424</v>
      </c>
      <c r="M2555" t="s">
        <v>11</v>
      </c>
    </row>
    <row r="2556" spans="1:13">
      <c r="A2556" t="s">
        <v>6425</v>
      </c>
      <c r="B2556" t="s">
        <v>6426</v>
      </c>
      <c r="C2556">
        <v>2538.54688702586</v>
      </c>
      <c r="D2556">
        <v>0.756480274087023</v>
      </c>
      <c r="E2556">
        <v>0.204417220600165</v>
      </c>
      <c r="F2556">
        <v>3.70066803504133</v>
      </c>
      <c r="G2556">
        <v>0.00021503263160623</v>
      </c>
      <c r="H2556">
        <v>0.00306201063148012</v>
      </c>
      <c r="I2556" t="s">
        <v>10</v>
      </c>
      <c r="L2556" t="s">
        <v>6427</v>
      </c>
      <c r="M2556" t="s">
        <v>11</v>
      </c>
    </row>
    <row r="2557" spans="1:13">
      <c r="A2557" t="s">
        <v>6428</v>
      </c>
      <c r="B2557" t="s">
        <v>6429</v>
      </c>
      <c r="C2557">
        <v>2.90874035024531</v>
      </c>
      <c r="D2557">
        <v>1.18166532656622</v>
      </c>
      <c r="E2557">
        <v>0.319370131974605</v>
      </c>
      <c r="F2557">
        <v>3.69998696891349</v>
      </c>
      <c r="G2557">
        <v>0.000215610537918575</v>
      </c>
      <c r="H2557">
        <v>0.00306833062370526</v>
      </c>
      <c r="I2557" t="s">
        <v>10</v>
      </c>
      <c r="L2557" t="s">
        <v>6430</v>
      </c>
      <c r="M2557" t="s">
        <v>11</v>
      </c>
    </row>
    <row r="2558" spans="1:13">
      <c r="A2558" t="s">
        <v>6431</v>
      </c>
      <c r="B2558" t="s">
        <v>6432</v>
      </c>
      <c r="C2558">
        <v>17.0711269859104</v>
      </c>
      <c r="D2558">
        <v>1.58010693052351</v>
      </c>
      <c r="E2558">
        <v>0.42705990130453</v>
      </c>
      <c r="F2558">
        <v>3.6999655685228</v>
      </c>
      <c r="G2558">
        <v>0.000215628720442528</v>
      </c>
      <c r="H2558">
        <v>0.00306833062370526</v>
      </c>
      <c r="I2558" t="s">
        <v>10</v>
      </c>
      <c r="L2558" t="s">
        <v>250</v>
      </c>
      <c r="M2558" t="s">
        <v>11</v>
      </c>
    </row>
    <row r="2559" spans="1:13">
      <c r="A2559" t="s">
        <v>6433</v>
      </c>
      <c r="B2559" t="s">
        <v>6434</v>
      </c>
      <c r="C2559">
        <v>19.0386411451738</v>
      </c>
      <c r="D2559">
        <v>0.742532184351734</v>
      </c>
      <c r="E2559">
        <v>0.20069016752213</v>
      </c>
      <c r="F2559">
        <v>3.69989319117916</v>
      </c>
      <c r="G2559">
        <v>0.000215690225446595</v>
      </c>
      <c r="H2559">
        <v>0.00306833062370526</v>
      </c>
      <c r="I2559" t="s">
        <v>10</v>
      </c>
      <c r="L2559" t="s">
        <v>3502</v>
      </c>
      <c r="M2559" t="s">
        <v>11</v>
      </c>
    </row>
    <row r="2560" spans="1:13">
      <c r="A2560" t="s">
        <v>6435</v>
      </c>
      <c r="B2560" t="s">
        <v>4493</v>
      </c>
      <c r="C2560">
        <v>20460.8412253613</v>
      </c>
      <c r="D2560">
        <v>-0.585276693308199</v>
      </c>
      <c r="E2560">
        <v>0.158214595994156</v>
      </c>
      <c r="F2560">
        <v>-3.69925852687963</v>
      </c>
      <c r="G2560">
        <v>0.000216230258078859</v>
      </c>
      <c r="H2560">
        <v>0.0030739818894466</v>
      </c>
      <c r="I2560" t="s">
        <v>11</v>
      </c>
      <c r="L2560" t="s">
        <v>6436</v>
      </c>
      <c r="M2560" t="s">
        <v>11</v>
      </c>
    </row>
    <row r="2561" spans="1:13">
      <c r="A2561" t="s">
        <v>6437</v>
      </c>
      <c r="B2561" t="s">
        <v>6438</v>
      </c>
      <c r="C2561">
        <v>6.23068812426343</v>
      </c>
      <c r="D2561">
        <v>0.984782829879372</v>
      </c>
      <c r="E2561">
        <v>0.266351896238021</v>
      </c>
      <c r="F2561">
        <v>3.69729986453461</v>
      </c>
      <c r="G2561">
        <v>0.000217904889696448</v>
      </c>
      <c r="H2561">
        <v>0.00309370341418357</v>
      </c>
      <c r="I2561" t="s">
        <v>10</v>
      </c>
      <c r="L2561" t="s">
        <v>6439</v>
      </c>
      <c r="M2561" t="s">
        <v>11</v>
      </c>
    </row>
    <row r="2562" spans="1:13">
      <c r="A2562" t="s">
        <v>6440</v>
      </c>
      <c r="B2562" t="s">
        <v>4490</v>
      </c>
      <c r="C2562">
        <v>7.02599514992538</v>
      </c>
      <c r="D2562">
        <v>0.624911778958986</v>
      </c>
      <c r="E2562">
        <v>0.169055303856499</v>
      </c>
      <c r="F2562">
        <v>3.69649318716102</v>
      </c>
      <c r="G2562">
        <v>0.000218598122661647</v>
      </c>
      <c r="H2562">
        <v>0.0031015004151345</v>
      </c>
      <c r="I2562" t="s">
        <v>10</v>
      </c>
      <c r="L2562" t="s">
        <v>6441</v>
      </c>
      <c r="M2562" t="s">
        <v>11</v>
      </c>
    </row>
    <row r="2563" spans="1:13">
      <c r="A2563" t="s">
        <v>6442</v>
      </c>
      <c r="B2563" t="s">
        <v>6443</v>
      </c>
      <c r="C2563">
        <v>6323.00581401241</v>
      </c>
      <c r="D2563">
        <v>0.758462446751628</v>
      </c>
      <c r="E2563">
        <v>0.205210327956663</v>
      </c>
      <c r="F2563">
        <v>3.69602472889086</v>
      </c>
      <c r="G2563">
        <v>0.000219001650681087</v>
      </c>
      <c r="H2563">
        <v>0.00310561139716771</v>
      </c>
      <c r="I2563" t="s">
        <v>10</v>
      </c>
      <c r="L2563" t="s">
        <v>6444</v>
      </c>
      <c r="M2563" t="s">
        <v>11</v>
      </c>
    </row>
    <row r="2564" spans="1:13">
      <c r="A2564" t="s">
        <v>6445</v>
      </c>
      <c r="B2564" t="s">
        <v>6446</v>
      </c>
      <c r="C2564">
        <v>1012.29648196339</v>
      </c>
      <c r="D2564">
        <v>1.00977318566622</v>
      </c>
      <c r="E2564">
        <v>0.273207814450668</v>
      </c>
      <c r="F2564">
        <v>3.69598939802125</v>
      </c>
      <c r="G2564">
        <v>0.000219032112890977</v>
      </c>
      <c r="H2564">
        <v>0.00310561139716771</v>
      </c>
      <c r="I2564" t="s">
        <v>10</v>
      </c>
      <c r="L2564" t="s">
        <v>6447</v>
      </c>
      <c r="M2564" t="s">
        <v>11</v>
      </c>
    </row>
    <row r="2565" spans="1:13">
      <c r="A2565" t="s">
        <v>6448</v>
      </c>
      <c r="B2565" t="s">
        <v>6449</v>
      </c>
      <c r="C2565">
        <v>13.9557605469921</v>
      </c>
      <c r="D2565">
        <v>0.716177122230516</v>
      </c>
      <c r="E2565">
        <v>0.193820719667504</v>
      </c>
      <c r="F2565">
        <v>3.69504933971509</v>
      </c>
      <c r="G2565">
        <v>0.000219844091982686</v>
      </c>
      <c r="H2565">
        <v>0.0031150728676757</v>
      </c>
      <c r="I2565" t="s">
        <v>10</v>
      </c>
      <c r="L2565" t="s">
        <v>1828</v>
      </c>
      <c r="M2565" t="s">
        <v>11</v>
      </c>
    </row>
    <row r="2566" spans="1:13">
      <c r="A2566" t="s">
        <v>6450</v>
      </c>
      <c r="B2566" t="s">
        <v>4052</v>
      </c>
      <c r="C2566">
        <v>87.3593392058391</v>
      </c>
      <c r="D2566">
        <v>-0.50021306376446</v>
      </c>
      <c r="E2566">
        <v>0.135390124085546</v>
      </c>
      <c r="F2566">
        <v>-3.69460525383965</v>
      </c>
      <c r="G2566">
        <v>0.000220228654977308</v>
      </c>
      <c r="H2566">
        <v>0.00311949543157166</v>
      </c>
      <c r="I2566" t="s">
        <v>11</v>
      </c>
      <c r="L2566" t="s">
        <v>6451</v>
      </c>
      <c r="M2566" t="s">
        <v>11</v>
      </c>
    </row>
    <row r="2567" spans="1:13">
      <c r="A2567" t="s">
        <v>6452</v>
      </c>
      <c r="B2567" t="s">
        <v>6453</v>
      </c>
      <c r="C2567">
        <v>56.8467314830712</v>
      </c>
      <c r="D2567">
        <v>1.38483957192965</v>
      </c>
      <c r="E2567">
        <v>0.374851050466715</v>
      </c>
      <c r="F2567">
        <v>3.69437292547381</v>
      </c>
      <c r="G2567">
        <v>0.000220430094838038</v>
      </c>
      <c r="H2567">
        <v>0.0031202959611508</v>
      </c>
      <c r="I2567" t="s">
        <v>10</v>
      </c>
      <c r="L2567" t="s">
        <v>4651</v>
      </c>
      <c r="M2567" t="s">
        <v>11</v>
      </c>
    </row>
    <row r="2568" spans="1:13">
      <c r="A2568" t="s">
        <v>6454</v>
      </c>
      <c r="B2568" t="s">
        <v>6455</v>
      </c>
      <c r="C2568">
        <v>942.229704263138</v>
      </c>
      <c r="D2568">
        <v>0.662292559989911</v>
      </c>
      <c r="E2568">
        <v>0.179274900495232</v>
      </c>
      <c r="F2568">
        <v>3.69428491194464</v>
      </c>
      <c r="G2568">
        <v>0.000220506451966575</v>
      </c>
      <c r="H2568">
        <v>0.00312035107727002</v>
      </c>
      <c r="I2568" t="s">
        <v>10</v>
      </c>
      <c r="L2568" t="s">
        <v>6456</v>
      </c>
      <c r="M2568" t="s">
        <v>11</v>
      </c>
    </row>
    <row r="2569" spans="1:13">
      <c r="A2569" t="s">
        <v>6457</v>
      </c>
      <c r="B2569" t="s">
        <v>6458</v>
      </c>
      <c r="C2569">
        <v>10.0632816278769</v>
      </c>
      <c r="D2569">
        <v>1.256916622002</v>
      </c>
      <c r="E2569">
        <v>0.34026628276362</v>
      </c>
      <c r="F2569">
        <v>3.69392057242171</v>
      </c>
      <c r="G2569">
        <v>0.000220822803059243</v>
      </c>
      <c r="H2569">
        <v>0.00312380115720567</v>
      </c>
      <c r="I2569" t="s">
        <v>10</v>
      </c>
      <c r="L2569" t="s">
        <v>2137</v>
      </c>
      <c r="M2569" t="s">
        <v>11</v>
      </c>
    </row>
    <row r="2570" spans="1:13">
      <c r="A2570" t="s">
        <v>6459</v>
      </c>
      <c r="B2570" t="s">
        <v>6460</v>
      </c>
      <c r="C2570">
        <v>23.112644460568</v>
      </c>
      <c r="D2570">
        <v>1.96122009320762</v>
      </c>
      <c r="E2570">
        <v>0.531040684117556</v>
      </c>
      <c r="F2570">
        <v>3.69316354069298</v>
      </c>
      <c r="G2570">
        <v>0.000221481486418802</v>
      </c>
      <c r="H2570">
        <v>0.00313106181440579</v>
      </c>
      <c r="I2570" t="s">
        <v>10</v>
      </c>
      <c r="L2570" t="s">
        <v>241</v>
      </c>
      <c r="M2570" t="s">
        <v>11</v>
      </c>
    </row>
    <row r="2571" spans="1:13">
      <c r="A2571" t="s">
        <v>6461</v>
      </c>
      <c r="B2571" t="s">
        <v>5082</v>
      </c>
      <c r="C2571">
        <v>1.67311126047845</v>
      </c>
      <c r="D2571">
        <v>-1.36134535554004</v>
      </c>
      <c r="E2571">
        <v>0.368673806325452</v>
      </c>
      <c r="F2571">
        <v>-3.69254699461424</v>
      </c>
      <c r="G2571">
        <v>0.000222019297406732</v>
      </c>
      <c r="H2571">
        <v>0.0031366053036848</v>
      </c>
      <c r="I2571" t="s">
        <v>11</v>
      </c>
      <c r="L2571" t="s">
        <v>6462</v>
      </c>
      <c r="M2571" t="s">
        <v>11</v>
      </c>
    </row>
    <row r="2572" spans="1:13">
      <c r="A2572" t="s">
        <v>6463</v>
      </c>
      <c r="B2572" t="s">
        <v>1279</v>
      </c>
      <c r="C2572">
        <v>3967.8811680836</v>
      </c>
      <c r="D2572">
        <v>-0.696405422867957</v>
      </c>
      <c r="E2572">
        <v>0.188663773024688</v>
      </c>
      <c r="F2572">
        <v>-3.69125143477772</v>
      </c>
      <c r="G2572">
        <v>0.000223153406963824</v>
      </c>
      <c r="H2572">
        <v>0.00315047848632224</v>
      </c>
      <c r="I2572" t="s">
        <v>11</v>
      </c>
      <c r="L2572" t="s">
        <v>6464</v>
      </c>
      <c r="M2572" t="s">
        <v>11</v>
      </c>
    </row>
    <row r="2573" spans="1:13">
      <c r="A2573" t="s">
        <v>6465</v>
      </c>
      <c r="B2573" t="s">
        <v>1858</v>
      </c>
      <c r="C2573">
        <v>12.2023756478489</v>
      </c>
      <c r="D2573">
        <v>-1.81232949571188</v>
      </c>
      <c r="E2573">
        <v>0.490984351484763</v>
      </c>
      <c r="F2573">
        <v>-3.69121641093306</v>
      </c>
      <c r="G2573">
        <v>0.000223184141565059</v>
      </c>
      <c r="H2573">
        <v>0.00315047848632224</v>
      </c>
      <c r="I2573" t="s">
        <v>11</v>
      </c>
      <c r="L2573" t="s">
        <v>6466</v>
      </c>
      <c r="M2573" t="s">
        <v>11</v>
      </c>
    </row>
    <row r="2574" spans="1:13">
      <c r="A2574" t="s">
        <v>6467</v>
      </c>
      <c r="B2574" t="s">
        <v>694</v>
      </c>
      <c r="C2574">
        <v>35.0152281750116</v>
      </c>
      <c r="D2574">
        <v>-0.934969064374776</v>
      </c>
      <c r="E2574">
        <v>0.253298515564917</v>
      </c>
      <c r="F2574">
        <v>-3.69117466910364</v>
      </c>
      <c r="G2574">
        <v>0.000223220776613854</v>
      </c>
      <c r="H2574">
        <v>0.00315047848632224</v>
      </c>
      <c r="I2574" t="s">
        <v>11</v>
      </c>
      <c r="L2574" t="s">
        <v>6468</v>
      </c>
      <c r="M2574" t="s">
        <v>11</v>
      </c>
    </row>
    <row r="2575" spans="1:13">
      <c r="A2575" t="s">
        <v>6469</v>
      </c>
      <c r="B2575" t="s">
        <v>6470</v>
      </c>
      <c r="C2575">
        <v>48.8323530163504</v>
      </c>
      <c r="D2575">
        <v>1.17766840515138</v>
      </c>
      <c r="E2575">
        <v>0.319076271794543</v>
      </c>
      <c r="F2575">
        <v>3.69086801261641</v>
      </c>
      <c r="G2575">
        <v>0.000223490089242606</v>
      </c>
      <c r="H2575">
        <v>0.00315307285694318</v>
      </c>
      <c r="I2575" t="s">
        <v>10</v>
      </c>
      <c r="L2575" t="s">
        <v>6471</v>
      </c>
      <c r="M2575" t="s">
        <v>11</v>
      </c>
    </row>
    <row r="2576" spans="1:13">
      <c r="A2576" t="s">
        <v>6472</v>
      </c>
      <c r="B2576" t="s">
        <v>5967</v>
      </c>
      <c r="C2576">
        <v>82.9875863441631</v>
      </c>
      <c r="D2576">
        <v>-0.889212650751107</v>
      </c>
      <c r="E2576">
        <v>0.240937765942427</v>
      </c>
      <c r="F2576">
        <v>-3.69063209029499</v>
      </c>
      <c r="G2576">
        <v>0.000223697489095967</v>
      </c>
      <c r="H2576">
        <v>0.00315307285694318</v>
      </c>
      <c r="I2576" t="s">
        <v>11</v>
      </c>
      <c r="L2576" t="s">
        <v>6115</v>
      </c>
      <c r="M2576" t="s">
        <v>11</v>
      </c>
    </row>
    <row r="2577" spans="1:13">
      <c r="A2577" t="s">
        <v>6473</v>
      </c>
      <c r="B2577" t="s">
        <v>5770</v>
      </c>
      <c r="C2577">
        <v>3.83457266033131</v>
      </c>
      <c r="D2577">
        <v>-1.11711596172315</v>
      </c>
      <c r="E2577">
        <v>0.302727833036306</v>
      </c>
      <c r="F2577">
        <v>-3.69016601651284</v>
      </c>
      <c r="G2577">
        <v>0.000224107746757991</v>
      </c>
      <c r="H2577">
        <v>0.00315662713441196</v>
      </c>
      <c r="I2577" t="s">
        <v>11</v>
      </c>
      <c r="L2577" t="s">
        <v>6371</v>
      </c>
      <c r="M2577" t="s">
        <v>11</v>
      </c>
    </row>
    <row r="2578" spans="1:13">
      <c r="A2578" t="s">
        <v>6474</v>
      </c>
      <c r="B2578" t="s">
        <v>6475</v>
      </c>
      <c r="C2578">
        <v>1880.19202102248</v>
      </c>
      <c r="D2578">
        <v>0.996410014842477</v>
      </c>
      <c r="E2578">
        <v>0.270022800049717</v>
      </c>
      <c r="F2578">
        <v>3.69009585360576</v>
      </c>
      <c r="G2578">
        <v>0.000224169568217918</v>
      </c>
      <c r="H2578">
        <v>0.00315662713441196</v>
      </c>
      <c r="I2578" t="s">
        <v>10</v>
      </c>
      <c r="L2578" t="s">
        <v>5556</v>
      </c>
      <c r="M2578" t="s">
        <v>11</v>
      </c>
    </row>
    <row r="2579" spans="1:13">
      <c r="A2579" t="s">
        <v>6476</v>
      </c>
      <c r="B2579" t="s">
        <v>6477</v>
      </c>
      <c r="C2579">
        <v>9.40832379533706</v>
      </c>
      <c r="D2579">
        <v>0.619005037622533</v>
      </c>
      <c r="E2579">
        <v>0.167810163592318</v>
      </c>
      <c r="F2579">
        <v>3.68872197232559</v>
      </c>
      <c r="G2579">
        <v>0.000225383343585072</v>
      </c>
      <c r="H2579">
        <v>0.0031726813200774</v>
      </c>
      <c r="I2579" t="s">
        <v>10</v>
      </c>
      <c r="L2579" t="s">
        <v>6478</v>
      </c>
      <c r="M2579" t="s">
        <v>11</v>
      </c>
    </row>
    <row r="2580" spans="1:13">
      <c r="A2580" t="s">
        <v>6479</v>
      </c>
      <c r="B2580" t="s">
        <v>6480</v>
      </c>
      <c r="C2580">
        <v>19.9346819342968</v>
      </c>
      <c r="D2580">
        <v>0.605045122704516</v>
      </c>
      <c r="E2580">
        <v>0.164037678620142</v>
      </c>
      <c r="F2580">
        <v>3.68845211535579</v>
      </c>
      <c r="G2580">
        <v>0.000225622476338583</v>
      </c>
      <c r="H2580">
        <v>0.00317500962536462</v>
      </c>
      <c r="I2580" t="s">
        <v>10</v>
      </c>
      <c r="L2580" t="s">
        <v>6481</v>
      </c>
      <c r="M2580" t="s">
        <v>11</v>
      </c>
    </row>
    <row r="2581" spans="1:13">
      <c r="A2581" t="s">
        <v>6482</v>
      </c>
      <c r="B2581" t="s">
        <v>6483</v>
      </c>
      <c r="C2581">
        <v>142.136429765022</v>
      </c>
      <c r="D2581">
        <v>0.704639091829183</v>
      </c>
      <c r="E2581">
        <v>0.191058503456314</v>
      </c>
      <c r="F2581">
        <v>3.68808024286812</v>
      </c>
      <c r="G2581">
        <v>0.000225952400005521</v>
      </c>
      <c r="H2581">
        <v>0.0031786136219006</v>
      </c>
      <c r="I2581" t="s">
        <v>10</v>
      </c>
      <c r="L2581" t="s">
        <v>6484</v>
      </c>
      <c r="M2581" t="s">
        <v>11</v>
      </c>
    </row>
    <row r="2582" spans="1:13">
      <c r="A2582" t="s">
        <v>6485</v>
      </c>
      <c r="B2582" t="s">
        <v>6486</v>
      </c>
      <c r="C2582">
        <v>0.976150921276594</v>
      </c>
      <c r="D2582">
        <v>2.20648632799845</v>
      </c>
      <c r="E2582">
        <v>0.598288531152415</v>
      </c>
      <c r="F2582">
        <v>3.68799703338513</v>
      </c>
      <c r="G2582">
        <v>0.000226026285073567</v>
      </c>
      <c r="H2582">
        <v>0.00317861458574555</v>
      </c>
      <c r="I2582" t="s">
        <v>10</v>
      </c>
      <c r="L2582" t="s">
        <v>6487</v>
      </c>
      <c r="M2582" t="s">
        <v>11</v>
      </c>
    </row>
    <row r="2583" spans="1:13">
      <c r="A2583" t="s">
        <v>6488</v>
      </c>
      <c r="B2583" t="s">
        <v>6489</v>
      </c>
      <c r="C2583">
        <v>1524.99758338935</v>
      </c>
      <c r="D2583">
        <v>0.728524396414523</v>
      </c>
      <c r="E2583">
        <v>0.197591582837515</v>
      </c>
      <c r="F2583">
        <v>3.68702141028755</v>
      </c>
      <c r="G2583">
        <v>0.000226894273721986</v>
      </c>
      <c r="H2583">
        <v>0.0031887383553337</v>
      </c>
      <c r="I2583" t="s">
        <v>10</v>
      </c>
      <c r="L2583" t="s">
        <v>6490</v>
      </c>
      <c r="M2583" t="s">
        <v>11</v>
      </c>
    </row>
    <row r="2584" spans="1:13">
      <c r="A2584" t="s">
        <v>6491</v>
      </c>
      <c r="B2584" t="s">
        <v>6492</v>
      </c>
      <c r="C2584">
        <v>8.75062753273674</v>
      </c>
      <c r="D2584">
        <v>0.771152369053822</v>
      </c>
      <c r="E2584">
        <v>0.209158085740939</v>
      </c>
      <c r="F2584">
        <v>3.68693548863784</v>
      </c>
      <c r="G2584">
        <v>0.000226970865881708</v>
      </c>
      <c r="H2584">
        <v>0.00318877404754722</v>
      </c>
      <c r="I2584" t="s">
        <v>10</v>
      </c>
      <c r="L2584" t="s">
        <v>6493</v>
      </c>
      <c r="M2584" t="s">
        <v>11</v>
      </c>
    </row>
    <row r="2585" spans="1:13">
      <c r="A2585" t="s">
        <v>6494</v>
      </c>
      <c r="B2585" t="s">
        <v>6495</v>
      </c>
      <c r="C2585">
        <v>840.137899247268</v>
      </c>
      <c r="D2585">
        <v>-0.928747087141379</v>
      </c>
      <c r="E2585">
        <v>0.252012441865841</v>
      </c>
      <c r="F2585">
        <v>-3.68532236053567</v>
      </c>
      <c r="G2585">
        <v>0.000228413350824917</v>
      </c>
      <c r="H2585">
        <v>0.00320694727742803</v>
      </c>
      <c r="I2585" t="s">
        <v>11</v>
      </c>
      <c r="L2585" t="s">
        <v>6496</v>
      </c>
      <c r="M2585" t="s">
        <v>11</v>
      </c>
    </row>
    <row r="2586" spans="1:13">
      <c r="A2586" t="s">
        <v>6497</v>
      </c>
      <c r="B2586" t="s">
        <v>634</v>
      </c>
      <c r="C2586">
        <v>142.252211229437</v>
      </c>
      <c r="D2586">
        <v>-1.37630155740596</v>
      </c>
      <c r="E2586">
        <v>0.373468878093306</v>
      </c>
      <c r="F2586">
        <v>-3.68518406254486</v>
      </c>
      <c r="G2586">
        <v>0.000228537418729164</v>
      </c>
      <c r="H2586">
        <v>0.00320764334677201</v>
      </c>
      <c r="I2586" t="s">
        <v>11</v>
      </c>
      <c r="L2586" t="s">
        <v>4578</v>
      </c>
      <c r="M2586" t="s">
        <v>11</v>
      </c>
    </row>
    <row r="2587" spans="1:13">
      <c r="A2587" t="s">
        <v>6498</v>
      </c>
      <c r="B2587" t="s">
        <v>6499</v>
      </c>
      <c r="C2587">
        <v>9.06052996695735</v>
      </c>
      <c r="D2587">
        <v>0.606169713587288</v>
      </c>
      <c r="E2587">
        <v>0.164507866435887</v>
      </c>
      <c r="F2587">
        <v>3.68474606546264</v>
      </c>
      <c r="G2587">
        <v>0.000228930765862989</v>
      </c>
      <c r="H2587">
        <v>0.00321127586842729</v>
      </c>
      <c r="I2587" t="s">
        <v>10</v>
      </c>
      <c r="L2587" t="s">
        <v>3948</v>
      </c>
      <c r="M2587" t="s">
        <v>11</v>
      </c>
    </row>
    <row r="2588" spans="1:13">
      <c r="A2588" t="s">
        <v>6500</v>
      </c>
      <c r="B2588" t="s">
        <v>3361</v>
      </c>
      <c r="C2588">
        <v>213.960205441403</v>
      </c>
      <c r="D2588">
        <v>-0.981043373989596</v>
      </c>
      <c r="E2588">
        <v>0.266245674715789</v>
      </c>
      <c r="F2588">
        <v>-3.68472980842538</v>
      </c>
      <c r="G2588">
        <v>0.000228945377860983</v>
      </c>
      <c r="H2588">
        <v>0.00321127586842729</v>
      </c>
      <c r="I2588" t="s">
        <v>11</v>
      </c>
      <c r="L2588" t="s">
        <v>6501</v>
      </c>
      <c r="M2588" t="s">
        <v>11</v>
      </c>
    </row>
    <row r="2589" spans="1:13">
      <c r="A2589" t="s">
        <v>6502</v>
      </c>
      <c r="B2589" t="s">
        <v>4490</v>
      </c>
      <c r="C2589">
        <v>2.98105229964515</v>
      </c>
      <c r="D2589">
        <v>1.63766290656473</v>
      </c>
      <c r="E2589">
        <v>0.444625840047099</v>
      </c>
      <c r="F2589">
        <v>3.68323826251586</v>
      </c>
      <c r="G2589">
        <v>0.000230289725690256</v>
      </c>
      <c r="H2589">
        <v>0.00322908039008405</v>
      </c>
      <c r="I2589" t="s">
        <v>10</v>
      </c>
      <c r="L2589" t="s">
        <v>5724</v>
      </c>
      <c r="M2589" t="s">
        <v>11</v>
      </c>
    </row>
    <row r="2590" spans="1:13">
      <c r="A2590" t="s">
        <v>6503</v>
      </c>
      <c r="B2590" t="s">
        <v>1424</v>
      </c>
      <c r="C2590">
        <v>3082.19151381288</v>
      </c>
      <c r="D2590">
        <v>-0.721085710871759</v>
      </c>
      <c r="E2590">
        <v>0.195800161048547</v>
      </c>
      <c r="F2590">
        <v>-3.68276362496439</v>
      </c>
      <c r="G2590">
        <v>0.000230719073584119</v>
      </c>
      <c r="H2590">
        <v>0.00323404753502792</v>
      </c>
      <c r="I2590" t="s">
        <v>11</v>
      </c>
      <c r="L2590" t="s">
        <v>6504</v>
      </c>
      <c r="M2590" t="s">
        <v>11</v>
      </c>
    </row>
    <row r="2591" spans="1:13">
      <c r="A2591" t="s">
        <v>6505</v>
      </c>
      <c r="B2591" t="s">
        <v>6506</v>
      </c>
      <c r="C2591">
        <v>75923.4925599769</v>
      </c>
      <c r="D2591">
        <v>0.903123650475691</v>
      </c>
      <c r="E2591">
        <v>0.245273340717348</v>
      </c>
      <c r="F2591">
        <v>3.68211093726834</v>
      </c>
      <c r="G2591">
        <v>0.000231310709086144</v>
      </c>
      <c r="H2591">
        <v>0.00324023111384464</v>
      </c>
      <c r="I2591" t="s">
        <v>10</v>
      </c>
      <c r="L2591" t="s">
        <v>6507</v>
      </c>
      <c r="M2591" t="s">
        <v>11</v>
      </c>
    </row>
    <row r="2592" spans="1:13">
      <c r="A2592" t="s">
        <v>6508</v>
      </c>
      <c r="B2592" t="s">
        <v>5205</v>
      </c>
      <c r="C2592">
        <v>7.17292126637821</v>
      </c>
      <c r="D2592">
        <v>-1.76636022090769</v>
      </c>
      <c r="E2592">
        <v>0.479725135907516</v>
      </c>
      <c r="F2592">
        <v>-3.6820255781807</v>
      </c>
      <c r="G2592">
        <v>0.000231388188906616</v>
      </c>
      <c r="H2592">
        <v>0.00324026237479928</v>
      </c>
      <c r="I2592" t="s">
        <v>11</v>
      </c>
      <c r="L2592" t="s">
        <v>6509</v>
      </c>
      <c r="M2592" t="s">
        <v>11</v>
      </c>
    </row>
    <row r="2593" spans="1:13">
      <c r="A2593" t="s">
        <v>6510</v>
      </c>
      <c r="B2593" t="s">
        <v>6511</v>
      </c>
      <c r="C2593">
        <v>41.6189451874359</v>
      </c>
      <c r="D2593">
        <v>0.626672203588562</v>
      </c>
      <c r="E2593">
        <v>0.170202900915772</v>
      </c>
      <c r="F2593">
        <v>3.68191258913196</v>
      </c>
      <c r="G2593">
        <v>0.00023149078569877</v>
      </c>
      <c r="H2593">
        <v>0.00324064522853534</v>
      </c>
      <c r="I2593" t="s">
        <v>10</v>
      </c>
      <c r="L2593" t="s">
        <v>6512</v>
      </c>
      <c r="M2593" t="s">
        <v>11</v>
      </c>
    </row>
    <row r="2594" spans="1:13">
      <c r="A2594" t="s">
        <v>6513</v>
      </c>
      <c r="B2594" t="s">
        <v>6514</v>
      </c>
      <c r="C2594">
        <v>43.5728728754701</v>
      </c>
      <c r="D2594">
        <v>0.554086419176937</v>
      </c>
      <c r="E2594">
        <v>0.150509367866786</v>
      </c>
      <c r="F2594">
        <v>3.68140818761097</v>
      </c>
      <c r="G2594">
        <v>0.000231949315401185</v>
      </c>
      <c r="H2594">
        <v>0.0032460089276862</v>
      </c>
      <c r="I2594" t="s">
        <v>10</v>
      </c>
      <c r="L2594" t="s">
        <v>6515</v>
      </c>
      <c r="M2594" t="s">
        <v>11</v>
      </c>
    </row>
    <row r="2595" spans="1:13">
      <c r="A2595" t="s">
        <v>6516</v>
      </c>
      <c r="B2595" t="s">
        <v>6083</v>
      </c>
      <c r="C2595">
        <v>758.899798706975</v>
      </c>
      <c r="D2595">
        <v>-0.7226822845198</v>
      </c>
      <c r="E2595">
        <v>0.196332611645397</v>
      </c>
      <c r="F2595">
        <v>-3.68090801860803</v>
      </c>
      <c r="G2595">
        <v>0.00023240483904116</v>
      </c>
      <c r="H2595">
        <v>0.00325132708705374</v>
      </c>
      <c r="I2595" t="s">
        <v>11</v>
      </c>
      <c r="L2595" t="s">
        <v>6517</v>
      </c>
      <c r="M2595" t="s">
        <v>11</v>
      </c>
    </row>
    <row r="2596" spans="1:13">
      <c r="A2596" t="s">
        <v>6518</v>
      </c>
      <c r="B2596" t="s">
        <v>6519</v>
      </c>
      <c r="C2596">
        <v>13.9184091138453</v>
      </c>
      <c r="D2596">
        <v>0.996787830781535</v>
      </c>
      <c r="E2596">
        <v>0.271006718926376</v>
      </c>
      <c r="F2596">
        <v>3.6780926861534</v>
      </c>
      <c r="G2596">
        <v>0.000234984574869154</v>
      </c>
      <c r="H2596">
        <v>0.00328352939250579</v>
      </c>
      <c r="I2596" t="s">
        <v>10</v>
      </c>
      <c r="L2596" t="s">
        <v>6520</v>
      </c>
      <c r="M2596" t="s">
        <v>11</v>
      </c>
    </row>
    <row r="2597" spans="1:13">
      <c r="A2597" t="s">
        <v>6521</v>
      </c>
      <c r="B2597" t="s">
        <v>6522</v>
      </c>
      <c r="C2597">
        <v>10.8326575895758</v>
      </c>
      <c r="D2597">
        <v>0.52952110599309</v>
      </c>
      <c r="E2597">
        <v>0.143967372841301</v>
      </c>
      <c r="F2597">
        <v>3.67806326907691</v>
      </c>
      <c r="G2597">
        <v>0.000235011671528828</v>
      </c>
      <c r="H2597">
        <v>0.00328352939250579</v>
      </c>
      <c r="I2597" t="s">
        <v>10</v>
      </c>
      <c r="L2597" t="s">
        <v>6523</v>
      </c>
      <c r="M2597" t="s">
        <v>11</v>
      </c>
    </row>
    <row r="2598" spans="1:13">
      <c r="A2598" t="s">
        <v>6524</v>
      </c>
      <c r="B2598" t="s">
        <v>355</v>
      </c>
      <c r="C2598">
        <v>7.17610044014123</v>
      </c>
      <c r="D2598">
        <v>-0.945971146330995</v>
      </c>
      <c r="E2598">
        <v>0.257298691474682</v>
      </c>
      <c r="F2598">
        <v>-3.67654860935847</v>
      </c>
      <c r="G2598">
        <v>0.000236410823675331</v>
      </c>
      <c r="H2598">
        <v>0.00330200664232353</v>
      </c>
      <c r="I2598" t="s">
        <v>11</v>
      </c>
      <c r="L2598" t="s">
        <v>6525</v>
      </c>
      <c r="M2598" t="s">
        <v>11</v>
      </c>
    </row>
    <row r="2599" spans="1:13">
      <c r="A2599" t="s">
        <v>6526</v>
      </c>
      <c r="B2599" t="s">
        <v>3486</v>
      </c>
      <c r="C2599">
        <v>36.9997549627502</v>
      </c>
      <c r="D2599">
        <v>-1.43934762311535</v>
      </c>
      <c r="E2599">
        <v>0.39155967270206</v>
      </c>
      <c r="F2599">
        <v>-3.67593427888719</v>
      </c>
      <c r="G2599">
        <v>0.000236980530311864</v>
      </c>
      <c r="H2599">
        <v>0.00330889060173773</v>
      </c>
      <c r="I2599" t="s">
        <v>11</v>
      </c>
      <c r="L2599" t="s">
        <v>6527</v>
      </c>
      <c r="M2599" t="s">
        <v>11</v>
      </c>
    </row>
    <row r="2600" spans="1:13">
      <c r="A2600" t="s">
        <v>6528</v>
      </c>
      <c r="B2600" t="s">
        <v>6529</v>
      </c>
      <c r="C2600">
        <v>2097.92657409191</v>
      </c>
      <c r="D2600">
        <v>0.789002761790575</v>
      </c>
      <c r="E2600">
        <v>0.214654808745613</v>
      </c>
      <c r="F2600">
        <v>3.67568174410489</v>
      </c>
      <c r="G2600">
        <v>0.000237215094830263</v>
      </c>
      <c r="H2600">
        <v>0.00331001918291832</v>
      </c>
      <c r="I2600" t="s">
        <v>10</v>
      </c>
      <c r="L2600" t="s">
        <v>6530</v>
      </c>
      <c r="M2600" t="s">
        <v>11</v>
      </c>
    </row>
    <row r="2601" spans="1:13">
      <c r="A2601" t="s">
        <v>6531</v>
      </c>
      <c r="B2601" t="s">
        <v>1087</v>
      </c>
      <c r="C2601">
        <v>11.2408564671046</v>
      </c>
      <c r="D2601">
        <v>-1.32235581178272</v>
      </c>
      <c r="E2601">
        <v>0.359799380114096</v>
      </c>
      <c r="F2601">
        <v>-3.67525872713675</v>
      </c>
      <c r="G2601">
        <v>0.000237608498244688</v>
      </c>
      <c r="H2601">
        <v>0.00331336125094382</v>
      </c>
      <c r="I2601" t="s">
        <v>11</v>
      </c>
      <c r="L2601" t="s">
        <v>6532</v>
      </c>
      <c r="M2601" t="s">
        <v>11</v>
      </c>
    </row>
    <row r="2602" spans="1:13">
      <c r="A2602" t="s">
        <v>6533</v>
      </c>
      <c r="B2602" t="s">
        <v>6534</v>
      </c>
      <c r="C2602">
        <v>5.80929252803806</v>
      </c>
      <c r="D2602">
        <v>0.739574980341172</v>
      </c>
      <c r="E2602">
        <v>0.201268733897071</v>
      </c>
      <c r="F2602">
        <v>3.67456467788679</v>
      </c>
      <c r="G2602">
        <v>0.00023825528657803</v>
      </c>
      <c r="H2602">
        <v>0.00332130491917661</v>
      </c>
      <c r="I2602" t="s">
        <v>10</v>
      </c>
      <c r="L2602" t="s">
        <v>2794</v>
      </c>
      <c r="M2602" t="s">
        <v>11</v>
      </c>
    </row>
    <row r="2603" spans="1:13">
      <c r="A2603" t="s">
        <v>6535</v>
      </c>
      <c r="B2603" t="s">
        <v>6536</v>
      </c>
      <c r="C2603">
        <v>2.14858941986268</v>
      </c>
      <c r="D2603">
        <v>1.30645865376422</v>
      </c>
      <c r="E2603">
        <v>0.355602928676041</v>
      </c>
      <c r="F2603">
        <v>3.67392546126757</v>
      </c>
      <c r="G2603">
        <v>0.000238852437043526</v>
      </c>
      <c r="H2603">
        <v>0.00332855171246966</v>
      </c>
      <c r="I2603" t="s">
        <v>10</v>
      </c>
      <c r="L2603" t="s">
        <v>6537</v>
      </c>
      <c r="M2603" t="s">
        <v>11</v>
      </c>
    </row>
    <row r="2604" spans="1:13">
      <c r="A2604" t="s">
        <v>6538</v>
      </c>
      <c r="B2604" t="s">
        <v>5816</v>
      </c>
      <c r="C2604">
        <v>3.86948807515343</v>
      </c>
      <c r="D2604">
        <v>-1.05119954329999</v>
      </c>
      <c r="E2604">
        <v>0.286138390631744</v>
      </c>
      <c r="F2604">
        <v>-3.67374521461147</v>
      </c>
      <c r="G2604">
        <v>0.000239021075501711</v>
      </c>
      <c r="H2604">
        <v>0.00332876637860128</v>
      </c>
      <c r="I2604" t="s">
        <v>11</v>
      </c>
      <c r="L2604" t="s">
        <v>6539</v>
      </c>
      <c r="M2604" t="s">
        <v>11</v>
      </c>
    </row>
    <row r="2605" spans="1:13">
      <c r="A2605" t="s">
        <v>6540</v>
      </c>
      <c r="B2605" t="s">
        <v>1580</v>
      </c>
      <c r="C2605">
        <v>773.37506499922</v>
      </c>
      <c r="D2605">
        <v>-0.799269529609359</v>
      </c>
      <c r="E2605">
        <v>0.217562678416829</v>
      </c>
      <c r="F2605">
        <v>-3.67374374789612</v>
      </c>
      <c r="G2605">
        <v>0.000239022448216139</v>
      </c>
      <c r="H2605">
        <v>0.00332876637860128</v>
      </c>
      <c r="I2605" t="s">
        <v>11</v>
      </c>
      <c r="L2605" t="s">
        <v>6541</v>
      </c>
      <c r="M2605" t="s">
        <v>11</v>
      </c>
    </row>
    <row r="2606" spans="1:13">
      <c r="A2606" t="s">
        <v>6542</v>
      </c>
      <c r="B2606" t="s">
        <v>6543</v>
      </c>
      <c r="C2606">
        <v>51.1205231518309</v>
      </c>
      <c r="D2606">
        <v>0.837362311961762</v>
      </c>
      <c r="E2606">
        <v>0.227958823980077</v>
      </c>
      <c r="F2606">
        <v>3.67330510546478</v>
      </c>
      <c r="G2606">
        <v>0.0002394333103608</v>
      </c>
      <c r="H2606">
        <v>0.00333280470489646</v>
      </c>
      <c r="I2606" t="s">
        <v>10</v>
      </c>
      <c r="L2606" t="s">
        <v>2091</v>
      </c>
      <c r="M2606" t="s">
        <v>11</v>
      </c>
    </row>
    <row r="2607" spans="1:13">
      <c r="A2607" t="s">
        <v>6544</v>
      </c>
      <c r="B2607" t="s">
        <v>6545</v>
      </c>
      <c r="C2607">
        <v>8.73921629032609</v>
      </c>
      <c r="D2607">
        <v>0.811789108556517</v>
      </c>
      <c r="E2607">
        <v>0.221009891064419</v>
      </c>
      <c r="F2607">
        <v>3.67308949227029</v>
      </c>
      <c r="G2607">
        <v>0.000239635511064831</v>
      </c>
      <c r="H2607">
        <v>0.0033337385175418</v>
      </c>
      <c r="I2607" t="s">
        <v>10</v>
      </c>
      <c r="L2607" t="s">
        <v>550</v>
      </c>
      <c r="M2607" t="s">
        <v>11</v>
      </c>
    </row>
    <row r="2608" spans="1:13">
      <c r="A2608" t="s">
        <v>6546</v>
      </c>
      <c r="B2608" t="s">
        <v>6547</v>
      </c>
      <c r="C2608">
        <v>123.08341408234</v>
      </c>
      <c r="D2608">
        <v>0.615865010927111</v>
      </c>
      <c r="E2608">
        <v>0.167672091190277</v>
      </c>
      <c r="F2608">
        <v>3.6730323249098</v>
      </c>
      <c r="G2608">
        <v>0.000239689149121233</v>
      </c>
      <c r="H2608">
        <v>0.0033337385175418</v>
      </c>
      <c r="I2608" t="s">
        <v>10</v>
      </c>
      <c r="L2608" t="s">
        <v>6548</v>
      </c>
      <c r="M2608" t="s">
        <v>11</v>
      </c>
    </row>
    <row r="2609" spans="1:13">
      <c r="A2609" t="s">
        <v>6549</v>
      </c>
      <c r="B2609" t="s">
        <v>1405</v>
      </c>
      <c r="C2609">
        <v>153.855235663098</v>
      </c>
      <c r="D2609">
        <v>-0.833856119596041</v>
      </c>
      <c r="E2609">
        <v>0.22705020576476</v>
      </c>
      <c r="F2609">
        <v>-3.67256271267146</v>
      </c>
      <c r="G2609">
        <v>0.000240130195732102</v>
      </c>
      <c r="H2609">
        <v>0.00333879443281241</v>
      </c>
      <c r="I2609" t="s">
        <v>11</v>
      </c>
      <c r="L2609" t="s">
        <v>2367</v>
      </c>
      <c r="M2609" t="s">
        <v>11</v>
      </c>
    </row>
    <row r="2610" spans="1:13">
      <c r="A2610" t="s">
        <v>6550</v>
      </c>
      <c r="B2610" t="s">
        <v>6218</v>
      </c>
      <c r="C2610">
        <v>1169.07913487679</v>
      </c>
      <c r="D2610">
        <v>-0.833868478076302</v>
      </c>
      <c r="E2610">
        <v>0.227081042967322</v>
      </c>
      <c r="F2610">
        <v>-3.67211840838824</v>
      </c>
      <c r="G2610">
        <v>0.000240548174686559</v>
      </c>
      <c r="H2610">
        <v>0.00334183510235833</v>
      </c>
      <c r="I2610" t="s">
        <v>11</v>
      </c>
      <c r="L2610" t="s">
        <v>2615</v>
      </c>
      <c r="M2610" t="s">
        <v>11</v>
      </c>
    </row>
    <row r="2611" spans="1:13">
      <c r="A2611" t="s">
        <v>6551</v>
      </c>
      <c r="B2611" t="s">
        <v>6552</v>
      </c>
      <c r="C2611">
        <v>2.1903203645146</v>
      </c>
      <c r="D2611">
        <v>1.0688685644914</v>
      </c>
      <c r="E2611">
        <v>0.291078553790986</v>
      </c>
      <c r="F2611">
        <v>3.67209658894664</v>
      </c>
      <c r="G2611">
        <v>0.000240568718884747</v>
      </c>
      <c r="H2611">
        <v>0.00334183510235833</v>
      </c>
      <c r="I2611" t="s">
        <v>10</v>
      </c>
      <c r="L2611" t="s">
        <v>255</v>
      </c>
      <c r="M2611" t="s">
        <v>11</v>
      </c>
    </row>
    <row r="2612" spans="1:13">
      <c r="A2612" t="s">
        <v>6553</v>
      </c>
      <c r="B2612" t="s">
        <v>6554</v>
      </c>
      <c r="C2612">
        <v>178.822593844738</v>
      </c>
      <c r="D2612">
        <v>-0.84660659833441</v>
      </c>
      <c r="E2612">
        <v>0.230621142439732</v>
      </c>
      <c r="F2612">
        <v>-3.67098432250483</v>
      </c>
      <c r="G2612">
        <v>0.00024161816202799</v>
      </c>
      <c r="H2612">
        <v>0.00335298732680866</v>
      </c>
      <c r="I2612" t="s">
        <v>11</v>
      </c>
      <c r="L2612" t="s">
        <v>761</v>
      </c>
      <c r="M2612" t="s">
        <v>11</v>
      </c>
    </row>
    <row r="2613" spans="1:13">
      <c r="A2613" t="s">
        <v>6555</v>
      </c>
      <c r="B2613" t="s">
        <v>6556</v>
      </c>
      <c r="C2613">
        <v>888.040504442727</v>
      </c>
      <c r="D2613">
        <v>1.56551043535273</v>
      </c>
      <c r="E2613">
        <v>0.426724891553583</v>
      </c>
      <c r="F2613">
        <v>3.66866444011071</v>
      </c>
      <c r="G2613">
        <v>0.000243820848456965</v>
      </c>
      <c r="H2613">
        <v>0.00338028639903585</v>
      </c>
      <c r="I2613" t="s">
        <v>10</v>
      </c>
      <c r="L2613" t="s">
        <v>5145</v>
      </c>
      <c r="M2613" t="s">
        <v>11</v>
      </c>
    </row>
    <row r="2614" spans="1:13">
      <c r="A2614" t="s">
        <v>6557</v>
      </c>
      <c r="B2614" t="s">
        <v>6558</v>
      </c>
      <c r="C2614">
        <v>15.9072885981396</v>
      </c>
      <c r="D2614">
        <v>0.64863289537707</v>
      </c>
      <c r="E2614">
        <v>0.176841757546002</v>
      </c>
      <c r="F2614">
        <v>3.66787179893492</v>
      </c>
      <c r="G2614">
        <v>0.000244577754693416</v>
      </c>
      <c r="H2614">
        <v>0.00338968866908695</v>
      </c>
      <c r="I2614" t="s">
        <v>10</v>
      </c>
      <c r="L2614" t="s">
        <v>6559</v>
      </c>
      <c r="M2614" t="s">
        <v>11</v>
      </c>
    </row>
    <row r="2615" spans="1:13">
      <c r="A2615" t="s">
        <v>6560</v>
      </c>
      <c r="B2615" t="s">
        <v>1744</v>
      </c>
      <c r="C2615">
        <v>8.14914106110532</v>
      </c>
      <c r="D2615">
        <v>-1.13250925515555</v>
      </c>
      <c r="E2615">
        <v>0.308815874092986</v>
      </c>
      <c r="F2615">
        <v>-3.6672637327398</v>
      </c>
      <c r="G2615">
        <v>0.000245159900654923</v>
      </c>
      <c r="H2615">
        <v>0.00339596789146077</v>
      </c>
      <c r="I2615" t="s">
        <v>11</v>
      </c>
      <c r="L2615" t="s">
        <v>6561</v>
      </c>
      <c r="M2615" t="s">
        <v>11</v>
      </c>
    </row>
    <row r="2616" spans="1:13">
      <c r="A2616" t="s">
        <v>6562</v>
      </c>
      <c r="B2616" t="s">
        <v>720</v>
      </c>
      <c r="C2616">
        <v>40.7659609148636</v>
      </c>
      <c r="D2616">
        <v>-0.831352226056262</v>
      </c>
      <c r="E2616">
        <v>0.226697358780428</v>
      </c>
      <c r="F2616">
        <v>-3.667233842197</v>
      </c>
      <c r="G2616">
        <v>0.000245188550534162</v>
      </c>
      <c r="H2616">
        <v>0.00339596789146077</v>
      </c>
      <c r="I2616" t="s">
        <v>11</v>
      </c>
      <c r="L2616" t="s">
        <v>6563</v>
      </c>
      <c r="M2616" t="s">
        <v>11</v>
      </c>
    </row>
    <row r="2617" spans="1:13">
      <c r="A2617" t="s">
        <v>6564</v>
      </c>
      <c r="B2617" t="s">
        <v>6565</v>
      </c>
      <c r="C2617">
        <v>52.2128296603208</v>
      </c>
      <c r="D2617">
        <v>0.847259247072198</v>
      </c>
      <c r="E2617">
        <v>0.231068587546865</v>
      </c>
      <c r="F2617">
        <v>3.66670024717384</v>
      </c>
      <c r="G2617">
        <v>0.000245700526451892</v>
      </c>
      <c r="H2617">
        <v>0.00340087122132592</v>
      </c>
      <c r="I2617" t="s">
        <v>10</v>
      </c>
      <c r="L2617" t="s">
        <v>2471</v>
      </c>
      <c r="M2617" t="s">
        <v>11</v>
      </c>
    </row>
    <row r="2618" spans="1:13">
      <c r="A2618" t="s">
        <v>6566</v>
      </c>
      <c r="B2618" t="s">
        <v>41</v>
      </c>
      <c r="C2618">
        <v>290.399232189567</v>
      </c>
      <c r="D2618">
        <v>-0.871171455741436</v>
      </c>
      <c r="E2618">
        <v>0.237609670967857</v>
      </c>
      <c r="F2618">
        <v>-3.6663972985312</v>
      </c>
      <c r="G2618">
        <v>0.000245991646965333</v>
      </c>
      <c r="H2618">
        <v>0.00340380665487602</v>
      </c>
      <c r="I2618" t="s">
        <v>11</v>
      </c>
      <c r="L2618" t="s">
        <v>6567</v>
      </c>
      <c r="M2618" t="s">
        <v>11</v>
      </c>
    </row>
    <row r="2619" spans="1:13">
      <c r="A2619" t="s">
        <v>6568</v>
      </c>
      <c r="B2619" t="s">
        <v>6569</v>
      </c>
      <c r="C2619">
        <v>71.4189087158617</v>
      </c>
      <c r="D2619">
        <v>1.0364445648914</v>
      </c>
      <c r="E2619">
        <v>0.282700891026938</v>
      </c>
      <c r="F2619">
        <v>3.66622319840031</v>
      </c>
      <c r="G2619">
        <v>0.000246159096014621</v>
      </c>
      <c r="H2619">
        <v>0.00340502949999537</v>
      </c>
      <c r="I2619" t="s">
        <v>10</v>
      </c>
      <c r="L2619" t="s">
        <v>6570</v>
      </c>
      <c r="M2619" t="s">
        <v>11</v>
      </c>
    </row>
    <row r="2620" spans="1:13">
      <c r="A2620" t="s">
        <v>6571</v>
      </c>
      <c r="B2620" t="s">
        <v>4622</v>
      </c>
      <c r="C2620">
        <v>149.656206034122</v>
      </c>
      <c r="D2620">
        <v>-0.861127509830415</v>
      </c>
      <c r="E2620">
        <v>0.23497202603426</v>
      </c>
      <c r="F2620">
        <v>-3.66480863430467</v>
      </c>
      <c r="G2620">
        <v>0.000247523589000452</v>
      </c>
      <c r="H2620">
        <v>0.00342170570335424</v>
      </c>
      <c r="I2620" t="s">
        <v>11</v>
      </c>
      <c r="L2620" t="s">
        <v>6572</v>
      </c>
      <c r="M2620" t="s">
        <v>11</v>
      </c>
    </row>
    <row r="2621" spans="1:13">
      <c r="A2621" t="s">
        <v>6573</v>
      </c>
      <c r="B2621" t="s">
        <v>6574</v>
      </c>
      <c r="C2621">
        <v>9.34739116707556</v>
      </c>
      <c r="D2621">
        <v>0.702964669014927</v>
      </c>
      <c r="E2621">
        <v>0.191837052331718</v>
      </c>
      <c r="F2621">
        <v>3.66438422854508</v>
      </c>
      <c r="G2621">
        <v>0.000247934353680039</v>
      </c>
      <c r="H2621">
        <v>0.0034256416820947</v>
      </c>
      <c r="I2621" t="s">
        <v>10</v>
      </c>
      <c r="L2621" t="s">
        <v>6575</v>
      </c>
      <c r="M2621" t="s">
        <v>11</v>
      </c>
    </row>
    <row r="2622" spans="1:13">
      <c r="A2622" t="s">
        <v>6576</v>
      </c>
      <c r="B2622" t="s">
        <v>6577</v>
      </c>
      <c r="C2622">
        <v>9.37280391785471</v>
      </c>
      <c r="D2622">
        <v>0.894953859674927</v>
      </c>
      <c r="E2622">
        <v>0.244235636678835</v>
      </c>
      <c r="F2622">
        <v>3.66430497958729</v>
      </c>
      <c r="G2622">
        <v>0.000248011126256785</v>
      </c>
      <c r="H2622">
        <v>0.0034256416820947</v>
      </c>
      <c r="I2622" t="s">
        <v>10</v>
      </c>
      <c r="L2622" t="s">
        <v>6578</v>
      </c>
      <c r="M2622" t="s">
        <v>11</v>
      </c>
    </row>
    <row r="2623" spans="1:13">
      <c r="A2623" t="s">
        <v>6579</v>
      </c>
      <c r="B2623" t="s">
        <v>6580</v>
      </c>
      <c r="C2623">
        <v>28.6607046141336</v>
      </c>
      <c r="D2623">
        <v>1.47746801649676</v>
      </c>
      <c r="E2623">
        <v>0.403209596937461</v>
      </c>
      <c r="F2623">
        <v>3.66426798300122</v>
      </c>
      <c r="G2623">
        <v>0.000248046974403085</v>
      </c>
      <c r="H2623">
        <v>0.0034256416820947</v>
      </c>
      <c r="I2623" t="s">
        <v>10</v>
      </c>
      <c r="L2623" t="s">
        <v>2187</v>
      </c>
      <c r="M2623" t="s">
        <v>11</v>
      </c>
    </row>
    <row r="2624" spans="1:13">
      <c r="A2624" t="s">
        <v>6581</v>
      </c>
      <c r="B2624" t="s">
        <v>182</v>
      </c>
      <c r="C2624">
        <v>20.7173249368296</v>
      </c>
      <c r="D2624">
        <v>-0.666275148171005</v>
      </c>
      <c r="E2624">
        <v>0.181882348285423</v>
      </c>
      <c r="F2624">
        <v>-3.66322050738777</v>
      </c>
      <c r="G2624">
        <v>0.000249063953577107</v>
      </c>
      <c r="H2624">
        <v>0.0034376612817118</v>
      </c>
      <c r="I2624" t="s">
        <v>11</v>
      </c>
      <c r="L2624" t="s">
        <v>968</v>
      </c>
      <c r="M2624" t="s">
        <v>11</v>
      </c>
    </row>
    <row r="2625" spans="1:13">
      <c r="A2625" t="s">
        <v>6582</v>
      </c>
      <c r="B2625" t="s">
        <v>6583</v>
      </c>
      <c r="C2625">
        <v>240.558848152141</v>
      </c>
      <c r="D2625">
        <v>0.988320040650569</v>
      </c>
      <c r="E2625">
        <v>0.269796384739031</v>
      </c>
      <c r="F2625">
        <v>3.66320713158018</v>
      </c>
      <c r="G2625">
        <v>0.000249076965210767</v>
      </c>
      <c r="H2625">
        <v>0.0034376612817118</v>
      </c>
      <c r="I2625" t="s">
        <v>10</v>
      </c>
      <c r="L2625" t="s">
        <v>6584</v>
      </c>
      <c r="M2625" t="s">
        <v>11</v>
      </c>
    </row>
    <row r="2626" spans="1:13">
      <c r="A2626" t="s">
        <v>6585</v>
      </c>
      <c r="B2626" t="s">
        <v>4432</v>
      </c>
      <c r="C2626">
        <v>198.39970614343</v>
      </c>
      <c r="D2626">
        <v>-0.831095267055461</v>
      </c>
      <c r="E2626">
        <v>0.226902157328481</v>
      </c>
      <c r="F2626">
        <v>-3.66279138480073</v>
      </c>
      <c r="G2626">
        <v>0.000249481710763458</v>
      </c>
      <c r="H2626">
        <v>0.00344104162305742</v>
      </c>
      <c r="I2626" t="s">
        <v>11</v>
      </c>
      <c r="L2626" t="s">
        <v>6586</v>
      </c>
      <c r="M2626" t="s">
        <v>11</v>
      </c>
    </row>
    <row r="2627" spans="1:13">
      <c r="A2627" t="s">
        <v>6587</v>
      </c>
      <c r="B2627" t="s">
        <v>6588</v>
      </c>
      <c r="C2627">
        <v>730.650220996865</v>
      </c>
      <c r="D2627">
        <v>0.765353830284015</v>
      </c>
      <c r="E2627">
        <v>0.208971261244368</v>
      </c>
      <c r="F2627">
        <v>3.66248366271294</v>
      </c>
      <c r="G2627">
        <v>0.000249781687288995</v>
      </c>
      <c r="H2627">
        <v>0.00344407596424958</v>
      </c>
      <c r="I2627" t="s">
        <v>10</v>
      </c>
      <c r="L2627" t="s">
        <v>5541</v>
      </c>
      <c r="M2627" t="s">
        <v>11</v>
      </c>
    </row>
    <row r="2628" spans="1:13">
      <c r="A2628" t="s">
        <v>6589</v>
      </c>
      <c r="B2628" t="s">
        <v>1665</v>
      </c>
      <c r="C2628">
        <v>10.7662023252844</v>
      </c>
      <c r="D2628">
        <v>-1.26119913823904</v>
      </c>
      <c r="E2628">
        <v>0.344412830026151</v>
      </c>
      <c r="F2628">
        <v>-3.66188198663587</v>
      </c>
      <c r="G2628">
        <v>0.000250369196436088</v>
      </c>
      <c r="H2628">
        <v>0.00345107169261664</v>
      </c>
      <c r="I2628" t="s">
        <v>11</v>
      </c>
      <c r="L2628" t="s">
        <v>3753</v>
      </c>
      <c r="M2628" t="s">
        <v>11</v>
      </c>
    </row>
    <row r="2629" spans="1:13">
      <c r="A2629" t="s">
        <v>6590</v>
      </c>
      <c r="B2629" t="s">
        <v>5831</v>
      </c>
      <c r="C2629">
        <v>435.143609235235</v>
      </c>
      <c r="D2629">
        <v>-0.84592074522504</v>
      </c>
      <c r="E2629">
        <v>0.23102269640143</v>
      </c>
      <c r="F2629">
        <v>-3.66163480212848</v>
      </c>
      <c r="G2629">
        <v>0.000250610936187416</v>
      </c>
      <c r="H2629">
        <v>0.00345125191759492</v>
      </c>
      <c r="I2629" t="s">
        <v>11</v>
      </c>
      <c r="L2629" t="s">
        <v>6591</v>
      </c>
      <c r="M2629" t="s">
        <v>11</v>
      </c>
    </row>
    <row r="2630" spans="1:13">
      <c r="A2630" t="s">
        <v>6592</v>
      </c>
      <c r="B2630" t="s">
        <v>6593</v>
      </c>
      <c r="C2630">
        <v>6.45458517908996</v>
      </c>
      <c r="D2630">
        <v>0.831230401834029</v>
      </c>
      <c r="E2630">
        <v>0.227011479760161</v>
      </c>
      <c r="F2630">
        <v>3.66162276336082</v>
      </c>
      <c r="G2630">
        <v>0.0002506227153647</v>
      </c>
      <c r="H2630">
        <v>0.00345125191759492</v>
      </c>
      <c r="I2630" t="s">
        <v>10</v>
      </c>
      <c r="L2630" t="s">
        <v>6594</v>
      </c>
      <c r="M2630" t="s">
        <v>11</v>
      </c>
    </row>
    <row r="2631" spans="1:13">
      <c r="A2631" t="s">
        <v>6595</v>
      </c>
      <c r="B2631" t="s">
        <v>6596</v>
      </c>
      <c r="C2631">
        <v>4470.67265989665</v>
      </c>
      <c r="D2631">
        <v>0.649356754009713</v>
      </c>
      <c r="E2631">
        <v>0.177367785500032</v>
      </c>
      <c r="F2631">
        <v>3.66107493634798</v>
      </c>
      <c r="G2631">
        <v>0.000251159279419298</v>
      </c>
      <c r="H2631">
        <v>0.00345680435071351</v>
      </c>
      <c r="I2631" t="s">
        <v>10</v>
      </c>
      <c r="L2631" t="s">
        <v>6597</v>
      </c>
      <c r="M2631" t="s">
        <v>11</v>
      </c>
    </row>
    <row r="2632" spans="1:13">
      <c r="A2632" t="s">
        <v>6598</v>
      </c>
      <c r="B2632" t="s">
        <v>6599</v>
      </c>
      <c r="C2632">
        <v>1252.5467408388</v>
      </c>
      <c r="D2632">
        <v>1.24157403695749</v>
      </c>
      <c r="E2632">
        <v>0.339130846866877</v>
      </c>
      <c r="F2632">
        <v>3.66104719882607</v>
      </c>
      <c r="G2632">
        <v>0.000251186475311362</v>
      </c>
      <c r="H2632">
        <v>0.00345680435071351</v>
      </c>
      <c r="I2632" t="s">
        <v>10</v>
      </c>
      <c r="L2632" t="s">
        <v>6600</v>
      </c>
      <c r="M2632" t="s">
        <v>11</v>
      </c>
    </row>
    <row r="2633" spans="1:13">
      <c r="A2633" t="s">
        <v>6601</v>
      </c>
      <c r="B2633" t="s">
        <v>2234</v>
      </c>
      <c r="C2633">
        <v>60.7913140327871</v>
      </c>
      <c r="D2633">
        <v>-0.964775053318369</v>
      </c>
      <c r="E2633">
        <v>0.263622947542928</v>
      </c>
      <c r="F2633">
        <v>-3.65967781754381</v>
      </c>
      <c r="G2633">
        <v>0.000252532555854659</v>
      </c>
      <c r="H2633">
        <v>0.00347421865420367</v>
      </c>
      <c r="I2633" t="s">
        <v>11</v>
      </c>
      <c r="L2633" t="s">
        <v>6602</v>
      </c>
      <c r="M2633" t="s">
        <v>11</v>
      </c>
    </row>
    <row r="2634" spans="1:13">
      <c r="A2634" t="s">
        <v>6603</v>
      </c>
      <c r="B2634" t="s">
        <v>6604</v>
      </c>
      <c r="C2634">
        <v>12.2965893356828</v>
      </c>
      <c r="D2634">
        <v>1.11146518956344</v>
      </c>
      <c r="E2634">
        <v>0.303713194993623</v>
      </c>
      <c r="F2634">
        <v>3.65958808469543</v>
      </c>
      <c r="G2634">
        <v>0.000252620997606736</v>
      </c>
      <c r="H2634">
        <v>0.0034743253842043</v>
      </c>
      <c r="I2634" t="s">
        <v>10</v>
      </c>
      <c r="L2634" t="s">
        <v>6605</v>
      </c>
      <c r="M2634" t="s">
        <v>11</v>
      </c>
    </row>
    <row r="2635" spans="1:13">
      <c r="A2635" t="s">
        <v>6606</v>
      </c>
      <c r="B2635" t="s">
        <v>6607</v>
      </c>
      <c r="C2635">
        <v>28.4030451901726</v>
      </c>
      <c r="D2635">
        <v>1.34677427174455</v>
      </c>
      <c r="E2635">
        <v>0.368055430008488</v>
      </c>
      <c r="F2635">
        <v>3.65916153366763</v>
      </c>
      <c r="G2635">
        <v>0.000253041808701165</v>
      </c>
      <c r="H2635">
        <v>0.00347900170002582</v>
      </c>
      <c r="I2635" t="s">
        <v>10</v>
      </c>
      <c r="L2635" t="s">
        <v>6608</v>
      </c>
      <c r="M2635" t="s">
        <v>11</v>
      </c>
    </row>
    <row r="2636" spans="1:13">
      <c r="A2636" t="s">
        <v>6609</v>
      </c>
      <c r="B2636" t="s">
        <v>4748</v>
      </c>
      <c r="C2636">
        <v>310.27122104141</v>
      </c>
      <c r="D2636">
        <v>-0.784493966075338</v>
      </c>
      <c r="E2636">
        <v>0.214443904147157</v>
      </c>
      <c r="F2636">
        <v>-3.65827123505921</v>
      </c>
      <c r="G2636">
        <v>0.000253922245781471</v>
      </c>
      <c r="H2636">
        <v>0.00348945158300621</v>
      </c>
      <c r="I2636" t="s">
        <v>11</v>
      </c>
      <c r="L2636" t="s">
        <v>5646</v>
      </c>
      <c r="M2636" t="s">
        <v>11</v>
      </c>
    </row>
    <row r="2637" spans="1:13">
      <c r="A2637" t="s">
        <v>6610</v>
      </c>
      <c r="B2637" t="s">
        <v>2322</v>
      </c>
      <c r="C2637">
        <v>78.1386012178153</v>
      </c>
      <c r="D2637">
        <v>-0.8133373702199</v>
      </c>
      <c r="E2637">
        <v>0.222330897832415</v>
      </c>
      <c r="F2637">
        <v>-3.65822914470919</v>
      </c>
      <c r="G2637">
        <v>0.000253963940947527</v>
      </c>
      <c r="H2637">
        <v>0.00348945158300621</v>
      </c>
      <c r="I2637" t="s">
        <v>11</v>
      </c>
      <c r="L2637" t="s">
        <v>5002</v>
      </c>
      <c r="M2637" t="s">
        <v>11</v>
      </c>
    </row>
    <row r="2638" spans="1:13">
      <c r="A2638" t="s">
        <v>6611</v>
      </c>
      <c r="B2638" t="s">
        <v>3191</v>
      </c>
      <c r="C2638">
        <v>310.895919205627</v>
      </c>
      <c r="D2638">
        <v>-1.20084350048613</v>
      </c>
      <c r="E2638">
        <v>0.328319055257543</v>
      </c>
      <c r="F2638">
        <v>-3.65755042619794</v>
      </c>
      <c r="G2638">
        <v>0.000254637174162883</v>
      </c>
      <c r="H2638">
        <v>0.00349748881376183</v>
      </c>
      <c r="I2638" t="s">
        <v>11</v>
      </c>
      <c r="L2638" t="s">
        <v>6612</v>
      </c>
      <c r="M2638" t="s">
        <v>11</v>
      </c>
    </row>
    <row r="2639" spans="1:13">
      <c r="A2639" t="s">
        <v>6613</v>
      </c>
      <c r="B2639" t="s">
        <v>1326</v>
      </c>
      <c r="C2639">
        <v>3.92495976308711</v>
      </c>
      <c r="D2639">
        <v>-1.55819507476066</v>
      </c>
      <c r="E2639">
        <v>0.426030184891028</v>
      </c>
      <c r="F2639">
        <v>-3.65747576115815</v>
      </c>
      <c r="G2639">
        <v>0.000254711337868538</v>
      </c>
      <c r="H2639">
        <v>0.00349748881376183</v>
      </c>
      <c r="I2639" t="s">
        <v>11</v>
      </c>
      <c r="L2639" t="s">
        <v>6614</v>
      </c>
      <c r="M2639" t="s">
        <v>11</v>
      </c>
    </row>
    <row r="2640" spans="1:13">
      <c r="A2640" t="s">
        <v>6615</v>
      </c>
      <c r="B2640" t="s">
        <v>6616</v>
      </c>
      <c r="C2640">
        <v>301.946022135269</v>
      </c>
      <c r="D2640">
        <v>1.41132826782509</v>
      </c>
      <c r="E2640">
        <v>0.385909595680317</v>
      </c>
      <c r="F2640">
        <v>3.65714738276221</v>
      </c>
      <c r="G2640">
        <v>0.000255037751897921</v>
      </c>
      <c r="H2640">
        <v>0.00350085452166924</v>
      </c>
      <c r="I2640" t="s">
        <v>10</v>
      </c>
      <c r="L2640" t="s">
        <v>2577</v>
      </c>
      <c r="M2640" t="s">
        <v>11</v>
      </c>
    </row>
    <row r="2641" spans="1:13">
      <c r="A2641" t="s">
        <v>6617</v>
      </c>
      <c r="B2641" t="s">
        <v>6618</v>
      </c>
      <c r="C2641">
        <v>2.61224484287474</v>
      </c>
      <c r="D2641">
        <v>0.874552183526204</v>
      </c>
      <c r="E2641">
        <v>0.239150578410882</v>
      </c>
      <c r="F2641">
        <v>3.65691017490933</v>
      </c>
      <c r="G2641">
        <v>0.00025527378474642</v>
      </c>
      <c r="H2641">
        <v>0.00350297783459707</v>
      </c>
      <c r="I2641" t="s">
        <v>10</v>
      </c>
      <c r="L2641" t="s">
        <v>6619</v>
      </c>
      <c r="M2641" t="s">
        <v>11</v>
      </c>
    </row>
    <row r="2642" spans="1:13">
      <c r="A2642" t="s">
        <v>6620</v>
      </c>
      <c r="B2642" t="s">
        <v>6621</v>
      </c>
      <c r="C2642">
        <v>194.3819071523</v>
      </c>
      <c r="D2642">
        <v>1.82042348767097</v>
      </c>
      <c r="E2642">
        <v>0.497935939703867</v>
      </c>
      <c r="F2642">
        <v>3.65593913296079</v>
      </c>
      <c r="G2642">
        <v>0.000256242153981839</v>
      </c>
      <c r="H2642">
        <v>0.00351375841085901</v>
      </c>
      <c r="I2642" t="s">
        <v>10</v>
      </c>
      <c r="L2642" t="s">
        <v>6622</v>
      </c>
      <c r="M2642" t="s">
        <v>11</v>
      </c>
    </row>
    <row r="2643" spans="1:13">
      <c r="A2643" t="s">
        <v>6623</v>
      </c>
      <c r="B2643" t="s">
        <v>6624</v>
      </c>
      <c r="C2643">
        <v>10.4506097971136</v>
      </c>
      <c r="D2643">
        <v>0.878794320279951</v>
      </c>
      <c r="E2643">
        <v>0.240378522691384</v>
      </c>
      <c r="F2643">
        <v>3.65587703277556</v>
      </c>
      <c r="G2643">
        <v>0.00025630420028583</v>
      </c>
      <c r="H2643">
        <v>0.00351375841085901</v>
      </c>
      <c r="I2643" t="s">
        <v>10</v>
      </c>
      <c r="L2643" t="s">
        <v>3664</v>
      </c>
      <c r="M2643" t="s">
        <v>11</v>
      </c>
    </row>
    <row r="2644" spans="1:13">
      <c r="A2644" t="s">
        <v>6625</v>
      </c>
      <c r="B2644" t="s">
        <v>581</v>
      </c>
      <c r="C2644">
        <v>57.6354366195535</v>
      </c>
      <c r="D2644">
        <v>-0.695633476202526</v>
      </c>
      <c r="E2644">
        <v>0.190308941935876</v>
      </c>
      <c r="F2644">
        <v>-3.65528529099235</v>
      </c>
      <c r="G2644">
        <v>0.000256896135772592</v>
      </c>
      <c r="H2644">
        <v>0.00351963235841666</v>
      </c>
      <c r="I2644" t="s">
        <v>11</v>
      </c>
      <c r="L2644" t="s">
        <v>5702</v>
      </c>
      <c r="M2644" t="s">
        <v>11</v>
      </c>
    </row>
    <row r="2645" spans="1:13">
      <c r="A2645" t="s">
        <v>6626</v>
      </c>
      <c r="B2645" t="s">
        <v>6627</v>
      </c>
      <c r="C2645">
        <v>3629.58843363207</v>
      </c>
      <c r="D2645">
        <v>0.907146453909613</v>
      </c>
      <c r="E2645">
        <v>0.248186564349916</v>
      </c>
      <c r="F2645">
        <v>3.65509896269258</v>
      </c>
      <c r="G2645">
        <v>0.00025708279028344</v>
      </c>
      <c r="H2645">
        <v>0.00352106934872622</v>
      </c>
      <c r="I2645" t="s">
        <v>10</v>
      </c>
      <c r="L2645" t="s">
        <v>6628</v>
      </c>
      <c r="M2645" t="s">
        <v>11</v>
      </c>
    </row>
    <row r="2646" spans="1:13">
      <c r="A2646" t="s">
        <v>6629</v>
      </c>
      <c r="B2646" t="s">
        <v>3263</v>
      </c>
      <c r="C2646">
        <v>2041.30586024764</v>
      </c>
      <c r="D2646">
        <v>-1.28035418499989</v>
      </c>
      <c r="E2646">
        <v>0.350320319797191</v>
      </c>
      <c r="F2646">
        <v>-3.65480993435129</v>
      </c>
      <c r="G2646">
        <v>0.000257372576280395</v>
      </c>
      <c r="H2646">
        <v>0.00352391749036887</v>
      </c>
      <c r="I2646" t="s">
        <v>11</v>
      </c>
      <c r="L2646" t="s">
        <v>426</v>
      </c>
      <c r="M2646" t="s">
        <v>11</v>
      </c>
    </row>
    <row r="2647" spans="1:13">
      <c r="A2647" t="s">
        <v>6630</v>
      </c>
      <c r="B2647" t="s">
        <v>2839</v>
      </c>
      <c r="C2647">
        <v>49.3872193739774</v>
      </c>
      <c r="D2647">
        <v>-1.01585680494706</v>
      </c>
      <c r="E2647">
        <v>0.278032825479033</v>
      </c>
      <c r="F2647">
        <v>-3.65372974646718</v>
      </c>
      <c r="G2647">
        <v>0.000258458309444902</v>
      </c>
      <c r="H2647">
        <v>0.00353541082052317</v>
      </c>
      <c r="I2647" t="s">
        <v>11</v>
      </c>
      <c r="L2647" t="s">
        <v>6631</v>
      </c>
      <c r="M2647" t="s">
        <v>11</v>
      </c>
    </row>
    <row r="2648" spans="1:13">
      <c r="A2648" t="s">
        <v>6632</v>
      </c>
      <c r="B2648" t="s">
        <v>6091</v>
      </c>
      <c r="C2648">
        <v>11011.7785985872</v>
      </c>
      <c r="D2648">
        <v>-0.538481225832578</v>
      </c>
      <c r="E2648">
        <v>0.147435064953807</v>
      </c>
      <c r="F2648">
        <v>-3.65232806728364</v>
      </c>
      <c r="G2648">
        <v>0.000259873587156393</v>
      </c>
      <c r="H2648">
        <v>0.00355251318620363</v>
      </c>
      <c r="I2648" t="s">
        <v>11</v>
      </c>
      <c r="L2648" t="s">
        <v>6633</v>
      </c>
      <c r="M2648" t="s">
        <v>11</v>
      </c>
    </row>
    <row r="2649" spans="1:13">
      <c r="A2649" t="s">
        <v>6634</v>
      </c>
      <c r="B2649" t="s">
        <v>6635</v>
      </c>
      <c r="C2649">
        <v>137.904551546315</v>
      </c>
      <c r="D2649">
        <v>1.00050213395949</v>
      </c>
      <c r="E2649">
        <v>0.273963245597086</v>
      </c>
      <c r="F2649">
        <v>3.65195751634114</v>
      </c>
      <c r="G2649">
        <v>0.000260248945608966</v>
      </c>
      <c r="H2649">
        <v>0.00355651100234044</v>
      </c>
      <c r="I2649" t="s">
        <v>10</v>
      </c>
      <c r="L2649" t="s">
        <v>2264</v>
      </c>
      <c r="M2649" t="s">
        <v>11</v>
      </c>
    </row>
    <row r="2650" spans="1:13">
      <c r="A2650" t="s">
        <v>6636</v>
      </c>
      <c r="B2650" t="s">
        <v>6637</v>
      </c>
      <c r="C2650">
        <v>11.4793431582961</v>
      </c>
      <c r="D2650">
        <v>0.60210085774445</v>
      </c>
      <c r="E2650">
        <v>0.16487438182656</v>
      </c>
      <c r="F2650">
        <v>3.65187636231948</v>
      </c>
      <c r="G2650">
        <v>0.000260331220347346</v>
      </c>
      <c r="H2650">
        <v>0.00355651100234044</v>
      </c>
      <c r="I2650" t="s">
        <v>10</v>
      </c>
      <c r="L2650" t="s">
        <v>6638</v>
      </c>
      <c r="M2650" t="s">
        <v>11</v>
      </c>
    </row>
    <row r="2651" spans="1:13">
      <c r="A2651" t="s">
        <v>6639</v>
      </c>
      <c r="B2651" t="s">
        <v>6226</v>
      </c>
      <c r="C2651">
        <v>45.8170251142401</v>
      </c>
      <c r="D2651">
        <v>-0.752758008514219</v>
      </c>
      <c r="E2651">
        <v>0.206252354097213</v>
      </c>
      <c r="F2651">
        <v>-3.64969414196078</v>
      </c>
      <c r="G2651">
        <v>0.00026255274283376</v>
      </c>
      <c r="H2651">
        <v>0.0035811794929251</v>
      </c>
      <c r="I2651" t="s">
        <v>11</v>
      </c>
      <c r="L2651" t="s">
        <v>1194</v>
      </c>
      <c r="M2651" t="s">
        <v>11</v>
      </c>
    </row>
    <row r="2652" spans="1:13">
      <c r="A2652" t="s">
        <v>6640</v>
      </c>
      <c r="B2652" t="s">
        <v>2222</v>
      </c>
      <c r="C2652">
        <v>377.40170189898</v>
      </c>
      <c r="D2652">
        <v>-0.728203834737074</v>
      </c>
      <c r="E2652">
        <v>0.199532726069915</v>
      </c>
      <c r="F2652">
        <v>-3.64954586187488</v>
      </c>
      <c r="G2652">
        <v>0.000262704336518655</v>
      </c>
      <c r="H2652">
        <v>0.00358205551860211</v>
      </c>
      <c r="I2652" t="s">
        <v>11</v>
      </c>
      <c r="L2652" t="s">
        <v>6641</v>
      </c>
      <c r="M2652" t="s">
        <v>11</v>
      </c>
    </row>
    <row r="2653" spans="1:13">
      <c r="A2653" t="s">
        <v>6642</v>
      </c>
      <c r="B2653" t="s">
        <v>4852</v>
      </c>
      <c r="C2653">
        <v>338.318862472446</v>
      </c>
      <c r="D2653">
        <v>-1.36029967808817</v>
      </c>
      <c r="E2653">
        <v>0.372747208795288</v>
      </c>
      <c r="F2653">
        <v>-3.64938930725902</v>
      </c>
      <c r="G2653">
        <v>0.000262864478698671</v>
      </c>
      <c r="H2653">
        <v>0.00358205551860211</v>
      </c>
      <c r="I2653" t="s">
        <v>11</v>
      </c>
      <c r="L2653" t="s">
        <v>6643</v>
      </c>
      <c r="M2653" t="s">
        <v>11</v>
      </c>
    </row>
    <row r="2654" spans="1:13">
      <c r="A2654" t="s">
        <v>6644</v>
      </c>
      <c r="B2654" t="s">
        <v>6645</v>
      </c>
      <c r="C2654">
        <v>4.13858568958457</v>
      </c>
      <c r="D2654">
        <v>1.1830092161083</v>
      </c>
      <c r="E2654">
        <v>0.324166528929074</v>
      </c>
      <c r="F2654">
        <v>3.64938730724767</v>
      </c>
      <c r="G2654">
        <v>0.00026286652513371</v>
      </c>
      <c r="H2654">
        <v>0.00358205551860211</v>
      </c>
      <c r="I2654" t="s">
        <v>10</v>
      </c>
      <c r="L2654" t="s">
        <v>5025</v>
      </c>
      <c r="M2654" t="s">
        <v>11</v>
      </c>
    </row>
    <row r="2655" spans="1:13">
      <c r="A2655" t="s">
        <v>6646</v>
      </c>
      <c r="B2655" t="s">
        <v>6647</v>
      </c>
      <c r="C2655">
        <v>11997.8531122814</v>
      </c>
      <c r="D2655">
        <v>0.826618928133218</v>
      </c>
      <c r="E2655">
        <v>0.226542301194</v>
      </c>
      <c r="F2655">
        <v>3.64885023139825</v>
      </c>
      <c r="G2655">
        <v>0.000263416608317027</v>
      </c>
      <c r="H2655">
        <v>0.00358841587179358</v>
      </c>
      <c r="I2655" t="s">
        <v>10</v>
      </c>
      <c r="L2655" t="s">
        <v>869</v>
      </c>
      <c r="M2655" t="s">
        <v>11</v>
      </c>
    </row>
    <row r="2656" spans="1:13">
      <c r="A2656" t="s">
        <v>6648</v>
      </c>
      <c r="B2656" t="s">
        <v>6649</v>
      </c>
      <c r="C2656">
        <v>6120.14463538884</v>
      </c>
      <c r="D2656">
        <v>1.01560329005077</v>
      </c>
      <c r="E2656">
        <v>0.278368286343202</v>
      </c>
      <c r="F2656">
        <v>3.64841592909988</v>
      </c>
      <c r="G2656">
        <v>0.000263862217892623</v>
      </c>
      <c r="H2656">
        <v>0.0035908545759146</v>
      </c>
      <c r="I2656" t="s">
        <v>10</v>
      </c>
      <c r="L2656" t="s">
        <v>5984</v>
      </c>
      <c r="M2656" t="s">
        <v>11</v>
      </c>
    </row>
    <row r="2657" spans="1:13">
      <c r="A2657" t="s">
        <v>6650</v>
      </c>
      <c r="B2657" t="s">
        <v>6651</v>
      </c>
      <c r="C2657">
        <v>3657.43640698504</v>
      </c>
      <c r="D2657">
        <v>0.536139930919248</v>
      </c>
      <c r="E2657">
        <v>0.146951481399017</v>
      </c>
      <c r="F2657">
        <v>3.64841460470527</v>
      </c>
      <c r="G2657">
        <v>0.000263863577848704</v>
      </c>
      <c r="H2657">
        <v>0.0035908545759146</v>
      </c>
      <c r="I2657" t="s">
        <v>10</v>
      </c>
      <c r="L2657" t="s">
        <v>6652</v>
      </c>
      <c r="M2657" t="s">
        <v>11</v>
      </c>
    </row>
    <row r="2658" spans="1:13">
      <c r="A2658" t="s">
        <v>6653</v>
      </c>
      <c r="B2658" t="s">
        <v>6654</v>
      </c>
      <c r="C2658">
        <v>134.051104750197</v>
      </c>
      <c r="D2658">
        <v>0.555049052803065</v>
      </c>
      <c r="E2658">
        <v>0.152137306772488</v>
      </c>
      <c r="F2658">
        <v>3.64834283305084</v>
      </c>
      <c r="G2658">
        <v>0.000263937286479818</v>
      </c>
      <c r="H2658">
        <v>0.0035908545759146</v>
      </c>
      <c r="I2658" t="s">
        <v>10</v>
      </c>
      <c r="L2658" t="s">
        <v>2808</v>
      </c>
      <c r="M2658" t="s">
        <v>11</v>
      </c>
    </row>
    <row r="2659" spans="1:13">
      <c r="A2659" t="s">
        <v>6655</v>
      </c>
      <c r="B2659" t="s">
        <v>6656</v>
      </c>
      <c r="C2659">
        <v>56.7057628923532</v>
      </c>
      <c r="D2659">
        <v>0.592141074981383</v>
      </c>
      <c r="E2659">
        <v>0.162307381196911</v>
      </c>
      <c r="F2659">
        <v>3.64826954026815</v>
      </c>
      <c r="G2659">
        <v>0.000264012577212457</v>
      </c>
      <c r="H2659">
        <v>0.0035908545759146</v>
      </c>
      <c r="I2659" t="s">
        <v>10</v>
      </c>
      <c r="L2659" t="s">
        <v>6657</v>
      </c>
      <c r="M2659" t="s">
        <v>11</v>
      </c>
    </row>
    <row r="2660" spans="1:13">
      <c r="A2660" t="s">
        <v>6658</v>
      </c>
      <c r="B2660" t="s">
        <v>6659</v>
      </c>
      <c r="C2660">
        <v>36.3363421610243</v>
      </c>
      <c r="D2660">
        <v>0.779033038702044</v>
      </c>
      <c r="E2660">
        <v>0.213545005304561</v>
      </c>
      <c r="F2660">
        <v>3.64809768128726</v>
      </c>
      <c r="G2660">
        <v>0.000264189200010569</v>
      </c>
      <c r="H2660">
        <v>0.00359212224239189</v>
      </c>
      <c r="I2660" t="s">
        <v>10</v>
      </c>
      <c r="L2660" t="s">
        <v>5222</v>
      </c>
      <c r="M2660" t="s">
        <v>11</v>
      </c>
    </row>
    <row r="2661" spans="1:13">
      <c r="A2661" t="s">
        <v>6660</v>
      </c>
      <c r="B2661" t="s">
        <v>6661</v>
      </c>
      <c r="C2661">
        <v>19.5488613840881</v>
      </c>
      <c r="D2661">
        <v>1.18257918006839</v>
      </c>
      <c r="E2661">
        <v>0.324197772108266</v>
      </c>
      <c r="F2661">
        <v>3.64770915104705</v>
      </c>
      <c r="G2661">
        <v>0.000264588908434873</v>
      </c>
      <c r="H2661">
        <v>0.00359642139713196</v>
      </c>
      <c r="I2661" t="s">
        <v>10</v>
      </c>
      <c r="L2661" t="s">
        <v>6662</v>
      </c>
      <c r="M2661" t="s">
        <v>11</v>
      </c>
    </row>
    <row r="2662" spans="1:13">
      <c r="A2662" t="s">
        <v>6663</v>
      </c>
      <c r="B2662" t="s">
        <v>5545</v>
      </c>
      <c r="C2662">
        <v>64.4262118008084</v>
      </c>
      <c r="D2662">
        <v>-0.749047432935505</v>
      </c>
      <c r="E2662">
        <v>0.205374051960633</v>
      </c>
      <c r="F2662">
        <v>-3.64723501233295</v>
      </c>
      <c r="G2662">
        <v>0.000265077456408626</v>
      </c>
      <c r="H2662">
        <v>0.00360078875407313</v>
      </c>
      <c r="I2662" t="s">
        <v>11</v>
      </c>
      <c r="L2662" t="s">
        <v>6664</v>
      </c>
      <c r="M2662" t="s">
        <v>11</v>
      </c>
    </row>
    <row r="2663" spans="1:13">
      <c r="A2663" t="s">
        <v>6665</v>
      </c>
      <c r="B2663" t="s">
        <v>6666</v>
      </c>
      <c r="C2663">
        <v>2.94902761320859</v>
      </c>
      <c r="D2663">
        <v>1.51876862301191</v>
      </c>
      <c r="E2663">
        <v>0.416523776374826</v>
      </c>
      <c r="F2663">
        <v>3.64629514365389</v>
      </c>
      <c r="G2663">
        <v>0.000266048388738169</v>
      </c>
      <c r="H2663">
        <v>0.00361283811651034</v>
      </c>
      <c r="I2663" t="s">
        <v>10</v>
      </c>
      <c r="L2663" t="s">
        <v>5152</v>
      </c>
      <c r="M2663" t="s">
        <v>11</v>
      </c>
    </row>
    <row r="2664" spans="1:13">
      <c r="A2664" t="s">
        <v>6667</v>
      </c>
      <c r="B2664" t="s">
        <v>6668</v>
      </c>
      <c r="C2664">
        <v>24.9169985346878</v>
      </c>
      <c r="D2664">
        <v>0.865235395001507</v>
      </c>
      <c r="E2664">
        <v>0.23738078651198</v>
      </c>
      <c r="F2664">
        <v>3.64492597617137</v>
      </c>
      <c r="G2664">
        <v>0.000267468776047115</v>
      </c>
      <c r="H2664">
        <v>0.00362983705180108</v>
      </c>
      <c r="I2664" t="s">
        <v>10</v>
      </c>
      <c r="L2664" t="s">
        <v>223</v>
      </c>
      <c r="M2664" t="s">
        <v>11</v>
      </c>
    </row>
    <row r="2665" spans="1:13">
      <c r="A2665" t="s">
        <v>6669</v>
      </c>
      <c r="B2665" t="s">
        <v>1566</v>
      </c>
      <c r="C2665">
        <v>163.705645345281</v>
      </c>
      <c r="D2665">
        <v>-0.70448071259607</v>
      </c>
      <c r="E2665">
        <v>0.193295096386983</v>
      </c>
      <c r="F2665">
        <v>-3.6445865713307</v>
      </c>
      <c r="G2665">
        <v>0.000267821975688326</v>
      </c>
      <c r="H2665">
        <v>0.00363348522215344</v>
      </c>
      <c r="I2665" t="s">
        <v>11</v>
      </c>
      <c r="L2665" t="s">
        <v>5133</v>
      </c>
      <c r="M2665" t="s">
        <v>11</v>
      </c>
    </row>
    <row r="2666" spans="1:13">
      <c r="A2666" t="s">
        <v>6670</v>
      </c>
      <c r="B2666" t="s">
        <v>4982</v>
      </c>
      <c r="C2666">
        <v>10.40641008427</v>
      </c>
      <c r="D2666">
        <v>-0.916025546423814</v>
      </c>
      <c r="E2666">
        <v>0.251360354718297</v>
      </c>
      <c r="F2666">
        <v>-3.64427217430695</v>
      </c>
      <c r="G2666">
        <v>0.000268149541125817</v>
      </c>
      <c r="H2666">
        <v>0.00363563834710919</v>
      </c>
      <c r="I2666" t="s">
        <v>11</v>
      </c>
      <c r="L2666" t="s">
        <v>6671</v>
      </c>
      <c r="M2666" t="s">
        <v>11</v>
      </c>
    </row>
    <row r="2667" spans="1:13">
      <c r="A2667" t="s">
        <v>6672</v>
      </c>
      <c r="B2667" t="s">
        <v>6673</v>
      </c>
      <c r="C2667">
        <v>21.4881531011867</v>
      </c>
      <c r="D2667">
        <v>0.785648785651286</v>
      </c>
      <c r="E2667">
        <v>0.21563414804821</v>
      </c>
      <c r="F2667">
        <v>3.6434339957864</v>
      </c>
      <c r="G2667">
        <v>0.00026902466263339</v>
      </c>
      <c r="H2667">
        <v>0.0036440805944004</v>
      </c>
      <c r="I2667" t="s">
        <v>10</v>
      </c>
      <c r="L2667" t="s">
        <v>5791</v>
      </c>
      <c r="M2667" t="s">
        <v>11</v>
      </c>
    </row>
    <row r="2668" spans="1:13">
      <c r="A2668" t="s">
        <v>6674</v>
      </c>
      <c r="B2668" t="s">
        <v>6675</v>
      </c>
      <c r="C2668">
        <v>402.449706185007</v>
      </c>
      <c r="D2668">
        <v>0.770597724756357</v>
      </c>
      <c r="E2668">
        <v>0.211508926291182</v>
      </c>
      <c r="F2668">
        <v>3.64333429453224</v>
      </c>
      <c r="G2668">
        <v>0.00026912893622912</v>
      </c>
      <c r="H2668">
        <v>0.00364432739715791</v>
      </c>
      <c r="I2668" t="s">
        <v>10</v>
      </c>
      <c r="L2668" t="s">
        <v>3414</v>
      </c>
      <c r="M2668" t="s">
        <v>11</v>
      </c>
    </row>
    <row r="2669" spans="1:13">
      <c r="A2669" t="s">
        <v>6676</v>
      </c>
      <c r="B2669" t="s">
        <v>6677</v>
      </c>
      <c r="C2669">
        <v>20.6494822395756</v>
      </c>
      <c r="D2669">
        <v>0.598008697872318</v>
      </c>
      <c r="E2669">
        <v>0.164148560029415</v>
      </c>
      <c r="F2669">
        <v>3.64309438818809</v>
      </c>
      <c r="G2669">
        <v>0.000269380000057135</v>
      </c>
      <c r="H2669">
        <v>0.00364658037801329</v>
      </c>
      <c r="I2669" t="s">
        <v>10</v>
      </c>
      <c r="L2669" t="s">
        <v>6678</v>
      </c>
      <c r="M2669" t="s">
        <v>11</v>
      </c>
    </row>
    <row r="2670" spans="1:13">
      <c r="A2670" t="s">
        <v>6679</v>
      </c>
      <c r="B2670" t="s">
        <v>1127</v>
      </c>
      <c r="C2670">
        <v>10.6176228157198</v>
      </c>
      <c r="D2670">
        <v>-1.09237992299595</v>
      </c>
      <c r="E2670">
        <v>0.299887621324426</v>
      </c>
      <c r="F2670">
        <v>-3.64263092344911</v>
      </c>
      <c r="G2670">
        <v>0.000269865641304975</v>
      </c>
      <c r="H2670">
        <v>0.00365200640485027</v>
      </c>
      <c r="I2670" t="s">
        <v>11</v>
      </c>
      <c r="L2670" t="s">
        <v>6495</v>
      </c>
      <c r="M2670" t="s">
        <v>11</v>
      </c>
    </row>
    <row r="2671" spans="1:13">
      <c r="A2671" t="s">
        <v>6680</v>
      </c>
      <c r="B2671" t="s">
        <v>6681</v>
      </c>
      <c r="C2671">
        <v>4.08451012512187</v>
      </c>
      <c r="D2671">
        <v>1.9006792902843</v>
      </c>
      <c r="E2671">
        <v>0.522068286861985</v>
      </c>
      <c r="F2671">
        <v>3.64067180120973</v>
      </c>
      <c r="G2671">
        <v>0.000271927587106353</v>
      </c>
      <c r="H2671">
        <v>0.00367413675192553</v>
      </c>
      <c r="I2671" t="s">
        <v>10</v>
      </c>
      <c r="L2671" t="s">
        <v>473</v>
      </c>
      <c r="M2671" t="s">
        <v>11</v>
      </c>
    </row>
    <row r="2672" spans="1:13">
      <c r="A2672" t="s">
        <v>6682</v>
      </c>
      <c r="B2672" t="s">
        <v>6683</v>
      </c>
      <c r="C2672">
        <v>6.93321307588783</v>
      </c>
      <c r="D2672">
        <v>0.627752217563184</v>
      </c>
      <c r="E2672">
        <v>0.172450857714367</v>
      </c>
      <c r="F2672">
        <v>3.64018031503756</v>
      </c>
      <c r="G2672">
        <v>0.000272447180677793</v>
      </c>
      <c r="H2672">
        <v>0.00368000252420529</v>
      </c>
      <c r="I2672" t="s">
        <v>10</v>
      </c>
      <c r="L2672" t="s">
        <v>6684</v>
      </c>
      <c r="M2672" t="s">
        <v>11</v>
      </c>
    </row>
    <row r="2673" spans="1:13">
      <c r="A2673" t="s">
        <v>6685</v>
      </c>
      <c r="B2673" t="s">
        <v>6686</v>
      </c>
      <c r="C2673">
        <v>1.68517737526583</v>
      </c>
      <c r="D2673">
        <v>1.31003636106341</v>
      </c>
      <c r="E2673">
        <v>0.359931888909548</v>
      </c>
      <c r="F2673">
        <v>3.63967850982115</v>
      </c>
      <c r="G2673">
        <v>0.000272978643379828</v>
      </c>
      <c r="H2673">
        <v>0.0036860248863527</v>
      </c>
      <c r="I2673" t="s">
        <v>10</v>
      </c>
      <c r="L2673" t="s">
        <v>3517</v>
      </c>
      <c r="M2673" t="s">
        <v>11</v>
      </c>
    </row>
    <row r="2674" spans="1:13">
      <c r="A2674" t="s">
        <v>6687</v>
      </c>
      <c r="B2674" t="s">
        <v>6688</v>
      </c>
      <c r="C2674">
        <v>2116.33138477801</v>
      </c>
      <c r="D2674">
        <v>0.944593996964567</v>
      </c>
      <c r="E2674">
        <v>0.25953818610369</v>
      </c>
      <c r="F2674">
        <v>3.63951837355904</v>
      </c>
      <c r="G2674">
        <v>0.000273148448363208</v>
      </c>
      <c r="H2674">
        <v>0.00368716154701194</v>
      </c>
      <c r="I2674" t="s">
        <v>10</v>
      </c>
      <c r="L2674" t="s">
        <v>6689</v>
      </c>
      <c r="M2674" t="s">
        <v>11</v>
      </c>
    </row>
    <row r="2675" spans="1:13">
      <c r="A2675" t="s">
        <v>6690</v>
      </c>
      <c r="B2675" t="s">
        <v>4671</v>
      </c>
      <c r="C2675">
        <v>7157.84601201175</v>
      </c>
      <c r="D2675">
        <v>-0.502191890802074</v>
      </c>
      <c r="E2675">
        <v>0.137999470753023</v>
      </c>
      <c r="F2675">
        <v>-3.63908562881986</v>
      </c>
      <c r="G2675">
        <v>0.000273607816776391</v>
      </c>
      <c r="H2675">
        <v>0.00369220501354063</v>
      </c>
      <c r="I2675" t="s">
        <v>11</v>
      </c>
      <c r="L2675" t="s">
        <v>6691</v>
      </c>
      <c r="M2675" t="s">
        <v>11</v>
      </c>
    </row>
    <row r="2676" spans="1:13">
      <c r="A2676" t="s">
        <v>6692</v>
      </c>
      <c r="B2676" t="s">
        <v>6693</v>
      </c>
      <c r="C2676">
        <v>848.210544054908</v>
      </c>
      <c r="D2676">
        <v>0.837111831917543</v>
      </c>
      <c r="E2676">
        <v>0.230050626856221</v>
      </c>
      <c r="F2676">
        <v>3.63881569616729</v>
      </c>
      <c r="G2676">
        <v>0.000273894723022687</v>
      </c>
      <c r="H2676">
        <v>0.00369376156219227</v>
      </c>
      <c r="I2676" t="s">
        <v>10</v>
      </c>
      <c r="L2676" t="s">
        <v>6694</v>
      </c>
      <c r="M2676" t="s">
        <v>11</v>
      </c>
    </row>
    <row r="2677" spans="1:13">
      <c r="A2677" t="s">
        <v>6695</v>
      </c>
      <c r="B2677" t="s">
        <v>6696</v>
      </c>
      <c r="C2677">
        <v>78.3101541592031</v>
      </c>
      <c r="D2677">
        <v>1.24603625290262</v>
      </c>
      <c r="E2677">
        <v>0.342531636043835</v>
      </c>
      <c r="F2677">
        <v>3.63772604275058</v>
      </c>
      <c r="G2677">
        <v>0.000275055763714825</v>
      </c>
      <c r="H2677">
        <v>0.00370593749728538</v>
      </c>
      <c r="I2677" t="s">
        <v>10</v>
      </c>
      <c r="L2677" t="s">
        <v>6027</v>
      </c>
      <c r="M2677" t="s">
        <v>11</v>
      </c>
    </row>
    <row r="2678" spans="1:13">
      <c r="A2678" t="s">
        <v>6697</v>
      </c>
      <c r="B2678" t="s">
        <v>62</v>
      </c>
      <c r="C2678">
        <v>5116.0102651146</v>
      </c>
      <c r="D2678">
        <v>-0.509982223522121</v>
      </c>
      <c r="E2678">
        <v>0.140206020585322</v>
      </c>
      <c r="F2678">
        <v>-3.63737749201555</v>
      </c>
      <c r="G2678">
        <v>0.000275428121938886</v>
      </c>
      <c r="H2678">
        <v>0.00370863363314896</v>
      </c>
      <c r="I2678" t="s">
        <v>11</v>
      </c>
      <c r="L2678" t="s">
        <v>4794</v>
      </c>
      <c r="M2678" t="s">
        <v>11</v>
      </c>
    </row>
    <row r="2679" spans="1:13">
      <c r="A2679" t="s">
        <v>6698</v>
      </c>
      <c r="B2679" t="s">
        <v>6699</v>
      </c>
      <c r="C2679">
        <v>7.28505357276531</v>
      </c>
      <c r="D2679">
        <v>0.575228846555538</v>
      </c>
      <c r="E2679">
        <v>0.158173837176112</v>
      </c>
      <c r="F2679">
        <v>3.63668769010815</v>
      </c>
      <c r="G2679">
        <v>0.00027616643327493</v>
      </c>
      <c r="H2679">
        <v>0.00371741256119155</v>
      </c>
      <c r="I2679" t="s">
        <v>10</v>
      </c>
      <c r="L2679" t="s">
        <v>1921</v>
      </c>
      <c r="M2679" t="s">
        <v>11</v>
      </c>
    </row>
    <row r="2680" spans="1:13">
      <c r="A2680" t="s">
        <v>6700</v>
      </c>
      <c r="B2680" t="s">
        <v>6701</v>
      </c>
      <c r="C2680">
        <v>226.300835796591</v>
      </c>
      <c r="D2680">
        <v>1.61463249766492</v>
      </c>
      <c r="E2680">
        <v>0.444011543956435</v>
      </c>
      <c r="F2680">
        <v>3.63646513168888</v>
      </c>
      <c r="G2680">
        <v>0.000276405038302615</v>
      </c>
      <c r="H2680">
        <v>0.00371946167323404</v>
      </c>
      <c r="I2680" t="s">
        <v>10</v>
      </c>
      <c r="L2680" t="s">
        <v>6702</v>
      </c>
      <c r="M2680" t="s">
        <v>11</v>
      </c>
    </row>
    <row r="2681" spans="1:13">
      <c r="A2681" t="s">
        <v>6703</v>
      </c>
      <c r="B2681" t="s">
        <v>6704</v>
      </c>
      <c r="C2681">
        <v>73.7894164623082</v>
      </c>
      <c r="D2681">
        <v>0.885534061120109</v>
      </c>
      <c r="E2681">
        <v>0.243570848722926</v>
      </c>
      <c r="F2681">
        <v>3.6356323663652</v>
      </c>
      <c r="G2681">
        <v>0.000277299561561778</v>
      </c>
      <c r="H2681">
        <v>0.0037291681512841</v>
      </c>
      <c r="I2681" t="s">
        <v>10</v>
      </c>
      <c r="L2681" t="s">
        <v>6705</v>
      </c>
      <c r="M2681" t="s">
        <v>11</v>
      </c>
    </row>
    <row r="2682" spans="1:13">
      <c r="A2682" t="s">
        <v>6706</v>
      </c>
      <c r="B2682" t="s">
        <v>6707</v>
      </c>
      <c r="C2682">
        <v>689.248466232066</v>
      </c>
      <c r="D2682">
        <v>0.819546578108158</v>
      </c>
      <c r="E2682">
        <v>0.225448937013943</v>
      </c>
      <c r="F2682">
        <v>3.63517605788256</v>
      </c>
      <c r="G2682">
        <v>0.000277790859733254</v>
      </c>
      <c r="H2682">
        <v>0.00373460887011353</v>
      </c>
      <c r="I2682" t="s">
        <v>10</v>
      </c>
      <c r="L2682" t="s">
        <v>6117</v>
      </c>
      <c r="M2682" t="s">
        <v>11</v>
      </c>
    </row>
    <row r="2683" spans="1:13">
      <c r="A2683" t="s">
        <v>6708</v>
      </c>
      <c r="B2683" t="s">
        <v>6709</v>
      </c>
      <c r="C2683">
        <v>11.0766517267213</v>
      </c>
      <c r="D2683">
        <v>1.26457682267458</v>
      </c>
      <c r="E2683">
        <v>0.347891376944249</v>
      </c>
      <c r="F2683">
        <v>3.63497604850734</v>
      </c>
      <c r="G2683">
        <v>0.000278006462836395</v>
      </c>
      <c r="H2683">
        <v>0.00373634091641636</v>
      </c>
      <c r="I2683" t="s">
        <v>10</v>
      </c>
      <c r="L2683" t="s">
        <v>6710</v>
      </c>
      <c r="M2683" t="s">
        <v>11</v>
      </c>
    </row>
    <row r="2684" spans="1:13">
      <c r="A2684" t="s">
        <v>6711</v>
      </c>
      <c r="B2684" t="s">
        <v>4638</v>
      </c>
      <c r="C2684">
        <v>30.5670601917537</v>
      </c>
      <c r="D2684">
        <v>-0.961913688561917</v>
      </c>
      <c r="E2684">
        <v>0.264724029626533</v>
      </c>
      <c r="F2684">
        <v>-3.63364704714931</v>
      </c>
      <c r="G2684">
        <v>0.00027944306743691</v>
      </c>
      <c r="H2684">
        <v>0.00375447673226233</v>
      </c>
      <c r="I2684" t="s">
        <v>11</v>
      </c>
      <c r="L2684" t="s">
        <v>6166</v>
      </c>
      <c r="M2684" t="s">
        <v>11</v>
      </c>
    </row>
    <row r="2685" spans="1:13">
      <c r="A2685" t="s">
        <v>6712</v>
      </c>
      <c r="B2685" t="s">
        <v>6713</v>
      </c>
      <c r="C2685">
        <v>33.6751370735701</v>
      </c>
      <c r="D2685">
        <v>1.00830640556532</v>
      </c>
      <c r="E2685">
        <v>0.277526509106053</v>
      </c>
      <c r="F2685">
        <v>3.63318952417628</v>
      </c>
      <c r="G2685">
        <v>0.00027993924155577</v>
      </c>
      <c r="H2685">
        <v>0.00375996995652932</v>
      </c>
      <c r="I2685" t="s">
        <v>10</v>
      </c>
      <c r="L2685" t="s">
        <v>6714</v>
      </c>
      <c r="M2685" t="s">
        <v>11</v>
      </c>
    </row>
    <row r="2686" spans="1:13">
      <c r="A2686" t="s">
        <v>6715</v>
      </c>
      <c r="B2686" t="s">
        <v>6716</v>
      </c>
      <c r="C2686">
        <v>4.09927400380434</v>
      </c>
      <c r="D2686">
        <v>1.62736973550111</v>
      </c>
      <c r="E2686">
        <v>0.447989092608644</v>
      </c>
      <c r="F2686">
        <v>3.632610173665</v>
      </c>
      <c r="G2686">
        <v>0.00028056871968433</v>
      </c>
      <c r="H2686">
        <v>0.00376724965336044</v>
      </c>
      <c r="I2686" t="s">
        <v>10</v>
      </c>
      <c r="L2686" t="s">
        <v>5966</v>
      </c>
      <c r="M2686" t="s">
        <v>11</v>
      </c>
    </row>
    <row r="2687" spans="1:13">
      <c r="A2687" t="s">
        <v>6717</v>
      </c>
      <c r="B2687" t="s">
        <v>1937</v>
      </c>
      <c r="C2687">
        <v>4.55847626017508</v>
      </c>
      <c r="D2687">
        <v>-1.13803759624416</v>
      </c>
      <c r="E2687">
        <v>0.313363040094865</v>
      </c>
      <c r="F2687">
        <v>-3.63169056535716</v>
      </c>
      <c r="G2687">
        <v>0.000281570620238739</v>
      </c>
      <c r="H2687">
        <v>0.00377952383980683</v>
      </c>
      <c r="I2687" t="s">
        <v>11</v>
      </c>
      <c r="L2687" t="s">
        <v>2176</v>
      </c>
      <c r="M2687" t="s">
        <v>11</v>
      </c>
    </row>
    <row r="2688" spans="1:13">
      <c r="A2688" t="s">
        <v>6718</v>
      </c>
      <c r="B2688" t="s">
        <v>2138</v>
      </c>
      <c r="C2688">
        <v>3690.54442840931</v>
      </c>
      <c r="D2688">
        <v>-0.909762150701863</v>
      </c>
      <c r="E2688">
        <v>0.250535494988406</v>
      </c>
      <c r="F2688">
        <v>-3.63127049420268</v>
      </c>
      <c r="G2688">
        <v>0.000282029396530385</v>
      </c>
      <c r="H2688">
        <v>0.00378450228856183</v>
      </c>
      <c r="I2688" t="s">
        <v>11</v>
      </c>
      <c r="L2688" t="s">
        <v>866</v>
      </c>
      <c r="M2688" t="s">
        <v>11</v>
      </c>
    </row>
    <row r="2689" spans="1:13">
      <c r="A2689" t="s">
        <v>6719</v>
      </c>
      <c r="B2689" t="s">
        <v>6720</v>
      </c>
      <c r="C2689">
        <v>628.669700876714</v>
      </c>
      <c r="D2689">
        <v>1.26108693411418</v>
      </c>
      <c r="E2689">
        <v>0.347332093019751</v>
      </c>
      <c r="F2689">
        <v>3.63078148969802</v>
      </c>
      <c r="G2689">
        <v>0.000282564339890337</v>
      </c>
      <c r="H2689">
        <v>0.00379049938941365</v>
      </c>
      <c r="I2689" t="s">
        <v>10</v>
      </c>
      <c r="L2689" t="s">
        <v>4944</v>
      </c>
      <c r="M2689" t="s">
        <v>11</v>
      </c>
    </row>
    <row r="2690" spans="1:13">
      <c r="A2690" t="s">
        <v>6721</v>
      </c>
      <c r="B2690" t="s">
        <v>6722</v>
      </c>
      <c r="C2690">
        <v>521.146125784094</v>
      </c>
      <c r="D2690">
        <v>1.5374438960284</v>
      </c>
      <c r="E2690">
        <v>0.423472436087309</v>
      </c>
      <c r="F2690">
        <v>3.63056427056664</v>
      </c>
      <c r="G2690">
        <v>0.000282802270204952</v>
      </c>
      <c r="H2690">
        <v>0.00379250967215679</v>
      </c>
      <c r="I2690" t="s">
        <v>10</v>
      </c>
      <c r="L2690" t="s">
        <v>616</v>
      </c>
      <c r="M2690" t="s">
        <v>11</v>
      </c>
    </row>
    <row r="2691" spans="1:13">
      <c r="A2691" t="s">
        <v>6723</v>
      </c>
      <c r="B2691" t="s">
        <v>6724</v>
      </c>
      <c r="C2691">
        <v>73664.8454948126</v>
      </c>
      <c r="D2691">
        <v>2.19050024250104</v>
      </c>
      <c r="E2691">
        <v>0.603414095569759</v>
      </c>
      <c r="F2691">
        <v>3.63017744958826</v>
      </c>
      <c r="G2691">
        <v>0.000283226438249951</v>
      </c>
      <c r="H2691">
        <v>0.00379701545998791</v>
      </c>
      <c r="I2691" t="s">
        <v>10</v>
      </c>
      <c r="L2691" t="s">
        <v>1690</v>
      </c>
      <c r="M2691" t="s">
        <v>11</v>
      </c>
    </row>
    <row r="2692" spans="1:13">
      <c r="A2692" t="s">
        <v>6725</v>
      </c>
      <c r="B2692" t="s">
        <v>5340</v>
      </c>
      <c r="C2692">
        <v>28.5090316967167</v>
      </c>
      <c r="D2692">
        <v>-1.31099582207164</v>
      </c>
      <c r="E2692">
        <v>0.361202022757239</v>
      </c>
      <c r="F2692">
        <v>-3.62953621373473</v>
      </c>
      <c r="G2692">
        <v>0.000283930897974761</v>
      </c>
      <c r="H2692">
        <v>0.00380527494481519</v>
      </c>
      <c r="I2692" t="s">
        <v>11</v>
      </c>
      <c r="L2692" t="s">
        <v>6726</v>
      </c>
      <c r="M2692" t="s">
        <v>11</v>
      </c>
    </row>
    <row r="2693" spans="1:13">
      <c r="A2693" t="s">
        <v>6727</v>
      </c>
      <c r="B2693" t="s">
        <v>6728</v>
      </c>
      <c r="C2693">
        <v>55.445580534292</v>
      </c>
      <c r="D2693">
        <v>0.845880806832616</v>
      </c>
      <c r="E2693">
        <v>0.233083015953754</v>
      </c>
      <c r="F2693">
        <v>3.62909671205064</v>
      </c>
      <c r="G2693">
        <v>0.000284414681032948</v>
      </c>
      <c r="H2693">
        <v>0.00381038322900422</v>
      </c>
      <c r="I2693" t="s">
        <v>10</v>
      </c>
      <c r="L2693" t="s">
        <v>1749</v>
      </c>
      <c r="M2693" t="s">
        <v>11</v>
      </c>
    </row>
    <row r="2694" spans="1:13">
      <c r="A2694" t="s">
        <v>6729</v>
      </c>
      <c r="B2694" t="s">
        <v>5554</v>
      </c>
      <c r="C2694">
        <v>36.4896440549246</v>
      </c>
      <c r="D2694">
        <v>-0.624088420816144</v>
      </c>
      <c r="E2694">
        <v>0.17197117494535</v>
      </c>
      <c r="F2694">
        <v>-3.62902923129106</v>
      </c>
      <c r="G2694">
        <v>0.000284489029080806</v>
      </c>
      <c r="H2694">
        <v>0.00381038322900422</v>
      </c>
      <c r="I2694" t="s">
        <v>11</v>
      </c>
      <c r="L2694" t="s">
        <v>2068</v>
      </c>
      <c r="M2694" t="s">
        <v>11</v>
      </c>
    </row>
    <row r="2695" spans="1:13">
      <c r="A2695" t="s">
        <v>6730</v>
      </c>
      <c r="B2695" t="s">
        <v>6731</v>
      </c>
      <c r="C2695">
        <v>30.4872553226376</v>
      </c>
      <c r="D2695">
        <v>0.675077619829372</v>
      </c>
      <c r="E2695">
        <v>0.186060028738775</v>
      </c>
      <c r="F2695">
        <v>3.62827859592116</v>
      </c>
      <c r="G2695">
        <v>0.000285317282862776</v>
      </c>
      <c r="H2695">
        <v>0.00382028840713744</v>
      </c>
      <c r="I2695" t="s">
        <v>10</v>
      </c>
      <c r="L2695" t="s">
        <v>6732</v>
      </c>
      <c r="M2695" t="s">
        <v>11</v>
      </c>
    </row>
    <row r="2696" spans="1:13">
      <c r="A2696" t="s">
        <v>6733</v>
      </c>
      <c r="B2696" t="s">
        <v>6504</v>
      </c>
      <c r="C2696">
        <v>36.0559632210584</v>
      </c>
      <c r="D2696">
        <v>-0.875955448663587</v>
      </c>
      <c r="E2696">
        <v>0.241480089793998</v>
      </c>
      <c r="F2696">
        <v>-3.62744377563736</v>
      </c>
      <c r="G2696">
        <v>0.000286241079872026</v>
      </c>
      <c r="H2696">
        <v>0.00383087434055021</v>
      </c>
      <c r="I2696" t="s">
        <v>11</v>
      </c>
      <c r="L2696" t="s">
        <v>5850</v>
      </c>
      <c r="M2696" t="s">
        <v>11</v>
      </c>
    </row>
    <row r="2697" spans="1:13">
      <c r="A2697" t="s">
        <v>6734</v>
      </c>
      <c r="B2697" t="s">
        <v>2707</v>
      </c>
      <c r="C2697">
        <v>1477.00013826314</v>
      </c>
      <c r="D2697">
        <v>-0.569517509768579</v>
      </c>
      <c r="E2697">
        <v>0.157004183257208</v>
      </c>
      <c r="F2697">
        <v>-3.62740341023642</v>
      </c>
      <c r="G2697">
        <v>0.000286285818441062</v>
      </c>
      <c r="H2697">
        <v>0.00383087434055021</v>
      </c>
      <c r="I2697" t="s">
        <v>11</v>
      </c>
      <c r="L2697" t="s">
        <v>6735</v>
      </c>
      <c r="M2697" t="s">
        <v>11</v>
      </c>
    </row>
    <row r="2698" spans="1:13">
      <c r="A2698" t="s">
        <v>6736</v>
      </c>
      <c r="B2698" t="s">
        <v>6737</v>
      </c>
      <c r="C2698">
        <v>28.9200247609801</v>
      </c>
      <c r="D2698">
        <v>0.671957706182878</v>
      </c>
      <c r="E2698">
        <v>0.185251379285506</v>
      </c>
      <c r="F2698">
        <v>3.62727505066113</v>
      </c>
      <c r="G2698">
        <v>0.000286428127974155</v>
      </c>
      <c r="H2698">
        <v>0.00383158795237499</v>
      </c>
      <c r="I2698" t="s">
        <v>10</v>
      </c>
      <c r="L2698" t="s">
        <v>6738</v>
      </c>
      <c r="M2698" t="s">
        <v>11</v>
      </c>
    </row>
    <row r="2699" spans="1:13">
      <c r="A2699" t="s">
        <v>6739</v>
      </c>
      <c r="B2699" t="s">
        <v>5085</v>
      </c>
      <c r="C2699">
        <v>5.67384641979491</v>
      </c>
      <c r="D2699">
        <v>-1.27560195040031</v>
      </c>
      <c r="E2699">
        <v>0.351751877091631</v>
      </c>
      <c r="F2699">
        <v>-3.62642542506751</v>
      </c>
      <c r="G2699">
        <v>0.000287371762316886</v>
      </c>
      <c r="H2699">
        <v>0.00384182410963286</v>
      </c>
      <c r="I2699" t="s">
        <v>11</v>
      </c>
      <c r="L2699" t="s">
        <v>5204</v>
      </c>
      <c r="M2699" t="s">
        <v>11</v>
      </c>
    </row>
    <row r="2700" spans="1:13">
      <c r="A2700" t="s">
        <v>6740</v>
      </c>
      <c r="B2700" t="s">
        <v>6741</v>
      </c>
      <c r="C2700">
        <v>272.086777092578</v>
      </c>
      <c r="D2700">
        <v>0.503177158565933</v>
      </c>
      <c r="E2700">
        <v>0.138784868979123</v>
      </c>
      <c r="F2700">
        <v>3.62559090387313</v>
      </c>
      <c r="G2700">
        <v>0.000288301455680203</v>
      </c>
      <c r="H2700">
        <v>0.00385305679175829</v>
      </c>
      <c r="I2700" t="s">
        <v>10</v>
      </c>
      <c r="L2700" t="s">
        <v>6742</v>
      </c>
      <c r="M2700" t="s">
        <v>11</v>
      </c>
    </row>
    <row r="2701" spans="1:13">
      <c r="A2701" t="s">
        <v>6743</v>
      </c>
      <c r="B2701" t="s">
        <v>6744</v>
      </c>
      <c r="C2701">
        <v>10.2129582446258</v>
      </c>
      <c r="D2701">
        <v>1.30195614419404</v>
      </c>
      <c r="E2701">
        <v>0.359111601678283</v>
      </c>
      <c r="F2701">
        <v>3.62549173602146</v>
      </c>
      <c r="G2701">
        <v>0.000288412120156317</v>
      </c>
      <c r="H2701">
        <v>0.00385333984053713</v>
      </c>
      <c r="I2701" t="s">
        <v>10</v>
      </c>
      <c r="L2701" t="s">
        <v>556</v>
      </c>
      <c r="M2701" t="s">
        <v>11</v>
      </c>
    </row>
    <row r="2702" spans="1:13">
      <c r="A2702" t="s">
        <v>6745</v>
      </c>
      <c r="B2702" t="s">
        <v>6746</v>
      </c>
      <c r="C2702">
        <v>96.1673693760937</v>
      </c>
      <c r="D2702">
        <v>0.55912520506692</v>
      </c>
      <c r="E2702">
        <v>0.154241742975707</v>
      </c>
      <c r="F2702">
        <v>3.62499278262812</v>
      </c>
      <c r="G2702">
        <v>0.000288969521777858</v>
      </c>
      <c r="H2702">
        <v>0.00385958950908075</v>
      </c>
      <c r="I2702" t="s">
        <v>10</v>
      </c>
      <c r="L2702" t="s">
        <v>6319</v>
      </c>
      <c r="M2702" t="s">
        <v>11</v>
      </c>
    </row>
    <row r="2703" spans="1:13">
      <c r="A2703" t="s">
        <v>6747</v>
      </c>
      <c r="B2703" t="s">
        <v>3802</v>
      </c>
      <c r="C2703">
        <v>11208.7120846938</v>
      </c>
      <c r="D2703">
        <v>-0.655314385840449</v>
      </c>
      <c r="E2703">
        <v>0.180783378021888</v>
      </c>
      <c r="F2703">
        <v>-3.62485972444385</v>
      </c>
      <c r="G2703">
        <v>0.00028911833697846</v>
      </c>
      <c r="H2703">
        <v>0.00386005961734608</v>
      </c>
      <c r="I2703" t="s">
        <v>11</v>
      </c>
      <c r="L2703" t="s">
        <v>6748</v>
      </c>
      <c r="M2703" t="s">
        <v>11</v>
      </c>
    </row>
    <row r="2704" spans="1:13">
      <c r="A2704" t="s">
        <v>6749</v>
      </c>
      <c r="B2704" t="s">
        <v>6750</v>
      </c>
      <c r="C2704">
        <v>6235.49545573418</v>
      </c>
      <c r="D2704">
        <v>0.750213684409539</v>
      </c>
      <c r="E2704">
        <v>0.206966859069098</v>
      </c>
      <c r="F2704">
        <v>3.62480103231926</v>
      </c>
      <c r="G2704">
        <v>0.000289184002358479</v>
      </c>
      <c r="H2704">
        <v>0.00386005961734608</v>
      </c>
      <c r="I2704" t="s">
        <v>10</v>
      </c>
      <c r="L2704" t="s">
        <v>6751</v>
      </c>
      <c r="M2704" t="s">
        <v>11</v>
      </c>
    </row>
    <row r="2705" spans="1:13">
      <c r="A2705" t="s">
        <v>6752</v>
      </c>
      <c r="B2705" t="s">
        <v>714</v>
      </c>
      <c r="C2705">
        <v>3992.29108053378</v>
      </c>
      <c r="D2705">
        <v>-0.534965832333953</v>
      </c>
      <c r="E2705">
        <v>0.147591826501948</v>
      </c>
      <c r="F2705">
        <v>-3.62463047590844</v>
      </c>
      <c r="G2705">
        <v>0.000289374902006937</v>
      </c>
      <c r="H2705">
        <v>0.00386141080115299</v>
      </c>
      <c r="I2705" t="s">
        <v>11</v>
      </c>
      <c r="L2705" t="s">
        <v>5390</v>
      </c>
      <c r="M2705" t="s">
        <v>11</v>
      </c>
    </row>
    <row r="2706" spans="1:13">
      <c r="A2706" t="s">
        <v>6753</v>
      </c>
      <c r="B2706" t="s">
        <v>4165</v>
      </c>
      <c r="C2706">
        <v>75.8996810177727</v>
      </c>
      <c r="D2706">
        <v>-1.11084288680917</v>
      </c>
      <c r="E2706">
        <v>0.306501480561858</v>
      </c>
      <c r="F2706">
        <v>-3.62426597343952</v>
      </c>
      <c r="G2706">
        <v>0.000289783276591133</v>
      </c>
      <c r="H2706">
        <v>0.00386566222840482</v>
      </c>
      <c r="I2706" t="s">
        <v>11</v>
      </c>
      <c r="L2706" t="s">
        <v>6754</v>
      </c>
      <c r="M2706" t="s">
        <v>11</v>
      </c>
    </row>
    <row r="2707" spans="1:13">
      <c r="A2707" t="s">
        <v>6755</v>
      </c>
      <c r="B2707" t="s">
        <v>1216</v>
      </c>
      <c r="C2707">
        <v>3109.31249064494</v>
      </c>
      <c r="D2707">
        <v>-0.555619330374402</v>
      </c>
      <c r="E2707">
        <v>0.153332049714712</v>
      </c>
      <c r="F2707">
        <v>-3.6236346635174</v>
      </c>
      <c r="G2707">
        <v>0.000290491849581377</v>
      </c>
      <c r="H2707">
        <v>0.00387391438055859</v>
      </c>
      <c r="I2707" t="s">
        <v>11</v>
      </c>
      <c r="L2707" t="s">
        <v>6756</v>
      </c>
      <c r="M2707" t="s">
        <v>11</v>
      </c>
    </row>
    <row r="2708" spans="1:13">
      <c r="A2708" t="s">
        <v>6757</v>
      </c>
      <c r="B2708" t="s">
        <v>6758</v>
      </c>
      <c r="C2708">
        <v>788.918566674207</v>
      </c>
      <c r="D2708">
        <v>0.527960269497416</v>
      </c>
      <c r="E2708">
        <v>0.145702751693053</v>
      </c>
      <c r="F2708">
        <v>3.62354357321714</v>
      </c>
      <c r="G2708">
        <v>0.000290594221885267</v>
      </c>
      <c r="H2708">
        <v>0.00387407981071253</v>
      </c>
      <c r="I2708" t="s">
        <v>10</v>
      </c>
      <c r="L2708" t="s">
        <v>6759</v>
      </c>
      <c r="M2708" t="s">
        <v>11</v>
      </c>
    </row>
    <row r="2709" spans="1:13">
      <c r="A2709" t="s">
        <v>6760</v>
      </c>
      <c r="B2709" t="s">
        <v>6761</v>
      </c>
      <c r="C2709">
        <v>389.79544378552</v>
      </c>
      <c r="D2709">
        <v>0.941976059673576</v>
      </c>
      <c r="E2709">
        <v>0.260019017547711</v>
      </c>
      <c r="F2709">
        <v>3.6227198631759</v>
      </c>
      <c r="G2709">
        <v>0.000291521488488185</v>
      </c>
      <c r="H2709">
        <v>0.00388403676231118</v>
      </c>
      <c r="I2709" t="s">
        <v>10</v>
      </c>
      <c r="L2709" t="s">
        <v>2207</v>
      </c>
      <c r="M2709" t="s">
        <v>11</v>
      </c>
    </row>
    <row r="2710" spans="1:13">
      <c r="A2710" t="s">
        <v>6762</v>
      </c>
      <c r="B2710" t="s">
        <v>6763</v>
      </c>
      <c r="C2710">
        <v>20.4517837671669</v>
      </c>
      <c r="D2710">
        <v>0.932403497492677</v>
      </c>
      <c r="E2710">
        <v>0.257400418486019</v>
      </c>
      <c r="F2710">
        <v>3.62238532080445</v>
      </c>
      <c r="G2710">
        <v>0.000291898880280433</v>
      </c>
      <c r="H2710">
        <v>0.00388786194981618</v>
      </c>
      <c r="I2710" t="s">
        <v>10</v>
      </c>
      <c r="L2710" t="s">
        <v>6764</v>
      </c>
      <c r="M2710" t="s">
        <v>11</v>
      </c>
    </row>
    <row r="2711" spans="1:13">
      <c r="A2711" t="s">
        <v>6765</v>
      </c>
      <c r="B2711" t="s">
        <v>6766</v>
      </c>
      <c r="C2711">
        <v>9.64683269477056</v>
      </c>
      <c r="D2711">
        <v>0.77887263659349</v>
      </c>
      <c r="E2711">
        <v>0.215105473590043</v>
      </c>
      <c r="F2711">
        <v>3.620887109911</v>
      </c>
      <c r="G2711">
        <v>0.000293594608505479</v>
      </c>
      <c r="H2711">
        <v>0.00390725412804155</v>
      </c>
      <c r="I2711" t="s">
        <v>10</v>
      </c>
      <c r="L2711" t="s">
        <v>6767</v>
      </c>
      <c r="M2711" t="s">
        <v>11</v>
      </c>
    </row>
    <row r="2712" spans="1:13">
      <c r="A2712" t="s">
        <v>6768</v>
      </c>
      <c r="B2712" t="s">
        <v>6769</v>
      </c>
      <c r="C2712">
        <v>42.6489108656002</v>
      </c>
      <c r="D2712">
        <v>0.503633947907905</v>
      </c>
      <c r="E2712">
        <v>0.139113376150849</v>
      </c>
      <c r="F2712">
        <v>3.62031288322543</v>
      </c>
      <c r="G2712">
        <v>0.000294246981297927</v>
      </c>
      <c r="H2712">
        <v>0.00391308500978073</v>
      </c>
      <c r="I2712" t="s">
        <v>10</v>
      </c>
      <c r="L2712" t="s">
        <v>3968</v>
      </c>
      <c r="M2712" t="s">
        <v>11</v>
      </c>
    </row>
    <row r="2713" spans="1:13">
      <c r="A2713" t="s">
        <v>6770</v>
      </c>
      <c r="B2713" t="s">
        <v>6771</v>
      </c>
      <c r="C2713">
        <v>432.536152729721</v>
      </c>
      <c r="D2713">
        <v>0.773150906287297</v>
      </c>
      <c r="E2713">
        <v>0.213572651007635</v>
      </c>
      <c r="F2713">
        <v>3.62008385736458</v>
      </c>
      <c r="G2713">
        <v>0.000294507553700446</v>
      </c>
      <c r="H2713">
        <v>0.00391534108363535</v>
      </c>
      <c r="I2713" t="s">
        <v>10</v>
      </c>
      <c r="L2713" t="s">
        <v>6772</v>
      </c>
      <c r="M2713" t="s">
        <v>11</v>
      </c>
    </row>
    <row r="2714" spans="1:13">
      <c r="A2714" t="s">
        <v>6773</v>
      </c>
      <c r="B2714" t="s">
        <v>4652</v>
      </c>
      <c r="C2714">
        <v>16.2556005971659</v>
      </c>
      <c r="D2714">
        <v>-0.853838847755676</v>
      </c>
      <c r="E2714">
        <v>0.235887067826004</v>
      </c>
      <c r="F2714">
        <v>-3.61969333726039</v>
      </c>
      <c r="G2714">
        <v>0.000294952363478579</v>
      </c>
      <c r="H2714">
        <v>0.00391935674805545</v>
      </c>
      <c r="I2714" t="s">
        <v>11</v>
      </c>
      <c r="L2714" t="s">
        <v>6774</v>
      </c>
      <c r="M2714" t="s">
        <v>11</v>
      </c>
    </row>
    <row r="2715" spans="1:13">
      <c r="A2715" t="s">
        <v>6775</v>
      </c>
      <c r="B2715" t="s">
        <v>6776</v>
      </c>
      <c r="C2715">
        <v>2.24468807116183</v>
      </c>
      <c r="D2715">
        <v>1.25991839113775</v>
      </c>
      <c r="E2715">
        <v>0.348076554738751</v>
      </c>
      <c r="F2715">
        <v>3.61965887671861</v>
      </c>
      <c r="G2715">
        <v>0.000294991644886271</v>
      </c>
      <c r="H2715">
        <v>0.00391935674805545</v>
      </c>
      <c r="I2715" t="s">
        <v>10</v>
      </c>
      <c r="L2715" t="s">
        <v>2485</v>
      </c>
      <c r="M2715" t="s">
        <v>11</v>
      </c>
    </row>
    <row r="2716" spans="1:13">
      <c r="A2716" t="s">
        <v>6777</v>
      </c>
      <c r="B2716" t="s">
        <v>6778</v>
      </c>
      <c r="C2716">
        <v>6.44346516472791</v>
      </c>
      <c r="D2716">
        <v>1.33021848742307</v>
      </c>
      <c r="E2716">
        <v>0.367511618531049</v>
      </c>
      <c r="F2716">
        <v>3.61952771109653</v>
      </c>
      <c r="G2716">
        <v>0.000295141204780625</v>
      </c>
      <c r="H2716">
        <v>0.00392013430569355</v>
      </c>
      <c r="I2716" t="s">
        <v>10</v>
      </c>
      <c r="L2716" t="s">
        <v>6779</v>
      </c>
      <c r="M2716" t="s">
        <v>11</v>
      </c>
    </row>
    <row r="2717" spans="1:13">
      <c r="A2717" t="s">
        <v>6780</v>
      </c>
      <c r="B2717" t="s">
        <v>6781</v>
      </c>
      <c r="C2717">
        <v>26.2095921049049</v>
      </c>
      <c r="D2717">
        <v>0.543684572999809</v>
      </c>
      <c r="E2717">
        <v>0.150221796246952</v>
      </c>
      <c r="F2717">
        <v>3.61921230196207</v>
      </c>
      <c r="G2717">
        <v>0.000295501136732143</v>
      </c>
      <c r="H2717">
        <v>0.00392370473290866</v>
      </c>
      <c r="I2717" t="s">
        <v>10</v>
      </c>
      <c r="L2717" t="s">
        <v>6782</v>
      </c>
      <c r="M2717" t="s">
        <v>11</v>
      </c>
    </row>
    <row r="2718" spans="1:13">
      <c r="A2718" t="s">
        <v>6783</v>
      </c>
      <c r="B2718" t="s">
        <v>6784</v>
      </c>
      <c r="C2718">
        <v>14163.4448166856</v>
      </c>
      <c r="D2718">
        <v>0.575510055413818</v>
      </c>
      <c r="E2718">
        <v>0.159046123045123</v>
      </c>
      <c r="F2718">
        <v>3.61851043203699</v>
      </c>
      <c r="G2718">
        <v>0.000296303557784297</v>
      </c>
      <c r="H2718">
        <v>0.00393314657883774</v>
      </c>
      <c r="I2718" t="s">
        <v>10</v>
      </c>
      <c r="L2718" t="s">
        <v>3505</v>
      </c>
      <c r="M2718" t="s">
        <v>11</v>
      </c>
    </row>
    <row r="2719" spans="1:13">
      <c r="A2719" t="s">
        <v>6785</v>
      </c>
      <c r="B2719" t="s">
        <v>6786</v>
      </c>
      <c r="C2719">
        <v>1437.88036398607</v>
      </c>
      <c r="D2719">
        <v>0.883796444377119</v>
      </c>
      <c r="E2719">
        <v>0.244268391065147</v>
      </c>
      <c r="F2719">
        <v>3.61813675737279</v>
      </c>
      <c r="G2719">
        <v>0.000296731597812793</v>
      </c>
      <c r="H2719">
        <v>0.00393761458656909</v>
      </c>
      <c r="I2719" t="s">
        <v>10</v>
      </c>
      <c r="L2719" t="s">
        <v>820</v>
      </c>
      <c r="M2719" t="s">
        <v>11</v>
      </c>
    </row>
    <row r="2720" spans="1:13">
      <c r="A2720" t="s">
        <v>6787</v>
      </c>
      <c r="B2720" t="s">
        <v>6788</v>
      </c>
      <c r="C2720">
        <v>6.21599747859599</v>
      </c>
      <c r="D2720">
        <v>1.00570403249325</v>
      </c>
      <c r="E2720">
        <v>0.277972612224718</v>
      </c>
      <c r="F2720">
        <v>3.61799683948799</v>
      </c>
      <c r="G2720">
        <v>0.000296892021116631</v>
      </c>
      <c r="H2720">
        <v>0.00393852967384573</v>
      </c>
      <c r="I2720" t="s">
        <v>10</v>
      </c>
      <c r="L2720" t="s">
        <v>6789</v>
      </c>
      <c r="M2720" t="s">
        <v>11</v>
      </c>
    </row>
    <row r="2721" spans="1:13">
      <c r="A2721" t="s">
        <v>6790</v>
      </c>
      <c r="B2721" t="s">
        <v>6791</v>
      </c>
      <c r="C2721">
        <v>320.079433752329</v>
      </c>
      <c r="D2721">
        <v>0.766281058048071</v>
      </c>
      <c r="E2721">
        <v>0.211825969969815</v>
      </c>
      <c r="F2721">
        <v>3.61750288766417</v>
      </c>
      <c r="G2721">
        <v>0.000297459013007224</v>
      </c>
      <c r="H2721">
        <v>0.00394483602066649</v>
      </c>
      <c r="I2721" t="s">
        <v>10</v>
      </c>
      <c r="L2721" t="s">
        <v>4001</v>
      </c>
      <c r="M2721" t="s">
        <v>11</v>
      </c>
    </row>
    <row r="2722" spans="1:13">
      <c r="A2722" t="s">
        <v>6792</v>
      </c>
      <c r="B2722" t="s">
        <v>3509</v>
      </c>
      <c r="C2722">
        <v>18.1099235955079</v>
      </c>
      <c r="D2722">
        <v>-1.39983382321878</v>
      </c>
      <c r="E2722">
        <v>0.386985858078198</v>
      </c>
      <c r="F2722">
        <v>-3.61727384605335</v>
      </c>
      <c r="G2722">
        <v>0.000297722266744636</v>
      </c>
      <c r="H2722">
        <v>0.00394634516584395</v>
      </c>
      <c r="I2722" t="s">
        <v>11</v>
      </c>
      <c r="L2722" t="s">
        <v>6793</v>
      </c>
      <c r="M2722" t="s">
        <v>11</v>
      </c>
    </row>
    <row r="2723" spans="1:13">
      <c r="A2723" t="s">
        <v>6794</v>
      </c>
      <c r="B2723" t="s">
        <v>6085</v>
      </c>
      <c r="C2723">
        <v>20.0604855394481</v>
      </c>
      <c r="D2723">
        <v>-0.82901702164517</v>
      </c>
      <c r="E2723">
        <v>0.229184886954957</v>
      </c>
      <c r="F2723">
        <v>-3.61724122676598</v>
      </c>
      <c r="G2723">
        <v>0.000297759776147142</v>
      </c>
      <c r="H2723">
        <v>0.00394634516584395</v>
      </c>
      <c r="I2723" t="s">
        <v>11</v>
      </c>
      <c r="L2723" t="s">
        <v>3698</v>
      </c>
      <c r="M2723" t="s">
        <v>11</v>
      </c>
    </row>
    <row r="2724" spans="1:13">
      <c r="A2724" t="s">
        <v>6795</v>
      </c>
      <c r="B2724" t="s">
        <v>2240</v>
      </c>
      <c r="C2724">
        <v>172.234225465568</v>
      </c>
      <c r="D2724">
        <v>-0.647694616549136</v>
      </c>
      <c r="E2724">
        <v>0.179061409413025</v>
      </c>
      <c r="F2724">
        <v>-3.61716474070165</v>
      </c>
      <c r="G2724">
        <v>0.00029784774596486</v>
      </c>
      <c r="H2724">
        <v>0.00394634516584395</v>
      </c>
      <c r="I2724" t="s">
        <v>11</v>
      </c>
      <c r="L2724" t="s">
        <v>6796</v>
      </c>
      <c r="M2724" t="s">
        <v>11</v>
      </c>
    </row>
    <row r="2725" spans="1:13">
      <c r="A2725" t="s">
        <v>6797</v>
      </c>
      <c r="B2725" t="s">
        <v>3503</v>
      </c>
      <c r="C2725">
        <v>6.99777175514884</v>
      </c>
      <c r="D2725">
        <v>-0.868529487979719</v>
      </c>
      <c r="E2725">
        <v>0.240119551010138</v>
      </c>
      <c r="F2725">
        <v>-3.61707109781764</v>
      </c>
      <c r="G2725">
        <v>0.000297955481702062</v>
      </c>
      <c r="H2725">
        <v>0.0039465582890103</v>
      </c>
      <c r="I2725" t="s">
        <v>11</v>
      </c>
      <c r="L2725" t="s">
        <v>670</v>
      </c>
      <c r="M2725" t="s">
        <v>11</v>
      </c>
    </row>
    <row r="2726" spans="1:13">
      <c r="A2726" t="s">
        <v>6798</v>
      </c>
      <c r="B2726" t="s">
        <v>6799</v>
      </c>
      <c r="C2726">
        <v>31.7765743313964</v>
      </c>
      <c r="D2726">
        <v>0.704366374049818</v>
      </c>
      <c r="E2726">
        <v>0.194822387557019</v>
      </c>
      <c r="F2726">
        <v>3.61542830309308</v>
      </c>
      <c r="G2726">
        <v>0.000299851456721292</v>
      </c>
      <c r="H2726">
        <v>0.00396557235192738</v>
      </c>
      <c r="I2726" t="s">
        <v>10</v>
      </c>
      <c r="L2726" t="s">
        <v>6800</v>
      </c>
      <c r="M2726" t="s">
        <v>11</v>
      </c>
    </row>
    <row r="2727" spans="1:13">
      <c r="A2727" t="s">
        <v>6801</v>
      </c>
      <c r="B2727" t="s">
        <v>6802</v>
      </c>
      <c r="C2727">
        <v>7.97393831317128</v>
      </c>
      <c r="D2727">
        <v>0.754283843873675</v>
      </c>
      <c r="E2727">
        <v>0.20866390819075</v>
      </c>
      <c r="F2727">
        <v>3.61482659082637</v>
      </c>
      <c r="G2727">
        <v>0.000300548725004682</v>
      </c>
      <c r="H2727">
        <v>0.00397357342567596</v>
      </c>
      <c r="I2727" t="s">
        <v>10</v>
      </c>
      <c r="L2727" t="s">
        <v>6803</v>
      </c>
      <c r="M2727" t="s">
        <v>11</v>
      </c>
    </row>
    <row r="2728" spans="1:13">
      <c r="A2728" t="s">
        <v>6804</v>
      </c>
      <c r="B2728" t="s">
        <v>1777</v>
      </c>
      <c r="C2728">
        <v>10.3645070210272</v>
      </c>
      <c r="D2728">
        <v>-0.795313754662394</v>
      </c>
      <c r="E2728">
        <v>0.220023853872565</v>
      </c>
      <c r="F2728">
        <v>-3.61467059441214</v>
      </c>
      <c r="G2728">
        <v>0.000300729742423995</v>
      </c>
      <c r="H2728">
        <v>0.00397474629788817</v>
      </c>
      <c r="I2728" t="s">
        <v>11</v>
      </c>
      <c r="L2728" t="s">
        <v>6052</v>
      </c>
      <c r="M2728" t="s">
        <v>11</v>
      </c>
    </row>
    <row r="2729" spans="1:13">
      <c r="A2729" t="s">
        <v>6805</v>
      </c>
      <c r="B2729" t="s">
        <v>3774</v>
      </c>
      <c r="C2729">
        <v>11.2998877043425</v>
      </c>
      <c r="D2729">
        <v>-1.131418754436</v>
      </c>
      <c r="E2729">
        <v>0.313025949946788</v>
      </c>
      <c r="F2729">
        <v>-3.61445673953974</v>
      </c>
      <c r="G2729">
        <v>0.000300978064430338</v>
      </c>
      <c r="H2729">
        <v>0.00397536305737402</v>
      </c>
      <c r="I2729" t="s">
        <v>11</v>
      </c>
      <c r="L2729" t="s">
        <v>6806</v>
      </c>
      <c r="M2729" t="s">
        <v>11</v>
      </c>
    </row>
    <row r="2730" spans="1:13">
      <c r="A2730" t="s">
        <v>6807</v>
      </c>
      <c r="B2730" t="s">
        <v>6808</v>
      </c>
      <c r="C2730">
        <v>2221.12272879382</v>
      </c>
      <c r="D2730">
        <v>0.633454852265402</v>
      </c>
      <c r="E2730">
        <v>0.175258201685429</v>
      </c>
      <c r="F2730">
        <v>3.61440917556824</v>
      </c>
      <c r="G2730">
        <v>0.000301033320417449</v>
      </c>
      <c r="H2730">
        <v>0.00397536305737402</v>
      </c>
      <c r="I2730" t="s">
        <v>10</v>
      </c>
      <c r="L2730" t="s">
        <v>6809</v>
      </c>
      <c r="M2730" t="s">
        <v>11</v>
      </c>
    </row>
    <row r="2731" spans="1:13">
      <c r="A2731" t="s">
        <v>6810</v>
      </c>
      <c r="B2731" t="s">
        <v>6811</v>
      </c>
      <c r="C2731">
        <v>25.5624413753586</v>
      </c>
      <c r="D2731">
        <v>0.684980666610522</v>
      </c>
      <c r="E2731">
        <v>0.189514773455732</v>
      </c>
      <c r="F2731">
        <v>3.61439192375429</v>
      </c>
      <c r="G2731">
        <v>0.000301053364531633</v>
      </c>
      <c r="H2731">
        <v>0.00397536305737402</v>
      </c>
      <c r="I2731" t="s">
        <v>10</v>
      </c>
      <c r="L2731" t="s">
        <v>2895</v>
      </c>
      <c r="M2731" t="s">
        <v>11</v>
      </c>
    </row>
    <row r="2732" spans="1:13">
      <c r="A2732" t="s">
        <v>6812</v>
      </c>
      <c r="B2732" t="s">
        <v>1151</v>
      </c>
      <c r="C2732">
        <v>869.38354724332</v>
      </c>
      <c r="D2732">
        <v>-1.68261221514047</v>
      </c>
      <c r="E2732">
        <v>0.465623437846019</v>
      </c>
      <c r="F2732">
        <v>-3.61367594149525</v>
      </c>
      <c r="G2732">
        <v>0.000301886335624952</v>
      </c>
      <c r="H2732">
        <v>0.00398269837571877</v>
      </c>
      <c r="I2732" t="s">
        <v>11</v>
      </c>
      <c r="L2732" t="s">
        <v>934</v>
      </c>
      <c r="M2732" t="s">
        <v>11</v>
      </c>
    </row>
    <row r="2733" spans="1:13">
      <c r="A2733" t="s">
        <v>6813</v>
      </c>
      <c r="B2733" t="s">
        <v>3194</v>
      </c>
      <c r="C2733">
        <v>1363.81075312789</v>
      </c>
      <c r="D2733">
        <v>-0.796987826322849</v>
      </c>
      <c r="E2733">
        <v>0.220553759944609</v>
      </c>
      <c r="F2733">
        <v>-3.61357623884086</v>
      </c>
      <c r="G2733">
        <v>0.000302002500378412</v>
      </c>
      <c r="H2733">
        <v>0.00398301061831388</v>
      </c>
      <c r="I2733" t="s">
        <v>11</v>
      </c>
      <c r="L2733" t="s">
        <v>6814</v>
      </c>
      <c r="M2733" t="s">
        <v>11</v>
      </c>
    </row>
    <row r="2734" spans="1:13">
      <c r="A2734" t="s">
        <v>6815</v>
      </c>
      <c r="B2734" t="s">
        <v>2848</v>
      </c>
      <c r="C2734">
        <v>1.82394814387433</v>
      </c>
      <c r="D2734">
        <v>-1.11872121213824</v>
      </c>
      <c r="E2734">
        <v>0.309596140241457</v>
      </c>
      <c r="F2734">
        <v>-3.61348565671954</v>
      </c>
      <c r="G2734">
        <v>0.00030210807498055</v>
      </c>
      <c r="H2734">
        <v>0.00398318304247932</v>
      </c>
      <c r="I2734" t="s">
        <v>11</v>
      </c>
      <c r="L2734" t="s">
        <v>2349</v>
      </c>
      <c r="M2734" t="s">
        <v>11</v>
      </c>
    </row>
    <row r="2735" spans="1:13">
      <c r="A2735" t="s">
        <v>6816</v>
      </c>
      <c r="B2735" t="s">
        <v>6817</v>
      </c>
      <c r="C2735">
        <v>3.41298573819489</v>
      </c>
      <c r="D2735">
        <v>0.813533558161428</v>
      </c>
      <c r="E2735">
        <v>0.225171672350178</v>
      </c>
      <c r="F2735">
        <v>3.61294806611488</v>
      </c>
      <c r="G2735">
        <v>0.000302735355186537</v>
      </c>
      <c r="H2735">
        <v>0.00399023175074609</v>
      </c>
      <c r="I2735" t="s">
        <v>10</v>
      </c>
      <c r="L2735" t="s">
        <v>1561</v>
      </c>
      <c r="M2735" t="s">
        <v>11</v>
      </c>
    </row>
    <row r="2736" spans="1:13">
      <c r="A2736" t="s">
        <v>6818</v>
      </c>
      <c r="B2736" t="s">
        <v>6819</v>
      </c>
      <c r="C2736">
        <v>12.2588434749759</v>
      </c>
      <c r="D2736">
        <v>0.766476272295501</v>
      </c>
      <c r="E2736">
        <v>0.212152104668209</v>
      </c>
      <c r="F2736">
        <v>3.61286197699625</v>
      </c>
      <c r="G2736">
        <v>0.000302835920319374</v>
      </c>
      <c r="H2736">
        <v>0.00399033585216419</v>
      </c>
      <c r="I2736" t="s">
        <v>10</v>
      </c>
      <c r="L2736" t="s">
        <v>6820</v>
      </c>
      <c r="M2736" t="s">
        <v>11</v>
      </c>
    </row>
    <row r="2737" spans="1:13">
      <c r="A2737" t="s">
        <v>6821</v>
      </c>
      <c r="B2737" t="s">
        <v>6822</v>
      </c>
      <c r="C2737">
        <v>38.3293596099127</v>
      </c>
      <c r="D2737">
        <v>0.653036044788761</v>
      </c>
      <c r="E2737">
        <v>0.180782537933429</v>
      </c>
      <c r="F2737">
        <v>3.61227390794367</v>
      </c>
      <c r="G2737">
        <v>0.00030352371124726</v>
      </c>
      <c r="H2737">
        <v>0.00399695245566307</v>
      </c>
      <c r="I2737" t="s">
        <v>10</v>
      </c>
      <c r="L2737" t="s">
        <v>6823</v>
      </c>
      <c r="M2737" t="s">
        <v>11</v>
      </c>
    </row>
    <row r="2738" spans="1:13">
      <c r="A2738" t="s">
        <v>6824</v>
      </c>
      <c r="B2738" t="s">
        <v>1370</v>
      </c>
      <c r="C2738">
        <v>7.99393240147742</v>
      </c>
      <c r="D2738">
        <v>-1.25872633734247</v>
      </c>
      <c r="E2738">
        <v>0.348536527261285</v>
      </c>
      <c r="F2738">
        <v>-3.61146175189507</v>
      </c>
      <c r="G2738">
        <v>0.000304475994139875</v>
      </c>
      <c r="H2738">
        <v>0.00400735863228422</v>
      </c>
      <c r="I2738" t="s">
        <v>11</v>
      </c>
      <c r="L2738" t="s">
        <v>5398</v>
      </c>
      <c r="M2738" t="s">
        <v>11</v>
      </c>
    </row>
    <row r="2739" spans="1:13">
      <c r="A2739" t="s">
        <v>6825</v>
      </c>
      <c r="B2739" t="s">
        <v>1753</v>
      </c>
      <c r="C2739">
        <v>70.4534764622795</v>
      </c>
      <c r="D2739">
        <v>-0.689977558875154</v>
      </c>
      <c r="E2739">
        <v>0.191053241884752</v>
      </c>
      <c r="F2739">
        <v>-3.61144125097529</v>
      </c>
      <c r="G2739">
        <v>0.000304500068387496</v>
      </c>
      <c r="H2739">
        <v>0.00400735863228422</v>
      </c>
      <c r="I2739" t="s">
        <v>11</v>
      </c>
      <c r="L2739" t="s">
        <v>6826</v>
      </c>
      <c r="M2739" t="s">
        <v>11</v>
      </c>
    </row>
    <row r="2740" spans="1:13">
      <c r="A2740" t="s">
        <v>6827</v>
      </c>
      <c r="B2740" t="s">
        <v>6828</v>
      </c>
      <c r="C2740">
        <v>197.793429978138</v>
      </c>
      <c r="D2740">
        <v>1.36432212464631</v>
      </c>
      <c r="E2740">
        <v>0.377794216859802</v>
      </c>
      <c r="F2740">
        <v>3.61128377238396</v>
      </c>
      <c r="G2740">
        <v>0.000304685055075242</v>
      </c>
      <c r="H2740">
        <v>0.00400856802829056</v>
      </c>
      <c r="I2740" t="s">
        <v>10</v>
      </c>
      <c r="L2740" t="s">
        <v>2660</v>
      </c>
      <c r="M2740" t="s">
        <v>11</v>
      </c>
    </row>
    <row r="2741" spans="1:13">
      <c r="A2741" t="s">
        <v>6829</v>
      </c>
      <c r="B2741" t="s">
        <v>4625</v>
      </c>
      <c r="C2741">
        <v>16588.2270921936</v>
      </c>
      <c r="D2741">
        <v>-0.55156136547362</v>
      </c>
      <c r="E2741">
        <v>0.152739503456908</v>
      </c>
      <c r="F2741">
        <v>-3.61112451586063</v>
      </c>
      <c r="G2741">
        <v>0.000304872237282013</v>
      </c>
      <c r="H2741">
        <v>0.00400980556188172</v>
      </c>
      <c r="I2741" t="s">
        <v>11</v>
      </c>
      <c r="L2741" t="s">
        <v>6830</v>
      </c>
      <c r="M2741" t="s">
        <v>11</v>
      </c>
    </row>
    <row r="2742" spans="1:13">
      <c r="A2742" t="s">
        <v>6831</v>
      </c>
      <c r="B2742" t="s">
        <v>6832</v>
      </c>
      <c r="C2742">
        <v>41.511688791467</v>
      </c>
      <c r="D2742">
        <v>0.952287483298293</v>
      </c>
      <c r="E2742">
        <v>0.263717865979953</v>
      </c>
      <c r="F2742">
        <v>3.61100860481968</v>
      </c>
      <c r="G2742">
        <v>0.000305008541064573</v>
      </c>
      <c r="H2742">
        <v>0.00401037337000965</v>
      </c>
      <c r="I2742" t="s">
        <v>10</v>
      </c>
      <c r="L2742" t="s">
        <v>6833</v>
      </c>
      <c r="M2742" t="s">
        <v>11</v>
      </c>
    </row>
    <row r="2743" spans="1:13">
      <c r="A2743" t="s">
        <v>6834</v>
      </c>
      <c r="B2743" t="s">
        <v>6835</v>
      </c>
      <c r="C2743">
        <v>1494.70959770658</v>
      </c>
      <c r="D2743">
        <v>1.32216248707396</v>
      </c>
      <c r="E2743">
        <v>0.366158922346225</v>
      </c>
      <c r="F2743">
        <v>3.61089790903353</v>
      </c>
      <c r="G2743">
        <v>0.00030513876531844</v>
      </c>
      <c r="H2743">
        <v>0.00401086091983435</v>
      </c>
      <c r="I2743" t="s">
        <v>10</v>
      </c>
      <c r="L2743" t="s">
        <v>5795</v>
      </c>
      <c r="M2743" t="s">
        <v>11</v>
      </c>
    </row>
    <row r="2744" spans="1:13">
      <c r="A2744" t="s">
        <v>6836</v>
      </c>
      <c r="B2744" t="s">
        <v>661</v>
      </c>
      <c r="C2744">
        <v>31.8504654558538</v>
      </c>
      <c r="D2744">
        <v>-0.93610028308289</v>
      </c>
      <c r="E2744">
        <v>0.259281259448929</v>
      </c>
      <c r="F2744">
        <v>-3.61036615246492</v>
      </c>
      <c r="G2744">
        <v>0.000305765058150297</v>
      </c>
      <c r="H2744">
        <v>0.00401786669789745</v>
      </c>
      <c r="I2744" t="s">
        <v>11</v>
      </c>
      <c r="L2744" t="s">
        <v>6837</v>
      </c>
      <c r="M2744" t="s">
        <v>11</v>
      </c>
    </row>
    <row r="2745" spans="1:13">
      <c r="A2745" t="s">
        <v>6838</v>
      </c>
      <c r="B2745" t="s">
        <v>6839</v>
      </c>
      <c r="C2745">
        <v>3.68385097638776</v>
      </c>
      <c r="D2745">
        <v>1.46355629212183</v>
      </c>
      <c r="E2745">
        <v>0.40555682098899</v>
      </c>
      <c r="F2745">
        <v>3.6087576792638</v>
      </c>
      <c r="G2745">
        <v>0.000307666822418594</v>
      </c>
      <c r="H2745">
        <v>0.00403915885370948</v>
      </c>
      <c r="I2745" t="s">
        <v>10</v>
      </c>
      <c r="L2745" t="s">
        <v>5506</v>
      </c>
      <c r="M2745" t="s">
        <v>11</v>
      </c>
    </row>
    <row r="2746" spans="1:13">
      <c r="A2746" t="s">
        <v>6840</v>
      </c>
      <c r="B2746" t="s">
        <v>6841</v>
      </c>
      <c r="C2746">
        <v>46.0237386776483</v>
      </c>
      <c r="D2746">
        <v>0.760717615879099</v>
      </c>
      <c r="E2746">
        <v>0.210821516978472</v>
      </c>
      <c r="F2746">
        <v>3.60834902803958</v>
      </c>
      <c r="G2746">
        <v>0.000308151748949426</v>
      </c>
      <c r="H2746">
        <v>0.00404305986030202</v>
      </c>
      <c r="I2746" t="s">
        <v>10</v>
      </c>
      <c r="L2746" t="s">
        <v>6842</v>
      </c>
      <c r="M2746" t="s">
        <v>11</v>
      </c>
    </row>
    <row r="2747" spans="1:13">
      <c r="A2747" t="s">
        <v>6843</v>
      </c>
      <c r="B2747" t="s">
        <v>5380</v>
      </c>
      <c r="C2747">
        <v>70.9004267086726</v>
      </c>
      <c r="D2747">
        <v>-0.788135013000957</v>
      </c>
      <c r="E2747">
        <v>0.218461120765977</v>
      </c>
      <c r="F2747">
        <v>-3.60766716859076</v>
      </c>
      <c r="G2747">
        <v>0.000308962471988411</v>
      </c>
      <c r="H2747">
        <v>0.00405043722825054</v>
      </c>
      <c r="I2747" t="s">
        <v>11</v>
      </c>
      <c r="L2747" t="s">
        <v>6844</v>
      </c>
      <c r="M2747" t="s">
        <v>11</v>
      </c>
    </row>
    <row r="2748" spans="1:13">
      <c r="A2748" t="s">
        <v>6845</v>
      </c>
      <c r="B2748" t="s">
        <v>5366</v>
      </c>
      <c r="C2748">
        <v>78.5569558400439</v>
      </c>
      <c r="D2748">
        <v>-0.60372874171376</v>
      </c>
      <c r="E2748">
        <v>0.167349630426693</v>
      </c>
      <c r="F2748">
        <v>-3.60758933362701</v>
      </c>
      <c r="G2748">
        <v>0.000309055143755681</v>
      </c>
      <c r="H2748">
        <v>0.00405043722825054</v>
      </c>
      <c r="I2748" t="s">
        <v>11</v>
      </c>
      <c r="L2748" t="s">
        <v>6846</v>
      </c>
      <c r="M2748" t="s">
        <v>11</v>
      </c>
    </row>
    <row r="2749" spans="1:13">
      <c r="A2749" t="s">
        <v>6847</v>
      </c>
      <c r="B2749" t="s">
        <v>6767</v>
      </c>
      <c r="C2749">
        <v>198.741933085077</v>
      </c>
      <c r="D2749">
        <v>-0.676536289620906</v>
      </c>
      <c r="E2749">
        <v>0.18753346150869</v>
      </c>
      <c r="F2749">
        <v>-3.60754973634163</v>
      </c>
      <c r="G2749">
        <v>0.00030910229901359</v>
      </c>
      <c r="H2749">
        <v>0.00405043722825054</v>
      </c>
      <c r="I2749" t="s">
        <v>11</v>
      </c>
      <c r="L2749" t="s">
        <v>6848</v>
      </c>
      <c r="M2749" t="s">
        <v>11</v>
      </c>
    </row>
    <row r="2750" spans="1:13">
      <c r="A2750" t="s">
        <v>6849</v>
      </c>
      <c r="B2750" t="s">
        <v>1043</v>
      </c>
      <c r="C2750">
        <v>231.250277673271</v>
      </c>
      <c r="D2750">
        <v>-0.910962609314111</v>
      </c>
      <c r="E2750">
        <v>0.252520428135633</v>
      </c>
      <c r="F2750">
        <v>-3.60748085230086</v>
      </c>
      <c r="G2750">
        <v>0.000309184347071817</v>
      </c>
      <c r="H2750">
        <v>0.00405043722825054</v>
      </c>
      <c r="I2750" t="s">
        <v>11</v>
      </c>
      <c r="L2750" t="s">
        <v>2693</v>
      </c>
      <c r="M2750" t="s">
        <v>11</v>
      </c>
    </row>
    <row r="2751" spans="1:13">
      <c r="A2751" t="s">
        <v>6850</v>
      </c>
      <c r="B2751" t="s">
        <v>6851</v>
      </c>
      <c r="C2751">
        <v>1912.82696585935</v>
      </c>
      <c r="D2751">
        <v>0.995684168463752</v>
      </c>
      <c r="E2751">
        <v>0.276024541353042</v>
      </c>
      <c r="F2751">
        <v>3.60723058747971</v>
      </c>
      <c r="G2751">
        <v>0.000309482610163382</v>
      </c>
      <c r="H2751">
        <v>0.00405311151953935</v>
      </c>
      <c r="I2751" t="s">
        <v>10</v>
      </c>
      <c r="L2751" t="s">
        <v>1342</v>
      </c>
      <c r="M2751" t="s">
        <v>11</v>
      </c>
    </row>
    <row r="2752" spans="1:13">
      <c r="A2752" t="s">
        <v>6852</v>
      </c>
      <c r="B2752" t="s">
        <v>6853</v>
      </c>
      <c r="C2752">
        <v>193.1642682185</v>
      </c>
      <c r="D2752">
        <v>0.791628357197507</v>
      </c>
      <c r="E2752">
        <v>0.219493563148209</v>
      </c>
      <c r="F2752">
        <v>3.60661308624789</v>
      </c>
      <c r="G2752">
        <v>0.000310219694716641</v>
      </c>
      <c r="H2752">
        <v>0.00406152942359175</v>
      </c>
      <c r="I2752" t="s">
        <v>10</v>
      </c>
      <c r="L2752" t="s">
        <v>5408</v>
      </c>
      <c r="M2752" t="s">
        <v>11</v>
      </c>
    </row>
    <row r="2753" spans="1:13">
      <c r="A2753" t="s">
        <v>6854</v>
      </c>
      <c r="B2753" t="s">
        <v>6855</v>
      </c>
      <c r="C2753">
        <v>14.5664141359982</v>
      </c>
      <c r="D2753">
        <v>1.57396761522342</v>
      </c>
      <c r="E2753">
        <v>0.436499432579279</v>
      </c>
      <c r="F2753">
        <v>3.60588696741903</v>
      </c>
      <c r="G2753">
        <v>0.000311088534065846</v>
      </c>
      <c r="H2753">
        <v>0.00407042946381325</v>
      </c>
      <c r="I2753" t="s">
        <v>10</v>
      </c>
      <c r="L2753" t="s">
        <v>6856</v>
      </c>
      <c r="M2753" t="s">
        <v>11</v>
      </c>
    </row>
    <row r="2754" spans="1:13">
      <c r="A2754" t="s">
        <v>6857</v>
      </c>
      <c r="B2754" t="s">
        <v>6858</v>
      </c>
      <c r="C2754">
        <v>762.315240921617</v>
      </c>
      <c r="D2754">
        <v>1.13778581504567</v>
      </c>
      <c r="E2754">
        <v>0.315609107852884</v>
      </c>
      <c r="F2754">
        <v>3.60504746769231</v>
      </c>
      <c r="G2754">
        <v>0.000312095879131755</v>
      </c>
      <c r="H2754">
        <v>0.00407741524614457</v>
      </c>
      <c r="I2754" t="s">
        <v>10</v>
      </c>
      <c r="L2754" t="s">
        <v>6554</v>
      </c>
      <c r="M2754" t="s">
        <v>11</v>
      </c>
    </row>
    <row r="2755" spans="1:13">
      <c r="A2755" t="s">
        <v>6859</v>
      </c>
      <c r="B2755" t="s">
        <v>6860</v>
      </c>
      <c r="C2755">
        <v>815.45738561339</v>
      </c>
      <c r="D2755">
        <v>0.932710956305246</v>
      </c>
      <c r="E2755">
        <v>0.258734644892743</v>
      </c>
      <c r="F2755">
        <v>3.60489395106672</v>
      </c>
      <c r="G2755">
        <v>0.000312280419068901</v>
      </c>
      <c r="H2755">
        <v>0.00407858875508824</v>
      </c>
      <c r="I2755" t="s">
        <v>10</v>
      </c>
      <c r="L2755" t="s">
        <v>6861</v>
      </c>
      <c r="M2755" t="s">
        <v>11</v>
      </c>
    </row>
    <row r="2756" spans="1:13">
      <c r="A2756" t="s">
        <v>6862</v>
      </c>
      <c r="B2756" t="s">
        <v>4490</v>
      </c>
      <c r="C2756">
        <v>31.1219873159727</v>
      </c>
      <c r="D2756">
        <v>0.620707110739068</v>
      </c>
      <c r="E2756">
        <v>0.172205760050135</v>
      </c>
      <c r="F2756">
        <v>3.60445034218575</v>
      </c>
      <c r="G2756">
        <v>0.00031281424865338</v>
      </c>
      <c r="H2756">
        <v>0.00408283432744257</v>
      </c>
      <c r="I2756" t="s">
        <v>10</v>
      </c>
      <c r="L2756" t="s">
        <v>6863</v>
      </c>
      <c r="M2756" t="s">
        <v>11</v>
      </c>
    </row>
    <row r="2757" spans="1:13">
      <c r="A2757" t="s">
        <v>6864</v>
      </c>
      <c r="B2757" t="s">
        <v>6865</v>
      </c>
      <c r="C2757">
        <v>708.767019153633</v>
      </c>
      <c r="D2757">
        <v>0.959215740914805</v>
      </c>
      <c r="E2757">
        <v>0.266124477066683</v>
      </c>
      <c r="F2757">
        <v>3.60438750876137</v>
      </c>
      <c r="G2757">
        <v>0.000312889930112178</v>
      </c>
      <c r="H2757">
        <v>0.00408283432744257</v>
      </c>
      <c r="I2757" t="s">
        <v>10</v>
      </c>
      <c r="L2757" t="s">
        <v>3311</v>
      </c>
      <c r="M2757" t="s">
        <v>11</v>
      </c>
    </row>
    <row r="2758" spans="1:13">
      <c r="A2758" t="s">
        <v>6866</v>
      </c>
      <c r="B2758" t="s">
        <v>1832</v>
      </c>
      <c r="C2758">
        <v>618.12407520608</v>
      </c>
      <c r="D2758">
        <v>-0.96630767002492</v>
      </c>
      <c r="E2758">
        <v>0.268130743106077</v>
      </c>
      <c r="F2758">
        <v>-3.60386749699429</v>
      </c>
      <c r="G2758">
        <v>0.000313516931010424</v>
      </c>
      <c r="H2758">
        <v>0.00408977660292028</v>
      </c>
      <c r="I2758" t="s">
        <v>11</v>
      </c>
      <c r="L2758" t="s">
        <v>3268</v>
      </c>
      <c r="M2758" t="s">
        <v>11</v>
      </c>
    </row>
    <row r="2759" spans="1:13">
      <c r="A2759" t="s">
        <v>6867</v>
      </c>
      <c r="B2759" t="s">
        <v>6868</v>
      </c>
      <c r="C2759">
        <v>1.45229686233877</v>
      </c>
      <c r="D2759">
        <v>0.879604876987737</v>
      </c>
      <c r="E2759">
        <v>0.244203601507291</v>
      </c>
      <c r="F2759">
        <v>3.60193245127662</v>
      </c>
      <c r="G2759">
        <v>0.000315860447645274</v>
      </c>
      <c r="H2759">
        <v>0.00411665202551311</v>
      </c>
      <c r="I2759" t="s">
        <v>10</v>
      </c>
      <c r="L2759" t="s">
        <v>6869</v>
      </c>
      <c r="M2759" t="s">
        <v>11</v>
      </c>
    </row>
    <row r="2760" spans="1:13">
      <c r="A2760" t="s">
        <v>6870</v>
      </c>
      <c r="B2760" t="s">
        <v>2631</v>
      </c>
      <c r="C2760">
        <v>5.96777236478311</v>
      </c>
      <c r="D2760">
        <v>-0.831158398652253</v>
      </c>
      <c r="E2760">
        <v>0.230753651867904</v>
      </c>
      <c r="F2760">
        <v>-3.60192955528198</v>
      </c>
      <c r="G2760">
        <v>0.000315863967216166</v>
      </c>
      <c r="H2760">
        <v>0.00411665202551311</v>
      </c>
      <c r="I2760" t="s">
        <v>11</v>
      </c>
      <c r="L2760" t="s">
        <v>6871</v>
      </c>
      <c r="M2760" t="s">
        <v>11</v>
      </c>
    </row>
    <row r="2761" spans="1:13">
      <c r="A2761" t="s">
        <v>6872</v>
      </c>
      <c r="B2761" t="s">
        <v>6873</v>
      </c>
      <c r="C2761">
        <v>62.7379231910227</v>
      </c>
      <c r="D2761">
        <v>0.948650813287667</v>
      </c>
      <c r="E2761">
        <v>0.263454552402474</v>
      </c>
      <c r="F2761">
        <v>3.6008138961229</v>
      </c>
      <c r="G2761">
        <v>0.000317222589008695</v>
      </c>
      <c r="H2761">
        <v>0.00413174878179055</v>
      </c>
      <c r="I2761" t="s">
        <v>10</v>
      </c>
      <c r="L2761" t="s">
        <v>6874</v>
      </c>
      <c r="M2761" t="s">
        <v>11</v>
      </c>
    </row>
    <row r="2762" spans="1:13">
      <c r="A2762" t="s">
        <v>6875</v>
      </c>
      <c r="B2762" t="s">
        <v>6876</v>
      </c>
      <c r="C2762">
        <v>6.41536764147915</v>
      </c>
      <c r="D2762">
        <v>0.884816720193251</v>
      </c>
      <c r="E2762">
        <v>0.24573176528787</v>
      </c>
      <c r="F2762">
        <v>3.60074213098459</v>
      </c>
      <c r="G2762">
        <v>0.000317310169791258</v>
      </c>
      <c r="H2762">
        <v>0.00413174878179055</v>
      </c>
      <c r="I2762" t="s">
        <v>10</v>
      </c>
      <c r="L2762" t="s">
        <v>6877</v>
      </c>
      <c r="M2762" t="s">
        <v>11</v>
      </c>
    </row>
    <row r="2763" spans="1:13">
      <c r="A2763" t="s">
        <v>6878</v>
      </c>
      <c r="B2763" t="s">
        <v>6879</v>
      </c>
      <c r="C2763">
        <v>194.744417639543</v>
      </c>
      <c r="D2763">
        <v>1.36810820777732</v>
      </c>
      <c r="E2763">
        <v>0.379986494121832</v>
      </c>
      <c r="F2763">
        <v>3.60041272240237</v>
      </c>
      <c r="G2763">
        <v>0.000317712464106861</v>
      </c>
      <c r="H2763">
        <v>0.00413573652264376</v>
      </c>
      <c r="I2763" t="s">
        <v>10</v>
      </c>
      <c r="L2763" t="s">
        <v>6266</v>
      </c>
      <c r="M2763" t="s">
        <v>11</v>
      </c>
    </row>
    <row r="2764" spans="1:15">
      <c r="A2764" t="s">
        <v>6880</v>
      </c>
      <c r="B2764" t="s">
        <v>6881</v>
      </c>
      <c r="C2764">
        <v>17.8080336143293</v>
      </c>
      <c r="D2764">
        <v>0.947962942243643</v>
      </c>
      <c r="E2764">
        <v>0.263316122842754</v>
      </c>
      <c r="F2764">
        <v>3.60009456317927</v>
      </c>
      <c r="G2764">
        <v>0.00031810147322747</v>
      </c>
      <c r="H2764">
        <v>0.00413725469723515</v>
      </c>
      <c r="I2764" t="s">
        <v>10</v>
      </c>
      <c r="L2764" s="2">
        <v>44623</v>
      </c>
      <c r="M2764" t="s">
        <v>10</v>
      </c>
      <c r="O2764" s="2"/>
    </row>
    <row r="2765" spans="1:13">
      <c r="A2765" t="s">
        <v>6882</v>
      </c>
      <c r="B2765" t="s">
        <v>6883</v>
      </c>
      <c r="C2765">
        <v>9.73309283757974</v>
      </c>
      <c r="D2765">
        <v>0.612376236939293</v>
      </c>
      <c r="E2765">
        <v>0.170100654506199</v>
      </c>
      <c r="F2765">
        <v>3.60008160296042</v>
      </c>
      <c r="G2765">
        <v>0.000318117328964622</v>
      </c>
      <c r="H2765">
        <v>0.00413725469723515</v>
      </c>
      <c r="I2765" t="s">
        <v>10</v>
      </c>
      <c r="L2765" t="s">
        <v>5411</v>
      </c>
      <c r="M2765" t="s">
        <v>10</v>
      </c>
    </row>
    <row r="2766" spans="1:13">
      <c r="A2766" t="s">
        <v>6884</v>
      </c>
      <c r="B2766" t="s">
        <v>6774</v>
      </c>
      <c r="C2766">
        <v>174.804678107403</v>
      </c>
      <c r="D2766">
        <v>-0.752453192464126</v>
      </c>
      <c r="E2766">
        <v>0.209047353960688</v>
      </c>
      <c r="F2766">
        <v>-3.59943897020397</v>
      </c>
      <c r="G2766">
        <v>0.000318904464531943</v>
      </c>
      <c r="H2766">
        <v>0.00414623947681462</v>
      </c>
      <c r="I2766" t="s">
        <v>11</v>
      </c>
      <c r="L2766" t="s">
        <v>3566</v>
      </c>
      <c r="M2766" t="s">
        <v>10</v>
      </c>
    </row>
    <row r="2767" spans="1:13">
      <c r="A2767" t="s">
        <v>6885</v>
      </c>
      <c r="B2767" t="s">
        <v>3015</v>
      </c>
      <c r="C2767">
        <v>9745.98927293332</v>
      </c>
      <c r="D2767">
        <v>-0.718631690897544</v>
      </c>
      <c r="E2767">
        <v>0.199660999912248</v>
      </c>
      <c r="F2767">
        <v>-3.59925920041163</v>
      </c>
      <c r="G2767">
        <v>0.000319124983590473</v>
      </c>
      <c r="H2767">
        <v>0.00414785418605172</v>
      </c>
      <c r="I2767" t="s">
        <v>11</v>
      </c>
      <c r="L2767" t="s">
        <v>6252</v>
      </c>
      <c r="M2767" t="s">
        <v>10</v>
      </c>
    </row>
    <row r="2768" spans="1:13">
      <c r="A2768" t="s">
        <v>6886</v>
      </c>
      <c r="B2768" t="s">
        <v>6887</v>
      </c>
      <c r="C2768">
        <v>9.25685470548026</v>
      </c>
      <c r="D2768">
        <v>0.83743315053881</v>
      </c>
      <c r="E2768">
        <v>0.232684259870759</v>
      </c>
      <c r="F2768">
        <v>3.59901074100994</v>
      </c>
      <c r="G2768">
        <v>0.000319429997428785</v>
      </c>
      <c r="H2768">
        <v>0.00415036541681345</v>
      </c>
      <c r="I2768" t="s">
        <v>10</v>
      </c>
      <c r="L2768" t="s">
        <v>4167</v>
      </c>
      <c r="M2768" t="s">
        <v>10</v>
      </c>
    </row>
    <row r="2769" spans="1:13">
      <c r="A2769" t="s">
        <v>6888</v>
      </c>
      <c r="B2769" t="s">
        <v>6889</v>
      </c>
      <c r="C2769">
        <v>17.4193468336175</v>
      </c>
      <c r="D2769">
        <v>1.11625172001116</v>
      </c>
      <c r="E2769">
        <v>0.310160831293246</v>
      </c>
      <c r="F2769">
        <v>3.59894482922567</v>
      </c>
      <c r="G2769">
        <v>0.000319510957867597</v>
      </c>
      <c r="H2769">
        <v>0.00415036541681345</v>
      </c>
      <c r="I2769" t="s">
        <v>10</v>
      </c>
      <c r="L2769" t="s">
        <v>6890</v>
      </c>
      <c r="M2769" t="s">
        <v>10</v>
      </c>
    </row>
    <row r="2770" spans="1:13">
      <c r="A2770" t="s">
        <v>6891</v>
      </c>
      <c r="B2770" t="s">
        <v>6892</v>
      </c>
      <c r="C2770">
        <v>1.29427514256374</v>
      </c>
      <c r="D2770">
        <v>2.46591825754799</v>
      </c>
      <c r="E2770">
        <v>0.685598726260439</v>
      </c>
      <c r="F2770">
        <v>3.59673692948382</v>
      </c>
      <c r="G2770">
        <v>0.000322234078670213</v>
      </c>
      <c r="H2770">
        <v>0.00418069348045136</v>
      </c>
      <c r="I2770" t="s">
        <v>10</v>
      </c>
      <c r="L2770" t="s">
        <v>6893</v>
      </c>
      <c r="M2770" t="s">
        <v>10</v>
      </c>
    </row>
    <row r="2771" spans="1:13">
      <c r="A2771" t="s">
        <v>6894</v>
      </c>
      <c r="B2771" t="s">
        <v>6037</v>
      </c>
      <c r="C2771">
        <v>4584.86471603676</v>
      </c>
      <c r="D2771">
        <v>-0.57821024876555</v>
      </c>
      <c r="E2771">
        <v>0.160769537825103</v>
      </c>
      <c r="F2771">
        <v>-3.59651620939888</v>
      </c>
      <c r="G2771">
        <v>0.000322507495621809</v>
      </c>
      <c r="H2771">
        <v>0.00418298050270203</v>
      </c>
      <c r="I2771" t="s">
        <v>11</v>
      </c>
      <c r="L2771" t="s">
        <v>1319</v>
      </c>
      <c r="M2771" t="s">
        <v>10</v>
      </c>
    </row>
    <row r="2772" spans="1:13">
      <c r="A2772" t="s">
        <v>6895</v>
      </c>
      <c r="B2772" t="s">
        <v>6896</v>
      </c>
      <c r="C2772">
        <v>12.9587024721705</v>
      </c>
      <c r="D2772">
        <v>0.734394178549346</v>
      </c>
      <c r="E2772">
        <v>0.204259729430661</v>
      </c>
      <c r="F2772">
        <v>3.59539386738807</v>
      </c>
      <c r="G2772">
        <v>0.000323901159017368</v>
      </c>
      <c r="H2772">
        <v>0.00419852733547468</v>
      </c>
      <c r="I2772" t="s">
        <v>10</v>
      </c>
      <c r="L2772" t="s">
        <v>5005</v>
      </c>
      <c r="M2772" t="s">
        <v>10</v>
      </c>
    </row>
    <row r="2773" spans="1:13">
      <c r="A2773" t="s">
        <v>6897</v>
      </c>
      <c r="B2773" t="s">
        <v>6898</v>
      </c>
      <c r="C2773">
        <v>6421.09749270935</v>
      </c>
      <c r="D2773">
        <v>1.33762108588462</v>
      </c>
      <c r="E2773">
        <v>0.372050169688233</v>
      </c>
      <c r="F2773">
        <v>3.59527073191637</v>
      </c>
      <c r="G2773">
        <v>0.000324054404624032</v>
      </c>
      <c r="H2773">
        <v>0.00419924968929144</v>
      </c>
      <c r="I2773" t="s">
        <v>10</v>
      </c>
      <c r="L2773" t="s">
        <v>6899</v>
      </c>
      <c r="M2773" t="s">
        <v>10</v>
      </c>
    </row>
    <row r="2774" spans="1:13">
      <c r="A2774" t="s">
        <v>6900</v>
      </c>
      <c r="B2774" t="s">
        <v>2228</v>
      </c>
      <c r="C2774">
        <v>1162.61559249632</v>
      </c>
      <c r="D2774">
        <v>-0.662744449551092</v>
      </c>
      <c r="E2774">
        <v>0.184349684867512</v>
      </c>
      <c r="F2774">
        <v>-3.59503977469444</v>
      </c>
      <c r="G2774">
        <v>0.000324342020496028</v>
      </c>
      <c r="H2774">
        <v>0.00420171231786386</v>
      </c>
      <c r="I2774" t="s">
        <v>11</v>
      </c>
      <c r="L2774" t="s">
        <v>4498</v>
      </c>
      <c r="M2774" t="s">
        <v>10</v>
      </c>
    </row>
    <row r="2775" spans="1:13">
      <c r="A2775" t="s">
        <v>6901</v>
      </c>
      <c r="B2775" t="s">
        <v>6902</v>
      </c>
      <c r="C2775">
        <v>12.5641846654653</v>
      </c>
      <c r="D2775">
        <v>0.659048107310868</v>
      </c>
      <c r="E2775">
        <v>0.183336654999922</v>
      </c>
      <c r="F2775">
        <v>3.59474272785848</v>
      </c>
      <c r="G2775">
        <v>0.000324712290410828</v>
      </c>
      <c r="H2775">
        <v>0.00420397953619382</v>
      </c>
      <c r="I2775" t="s">
        <v>10</v>
      </c>
      <c r="L2775" t="s">
        <v>3748</v>
      </c>
      <c r="M2775" t="s">
        <v>10</v>
      </c>
    </row>
    <row r="2776" spans="1:13">
      <c r="A2776" t="s">
        <v>6903</v>
      </c>
      <c r="B2776" t="s">
        <v>2933</v>
      </c>
      <c r="C2776">
        <v>10104.6074000281</v>
      </c>
      <c r="D2776">
        <v>-0.594278112762105</v>
      </c>
      <c r="E2776">
        <v>0.165322544986548</v>
      </c>
      <c r="F2776">
        <v>-3.5946586281409</v>
      </c>
      <c r="G2776">
        <v>0.000324817192838356</v>
      </c>
      <c r="H2776">
        <v>0.00420407368223999</v>
      </c>
      <c r="I2776" t="s">
        <v>11</v>
      </c>
      <c r="L2776" t="s">
        <v>6904</v>
      </c>
      <c r="M2776" t="s">
        <v>10</v>
      </c>
    </row>
    <row r="2777" spans="1:13">
      <c r="A2777" t="s">
        <v>6905</v>
      </c>
      <c r="B2777" t="s">
        <v>6906</v>
      </c>
      <c r="C2777">
        <v>12.6173250180124</v>
      </c>
      <c r="D2777">
        <v>1.34758313737355</v>
      </c>
      <c r="E2777">
        <v>0.374909032593705</v>
      </c>
      <c r="F2777">
        <v>3.5944269681919</v>
      </c>
      <c r="G2777">
        <v>0.000325106319696817</v>
      </c>
      <c r="H2777">
        <v>0.00420605523199181</v>
      </c>
      <c r="I2777" t="s">
        <v>10</v>
      </c>
      <c r="L2777" t="s">
        <v>3734</v>
      </c>
      <c r="M2777" t="s">
        <v>10</v>
      </c>
    </row>
    <row r="2778" spans="1:13">
      <c r="A2778" t="s">
        <v>6907</v>
      </c>
      <c r="B2778" t="s">
        <v>1130</v>
      </c>
      <c r="C2778">
        <v>44.6918420152666</v>
      </c>
      <c r="D2778">
        <v>-0.544920591391432</v>
      </c>
      <c r="E2778">
        <v>0.151603523723997</v>
      </c>
      <c r="F2778">
        <v>-3.59437945771955</v>
      </c>
      <c r="G2778">
        <v>0.000325165645649212</v>
      </c>
      <c r="H2778">
        <v>0.00420605523199181</v>
      </c>
      <c r="I2778" t="s">
        <v>11</v>
      </c>
      <c r="L2778" t="s">
        <v>1468</v>
      </c>
      <c r="M2778" t="s">
        <v>10</v>
      </c>
    </row>
    <row r="2779" spans="1:13">
      <c r="A2779" t="s">
        <v>6908</v>
      </c>
      <c r="B2779" t="s">
        <v>2314</v>
      </c>
      <c r="C2779">
        <v>40.358999050443</v>
      </c>
      <c r="D2779">
        <v>-0.83086223860393</v>
      </c>
      <c r="E2779">
        <v>0.23116401569891</v>
      </c>
      <c r="F2779">
        <v>-3.59425421855503</v>
      </c>
      <c r="G2779">
        <v>0.000325322079367205</v>
      </c>
      <c r="H2779">
        <v>0.00420681503292228</v>
      </c>
      <c r="I2779" t="s">
        <v>11</v>
      </c>
      <c r="L2779" t="s">
        <v>3939</v>
      </c>
      <c r="M2779" t="s">
        <v>10</v>
      </c>
    </row>
    <row r="2780" spans="1:13">
      <c r="A2780" t="s">
        <v>6909</v>
      </c>
      <c r="B2780" t="s">
        <v>5659</v>
      </c>
      <c r="C2780">
        <v>4.265393981636</v>
      </c>
      <c r="D2780">
        <v>-1.03633199879416</v>
      </c>
      <c r="E2780">
        <v>0.288344788097451</v>
      </c>
      <c r="F2780">
        <v>-3.59407224119451</v>
      </c>
      <c r="G2780">
        <v>0.000325549509155511</v>
      </c>
      <c r="H2780">
        <v>0.00420849216864169</v>
      </c>
      <c r="I2780" t="s">
        <v>11</v>
      </c>
      <c r="L2780" t="s">
        <v>3060</v>
      </c>
      <c r="M2780" t="s">
        <v>10</v>
      </c>
    </row>
    <row r="2781" spans="1:13">
      <c r="A2781" t="s">
        <v>6910</v>
      </c>
      <c r="B2781" t="s">
        <v>856</v>
      </c>
      <c r="C2781">
        <v>10849.4771139881</v>
      </c>
      <c r="D2781">
        <v>-0.743269860822219</v>
      </c>
      <c r="E2781">
        <v>0.206847400277085</v>
      </c>
      <c r="F2781">
        <v>-3.59332464331949</v>
      </c>
      <c r="G2781">
        <v>0.000326485396574168</v>
      </c>
      <c r="H2781">
        <v>0.00421805810437451</v>
      </c>
      <c r="I2781" t="s">
        <v>11</v>
      </c>
      <c r="L2781" t="s">
        <v>2352</v>
      </c>
      <c r="M2781" t="s">
        <v>10</v>
      </c>
    </row>
    <row r="2782" spans="1:13">
      <c r="A2782" t="s">
        <v>6911</v>
      </c>
      <c r="B2782" t="s">
        <v>6912</v>
      </c>
      <c r="C2782">
        <v>54.9868856106778</v>
      </c>
      <c r="D2782">
        <v>1.6907189784219</v>
      </c>
      <c r="E2782">
        <v>0.4707221834188</v>
      </c>
      <c r="F2782">
        <v>3.59175547271303</v>
      </c>
      <c r="G2782">
        <v>0.000328457972602783</v>
      </c>
      <c r="H2782">
        <v>0.00424099812841033</v>
      </c>
      <c r="I2782" t="s">
        <v>10</v>
      </c>
      <c r="L2782" t="s">
        <v>2449</v>
      </c>
      <c r="M2782" t="s">
        <v>10</v>
      </c>
    </row>
    <row r="2783" spans="1:13">
      <c r="A2783" t="s">
        <v>6913</v>
      </c>
      <c r="B2783" t="s">
        <v>6914</v>
      </c>
      <c r="C2783">
        <v>13.4625182818306</v>
      </c>
      <c r="D2783">
        <v>0.583552710354024</v>
      </c>
      <c r="E2783">
        <v>0.162477548572053</v>
      </c>
      <c r="F2783">
        <v>3.59158982568746</v>
      </c>
      <c r="G2783">
        <v>0.000328666854060459</v>
      </c>
      <c r="H2783">
        <v>0.00424242308234335</v>
      </c>
      <c r="I2783" t="s">
        <v>10</v>
      </c>
      <c r="L2783" t="s">
        <v>6915</v>
      </c>
      <c r="M2783" t="s">
        <v>10</v>
      </c>
    </row>
    <row r="2784" spans="1:13">
      <c r="A2784" t="s">
        <v>6916</v>
      </c>
      <c r="B2784" t="s">
        <v>6917</v>
      </c>
      <c r="C2784">
        <v>50.0576683446985</v>
      </c>
      <c r="D2784">
        <v>1.21301069192523</v>
      </c>
      <c r="E2784">
        <v>0.337776987469349</v>
      </c>
      <c r="F2784">
        <v>3.59115847711592</v>
      </c>
      <c r="G2784">
        <v>0.000329211369547579</v>
      </c>
      <c r="H2784">
        <v>0.00424690556743209</v>
      </c>
      <c r="I2784" t="s">
        <v>10</v>
      </c>
      <c r="L2784" t="s">
        <v>6918</v>
      </c>
      <c r="M2784" t="s">
        <v>10</v>
      </c>
    </row>
    <row r="2785" spans="1:13">
      <c r="A2785" t="s">
        <v>6919</v>
      </c>
      <c r="B2785" t="s">
        <v>248</v>
      </c>
      <c r="C2785">
        <v>3.15446190765032</v>
      </c>
      <c r="D2785">
        <v>-1.00792298424789</v>
      </c>
      <c r="E2785">
        <v>0.280703289060127</v>
      </c>
      <c r="F2785">
        <v>-3.59070599999984</v>
      </c>
      <c r="G2785">
        <v>0.000329783463966911</v>
      </c>
      <c r="H2785">
        <v>0.00425301160283892</v>
      </c>
      <c r="I2785" t="s">
        <v>11</v>
      </c>
      <c r="L2785" t="s">
        <v>6920</v>
      </c>
      <c r="M2785" t="s">
        <v>10</v>
      </c>
    </row>
    <row r="2786" spans="1:13">
      <c r="A2786" t="s">
        <v>6921</v>
      </c>
      <c r="B2786" t="s">
        <v>6922</v>
      </c>
      <c r="C2786">
        <v>30.2781965716491</v>
      </c>
      <c r="D2786">
        <v>0.596312358961894</v>
      </c>
      <c r="E2786">
        <v>0.166077745613687</v>
      </c>
      <c r="F2786">
        <v>3.5905614973181</v>
      </c>
      <c r="G2786">
        <v>0.000329966363434472</v>
      </c>
      <c r="H2786">
        <v>0.00425409628019515</v>
      </c>
      <c r="I2786" t="s">
        <v>10</v>
      </c>
      <c r="L2786" t="s">
        <v>6923</v>
      </c>
      <c r="M2786" t="s">
        <v>10</v>
      </c>
    </row>
    <row r="2787" spans="1:13">
      <c r="A2787" t="s">
        <v>6924</v>
      </c>
      <c r="B2787" t="s">
        <v>6925</v>
      </c>
      <c r="C2787">
        <v>1299.82709134529</v>
      </c>
      <c r="D2787">
        <v>0.773850922231501</v>
      </c>
      <c r="E2787">
        <v>0.215561951334511</v>
      </c>
      <c r="F2787">
        <v>3.58992353446751</v>
      </c>
      <c r="G2787">
        <v>0.000330774978929853</v>
      </c>
      <c r="H2787">
        <v>0.00426196929015511</v>
      </c>
      <c r="I2787" t="s">
        <v>10</v>
      </c>
      <c r="L2787" t="s">
        <v>6926</v>
      </c>
      <c r="M2787" t="s">
        <v>10</v>
      </c>
    </row>
    <row r="2788" spans="1:13">
      <c r="A2788" t="s">
        <v>6927</v>
      </c>
      <c r="B2788" t="s">
        <v>322</v>
      </c>
      <c r="C2788">
        <v>5.20197977158578</v>
      </c>
      <c r="D2788">
        <v>-0.573770265108832</v>
      </c>
      <c r="E2788">
        <v>0.159852943767826</v>
      </c>
      <c r="F2788">
        <v>-3.58936314580598</v>
      </c>
      <c r="G2788">
        <v>0.000331486798885824</v>
      </c>
      <c r="H2788">
        <v>0.00426858643744691</v>
      </c>
      <c r="I2788" t="s">
        <v>11</v>
      </c>
      <c r="L2788" t="s">
        <v>6928</v>
      </c>
      <c r="M2788" t="s">
        <v>10</v>
      </c>
    </row>
    <row r="2789" spans="1:13">
      <c r="A2789" t="s">
        <v>6929</v>
      </c>
      <c r="B2789" t="s">
        <v>3906</v>
      </c>
      <c r="C2789">
        <v>435.307001666217</v>
      </c>
      <c r="D2789">
        <v>-1.42382449456178</v>
      </c>
      <c r="E2789">
        <v>0.396748023480972</v>
      </c>
      <c r="F2789">
        <v>-3.58873746129719</v>
      </c>
      <c r="G2789">
        <v>0.00033228325286106</v>
      </c>
      <c r="H2789">
        <v>0.00427756327397611</v>
      </c>
      <c r="I2789" t="s">
        <v>11</v>
      </c>
      <c r="L2789" t="s">
        <v>6930</v>
      </c>
      <c r="M2789" t="s">
        <v>10</v>
      </c>
    </row>
    <row r="2790" spans="1:13">
      <c r="A2790" t="s">
        <v>6931</v>
      </c>
      <c r="B2790" t="s">
        <v>3358</v>
      </c>
      <c r="C2790">
        <v>1654.73861533195</v>
      </c>
      <c r="D2790">
        <v>-0.740922854498165</v>
      </c>
      <c r="E2790">
        <v>0.206475856535013</v>
      </c>
      <c r="F2790">
        <v>-3.58842368755362</v>
      </c>
      <c r="G2790">
        <v>0.000332683339399489</v>
      </c>
      <c r="H2790">
        <v>0.00428143373517077</v>
      </c>
      <c r="I2790" t="s">
        <v>11</v>
      </c>
      <c r="L2790" t="s">
        <v>6896</v>
      </c>
      <c r="M2790" t="s">
        <v>10</v>
      </c>
    </row>
    <row r="2791" spans="1:13">
      <c r="A2791" t="s">
        <v>6932</v>
      </c>
      <c r="B2791" t="s">
        <v>6933</v>
      </c>
      <c r="C2791">
        <v>3.58594664684389</v>
      </c>
      <c r="D2791">
        <v>1.05064968830532</v>
      </c>
      <c r="E2791">
        <v>0.292815709443142</v>
      </c>
      <c r="F2791">
        <v>3.58809194460015</v>
      </c>
      <c r="G2791">
        <v>0.000333106828313204</v>
      </c>
      <c r="H2791">
        <v>0.00428560296802954</v>
      </c>
      <c r="I2791" t="s">
        <v>10</v>
      </c>
      <c r="L2791" t="s">
        <v>6934</v>
      </c>
      <c r="M2791" t="s">
        <v>10</v>
      </c>
    </row>
    <row r="2792" spans="1:13">
      <c r="A2792" t="s">
        <v>6935</v>
      </c>
      <c r="B2792" t="s">
        <v>6936</v>
      </c>
      <c r="C2792">
        <v>3.71025313614269</v>
      </c>
      <c r="D2792">
        <v>1.2185480096199</v>
      </c>
      <c r="E2792">
        <v>0.339621544915544</v>
      </c>
      <c r="F2792">
        <v>3.58795850222906</v>
      </c>
      <c r="G2792">
        <v>0.000333277317374939</v>
      </c>
      <c r="H2792">
        <v>0.00428593829541099</v>
      </c>
      <c r="I2792" t="s">
        <v>10</v>
      </c>
      <c r="L2792" t="s">
        <v>6937</v>
      </c>
      <c r="M2792" t="s">
        <v>10</v>
      </c>
    </row>
    <row r="2793" spans="1:13">
      <c r="A2793" t="s">
        <v>6938</v>
      </c>
      <c r="B2793" t="s">
        <v>4948</v>
      </c>
      <c r="C2793">
        <v>39.6019706756568</v>
      </c>
      <c r="D2793">
        <v>-1.04201750830718</v>
      </c>
      <c r="E2793">
        <v>0.290427188816315</v>
      </c>
      <c r="F2793">
        <v>-3.58787864371135</v>
      </c>
      <c r="G2793">
        <v>0.000333379385514659</v>
      </c>
      <c r="H2793">
        <v>0.00428593829541099</v>
      </c>
      <c r="I2793" t="s">
        <v>11</v>
      </c>
      <c r="L2793" t="s">
        <v>6202</v>
      </c>
      <c r="M2793" t="s">
        <v>10</v>
      </c>
    </row>
    <row r="2794" spans="1:13">
      <c r="A2794" t="s">
        <v>6939</v>
      </c>
      <c r="B2794" t="s">
        <v>6940</v>
      </c>
      <c r="C2794">
        <v>3.83775908115607</v>
      </c>
      <c r="D2794">
        <v>1.35890198087297</v>
      </c>
      <c r="E2794">
        <v>0.378752335930218</v>
      </c>
      <c r="F2794">
        <v>3.58783788761459</v>
      </c>
      <c r="G2794">
        <v>0.000333431487648378</v>
      </c>
      <c r="H2794">
        <v>0.00428593829541099</v>
      </c>
      <c r="I2794" t="s">
        <v>10</v>
      </c>
      <c r="L2794" t="s">
        <v>6941</v>
      </c>
      <c r="M2794" t="s">
        <v>10</v>
      </c>
    </row>
    <row r="2795" spans="1:13">
      <c r="A2795" t="s">
        <v>6942</v>
      </c>
      <c r="B2795" t="s">
        <v>6943</v>
      </c>
      <c r="C2795">
        <v>4.76844232605995</v>
      </c>
      <c r="D2795">
        <v>0.949320513113417</v>
      </c>
      <c r="E2795">
        <v>0.264620299844542</v>
      </c>
      <c r="F2795">
        <v>3.58748181326648</v>
      </c>
      <c r="G2795">
        <v>0.00033388701325875</v>
      </c>
      <c r="H2795">
        <v>0.0042898210415092</v>
      </c>
      <c r="I2795" t="s">
        <v>10</v>
      </c>
      <c r="L2795" t="s">
        <v>6944</v>
      </c>
      <c r="M2795" t="s">
        <v>10</v>
      </c>
    </row>
    <row r="2796" spans="1:13">
      <c r="A2796" t="s">
        <v>6945</v>
      </c>
      <c r="B2796" t="s">
        <v>6946</v>
      </c>
      <c r="C2796">
        <v>7612.080698752</v>
      </c>
      <c r="D2796">
        <v>1.02686078598891</v>
      </c>
      <c r="E2796">
        <v>0.286237276154284</v>
      </c>
      <c r="F2796">
        <v>3.58744605100078</v>
      </c>
      <c r="G2796">
        <v>0.000333932796059981</v>
      </c>
      <c r="H2796">
        <v>0.0042898210415092</v>
      </c>
      <c r="I2796" t="s">
        <v>10</v>
      </c>
      <c r="L2796" t="s">
        <v>6947</v>
      </c>
      <c r="M2796" t="s">
        <v>10</v>
      </c>
    </row>
    <row r="2797" spans="1:13">
      <c r="A2797" t="s">
        <v>6948</v>
      </c>
      <c r="B2797" t="s">
        <v>1869</v>
      </c>
      <c r="C2797">
        <v>18.1811361256908</v>
      </c>
      <c r="D2797">
        <v>-0.878607194240666</v>
      </c>
      <c r="E2797">
        <v>0.244954325007385</v>
      </c>
      <c r="F2797">
        <v>-3.58682049894068</v>
      </c>
      <c r="G2797">
        <v>0.000334734577546186</v>
      </c>
      <c r="H2797">
        <v>0.00429755684070254</v>
      </c>
      <c r="I2797" t="s">
        <v>11</v>
      </c>
      <c r="L2797" t="s">
        <v>6949</v>
      </c>
      <c r="M2797" t="s">
        <v>10</v>
      </c>
    </row>
    <row r="2798" spans="1:13">
      <c r="A2798" t="s">
        <v>6950</v>
      </c>
      <c r="B2798" t="s">
        <v>6951</v>
      </c>
      <c r="C2798">
        <v>5331.01090172093</v>
      </c>
      <c r="D2798">
        <v>0.583965850953002</v>
      </c>
      <c r="E2798">
        <v>0.162819858740373</v>
      </c>
      <c r="F2798">
        <v>3.58657632717992</v>
      </c>
      <c r="G2798">
        <v>0.000335048025433594</v>
      </c>
      <c r="H2798">
        <v>0.00430029896369479</v>
      </c>
      <c r="I2798" t="s">
        <v>10</v>
      </c>
      <c r="L2798" t="s">
        <v>3163</v>
      </c>
      <c r="M2798" t="s">
        <v>10</v>
      </c>
    </row>
    <row r="2799" spans="1:13">
      <c r="A2799" t="s">
        <v>6952</v>
      </c>
      <c r="B2799" t="s">
        <v>1534</v>
      </c>
      <c r="C2799">
        <v>21055.7329477742</v>
      </c>
      <c r="D2799">
        <v>-0.730530309167963</v>
      </c>
      <c r="E2799">
        <v>0.203768685254828</v>
      </c>
      <c r="F2799">
        <v>-3.58509605268533</v>
      </c>
      <c r="G2799">
        <v>0.000336954168680876</v>
      </c>
      <c r="H2799">
        <v>0.00432090037449887</v>
      </c>
      <c r="I2799" t="s">
        <v>11</v>
      </c>
      <c r="L2799" t="s">
        <v>6953</v>
      </c>
      <c r="M2799" t="s">
        <v>10</v>
      </c>
    </row>
    <row r="2800" spans="1:13">
      <c r="A2800" t="s">
        <v>6954</v>
      </c>
      <c r="B2800" t="s">
        <v>6955</v>
      </c>
      <c r="C2800">
        <v>1.91213138267651</v>
      </c>
      <c r="D2800">
        <v>2.22015483211186</v>
      </c>
      <c r="E2800">
        <v>0.619381089449983</v>
      </c>
      <c r="F2800">
        <v>3.58447306501298</v>
      </c>
      <c r="G2800">
        <v>0.000337759416985111</v>
      </c>
      <c r="H2800">
        <v>0.00432736038524125</v>
      </c>
      <c r="I2800" t="s">
        <v>10</v>
      </c>
      <c r="L2800" t="s">
        <v>6956</v>
      </c>
      <c r="M2800" t="s">
        <v>10</v>
      </c>
    </row>
    <row r="2801" spans="1:13">
      <c r="A2801" t="s">
        <v>6957</v>
      </c>
      <c r="B2801" t="s">
        <v>6958</v>
      </c>
      <c r="C2801">
        <v>11.8635787621326</v>
      </c>
      <c r="D2801">
        <v>0.617060921316732</v>
      </c>
      <c r="E2801">
        <v>0.172180424238274</v>
      </c>
      <c r="F2801">
        <v>3.58380416383924</v>
      </c>
      <c r="G2801">
        <v>0.000338626015391457</v>
      </c>
      <c r="H2801">
        <v>0.00433717276881961</v>
      </c>
      <c r="I2801" t="s">
        <v>10</v>
      </c>
      <c r="L2801" t="s">
        <v>6841</v>
      </c>
      <c r="M2801" t="s">
        <v>10</v>
      </c>
    </row>
    <row r="2802" spans="1:13">
      <c r="A2802" t="s">
        <v>6959</v>
      </c>
      <c r="B2802" t="s">
        <v>6960</v>
      </c>
      <c r="C2802">
        <v>37.4880778569699</v>
      </c>
      <c r="D2802">
        <v>0.513887178192777</v>
      </c>
      <c r="E2802">
        <v>0.143435430601298</v>
      </c>
      <c r="F2802">
        <v>3.58270739689979</v>
      </c>
      <c r="G2802">
        <v>0.000340051440701039</v>
      </c>
      <c r="H2802">
        <v>0.00435025403684714</v>
      </c>
      <c r="I2802" t="s">
        <v>10</v>
      </c>
      <c r="L2802" t="s">
        <v>2455</v>
      </c>
      <c r="M2802" t="s">
        <v>10</v>
      </c>
    </row>
    <row r="2803" spans="1:13">
      <c r="A2803" t="s">
        <v>6961</v>
      </c>
      <c r="B2803" t="s">
        <v>4199</v>
      </c>
      <c r="C2803">
        <v>1954.33950513554</v>
      </c>
      <c r="D2803">
        <v>-1.12591130177843</v>
      </c>
      <c r="E2803">
        <v>0.314330301269439</v>
      </c>
      <c r="F2803">
        <v>-3.58193689005284</v>
      </c>
      <c r="G2803">
        <v>0.000341056193471132</v>
      </c>
      <c r="H2803">
        <v>0.00435670259901841</v>
      </c>
      <c r="I2803" t="s">
        <v>11</v>
      </c>
      <c r="L2803" t="s">
        <v>6962</v>
      </c>
      <c r="M2803" t="s">
        <v>10</v>
      </c>
    </row>
    <row r="2804" spans="1:13">
      <c r="A2804" t="s">
        <v>6963</v>
      </c>
      <c r="B2804" t="s">
        <v>2443</v>
      </c>
      <c r="C2804">
        <v>169381.422807094</v>
      </c>
      <c r="D2804">
        <v>-0.904003081442696</v>
      </c>
      <c r="E2804">
        <v>0.252390192821948</v>
      </c>
      <c r="F2804">
        <v>-3.58176786243211</v>
      </c>
      <c r="G2804">
        <v>0.000341276979239101</v>
      </c>
      <c r="H2804">
        <v>0.00435816370196172</v>
      </c>
      <c r="I2804" t="s">
        <v>11</v>
      </c>
      <c r="L2804" t="s">
        <v>3643</v>
      </c>
      <c r="M2804" t="s">
        <v>10</v>
      </c>
    </row>
    <row r="2805" spans="1:13">
      <c r="A2805" t="s">
        <v>6964</v>
      </c>
      <c r="B2805" t="s">
        <v>1329</v>
      </c>
      <c r="C2805">
        <v>369.844769391576</v>
      </c>
      <c r="D2805">
        <v>-0.685436880627801</v>
      </c>
      <c r="E2805">
        <v>0.191409777952742</v>
      </c>
      <c r="F2805">
        <v>-3.58099198462595</v>
      </c>
      <c r="G2805">
        <v>0.000342292156163601</v>
      </c>
      <c r="H2805">
        <v>0.00436853661427411</v>
      </c>
      <c r="I2805" t="s">
        <v>11</v>
      </c>
      <c r="L2805" t="s">
        <v>6965</v>
      </c>
      <c r="M2805" t="s">
        <v>10</v>
      </c>
    </row>
    <row r="2806" spans="1:13">
      <c r="A2806" t="s">
        <v>6966</v>
      </c>
      <c r="B2806" t="s">
        <v>5982</v>
      </c>
      <c r="C2806">
        <v>110.491129305738</v>
      </c>
      <c r="D2806">
        <v>-0.921764507080396</v>
      </c>
      <c r="E2806">
        <v>0.257443557203151</v>
      </c>
      <c r="F2806">
        <v>-3.58045280718765</v>
      </c>
      <c r="G2806">
        <v>0.000342999291695177</v>
      </c>
      <c r="H2806">
        <v>0.00437496815748993</v>
      </c>
      <c r="I2806" t="s">
        <v>11</v>
      </c>
      <c r="L2806" t="s">
        <v>6967</v>
      </c>
      <c r="M2806" t="s">
        <v>10</v>
      </c>
    </row>
    <row r="2807" spans="1:13">
      <c r="A2807" t="s">
        <v>6968</v>
      </c>
      <c r="B2807" t="s">
        <v>6969</v>
      </c>
      <c r="C2807">
        <v>296.83799038903</v>
      </c>
      <c r="D2807">
        <v>0.521555520705266</v>
      </c>
      <c r="E2807">
        <v>0.145678143169596</v>
      </c>
      <c r="F2807">
        <v>3.58019061307007</v>
      </c>
      <c r="G2807">
        <v>0.0003433436550357</v>
      </c>
      <c r="H2807">
        <v>0.00437518786570338</v>
      </c>
      <c r="I2807" t="s">
        <v>10</v>
      </c>
      <c r="L2807" t="s">
        <v>6970</v>
      </c>
      <c r="M2807" t="s">
        <v>10</v>
      </c>
    </row>
    <row r="2808" spans="1:13">
      <c r="A2808" t="s">
        <v>6971</v>
      </c>
      <c r="B2808" t="s">
        <v>6972</v>
      </c>
      <c r="C2808">
        <v>6.86796867787725</v>
      </c>
      <c r="D2808">
        <v>1.05508430859878</v>
      </c>
      <c r="E2808">
        <v>0.29470107756938</v>
      </c>
      <c r="F2808">
        <v>3.58018476654665</v>
      </c>
      <c r="G2808">
        <v>0.000343351337490847</v>
      </c>
      <c r="H2808">
        <v>0.00437518786570338</v>
      </c>
      <c r="I2808" t="s">
        <v>10</v>
      </c>
      <c r="L2808" t="s">
        <v>6973</v>
      </c>
      <c r="M2808" t="s">
        <v>10</v>
      </c>
    </row>
    <row r="2809" spans="1:13">
      <c r="A2809" t="s">
        <v>6974</v>
      </c>
      <c r="B2809" t="s">
        <v>6975</v>
      </c>
      <c r="C2809">
        <v>127.134111069025</v>
      </c>
      <c r="D2809">
        <v>0.591694441120163</v>
      </c>
      <c r="E2809">
        <v>0.165269943586966</v>
      </c>
      <c r="F2809">
        <v>3.58016968045257</v>
      </c>
      <c r="G2809">
        <v>0.000343371161679641</v>
      </c>
      <c r="H2809">
        <v>0.00437518786570338</v>
      </c>
      <c r="I2809" t="s">
        <v>10</v>
      </c>
      <c r="L2809" t="s">
        <v>6976</v>
      </c>
      <c r="M2809" t="s">
        <v>10</v>
      </c>
    </row>
    <row r="2810" spans="1:13">
      <c r="A2810" t="s">
        <v>6977</v>
      </c>
      <c r="B2810" t="s">
        <v>6978</v>
      </c>
      <c r="C2810">
        <v>7.39689414285666</v>
      </c>
      <c r="D2810">
        <v>1.17570761105992</v>
      </c>
      <c r="E2810">
        <v>0.328397995975338</v>
      </c>
      <c r="F2810">
        <v>3.58013028541203</v>
      </c>
      <c r="G2810">
        <v>0.000343422934582974</v>
      </c>
      <c r="H2810">
        <v>0.00437518786570338</v>
      </c>
      <c r="I2810" t="s">
        <v>10</v>
      </c>
      <c r="L2810" t="s">
        <v>6979</v>
      </c>
      <c r="M2810" t="s">
        <v>10</v>
      </c>
    </row>
    <row r="2811" spans="1:13">
      <c r="A2811" t="s">
        <v>6980</v>
      </c>
      <c r="B2811" t="s">
        <v>1755</v>
      </c>
      <c r="C2811">
        <v>1.18201012153324</v>
      </c>
      <c r="D2811">
        <v>-1.437734713381</v>
      </c>
      <c r="E2811">
        <v>0.401604816817451</v>
      </c>
      <c r="F2811">
        <v>-3.57997377813953</v>
      </c>
      <c r="G2811">
        <v>0.000343628688348697</v>
      </c>
      <c r="H2811">
        <v>0.00437651432977914</v>
      </c>
      <c r="I2811" t="s">
        <v>11</v>
      </c>
      <c r="L2811" t="s">
        <v>1518</v>
      </c>
      <c r="M2811" t="s">
        <v>10</v>
      </c>
    </row>
    <row r="2812" spans="1:13">
      <c r="A2812" t="s">
        <v>6981</v>
      </c>
      <c r="B2812" t="s">
        <v>5623</v>
      </c>
      <c r="C2812">
        <v>5.75310630903423</v>
      </c>
      <c r="D2812">
        <v>-1.06157591979389</v>
      </c>
      <c r="E2812">
        <v>0.296603564231781</v>
      </c>
      <c r="F2812">
        <v>-3.57910709044724</v>
      </c>
      <c r="G2812">
        <v>0.000344770176551469</v>
      </c>
      <c r="H2812">
        <v>0.00438975416099433</v>
      </c>
      <c r="I2812" t="s">
        <v>11</v>
      </c>
      <c r="L2812" t="s">
        <v>6982</v>
      </c>
      <c r="M2812" t="s">
        <v>10</v>
      </c>
    </row>
    <row r="2813" spans="1:13">
      <c r="A2813" t="s">
        <v>6983</v>
      </c>
      <c r="B2813" t="s">
        <v>6984</v>
      </c>
      <c r="C2813">
        <v>1933.06224467639</v>
      </c>
      <c r="D2813">
        <v>1.01607818882645</v>
      </c>
      <c r="E2813">
        <v>0.283973297662836</v>
      </c>
      <c r="F2813">
        <v>3.57807652053558</v>
      </c>
      <c r="G2813">
        <v>0.00034613212554202</v>
      </c>
      <c r="H2813">
        <v>0.00440445154669274</v>
      </c>
      <c r="I2813" t="s">
        <v>10</v>
      </c>
      <c r="L2813" t="s">
        <v>6985</v>
      </c>
      <c r="M2813" t="s">
        <v>10</v>
      </c>
    </row>
    <row r="2814" spans="1:13">
      <c r="A2814" t="s">
        <v>6986</v>
      </c>
      <c r="B2814" t="s">
        <v>5308</v>
      </c>
      <c r="C2814">
        <v>4.00050332106168</v>
      </c>
      <c r="D2814">
        <v>-1.72736771514715</v>
      </c>
      <c r="E2814">
        <v>0.482774441517518</v>
      </c>
      <c r="F2814">
        <v>-3.5780015812715</v>
      </c>
      <c r="G2814">
        <v>0.000346231357505746</v>
      </c>
      <c r="H2814">
        <v>0.00440445154669274</v>
      </c>
      <c r="I2814" t="s">
        <v>11</v>
      </c>
      <c r="L2814" t="s">
        <v>6604</v>
      </c>
      <c r="M2814" t="s">
        <v>10</v>
      </c>
    </row>
    <row r="2815" spans="1:13">
      <c r="A2815" t="s">
        <v>6987</v>
      </c>
      <c r="B2815" t="s">
        <v>4655</v>
      </c>
      <c r="C2815">
        <v>10.3410515457659</v>
      </c>
      <c r="D2815">
        <v>-1.15928915716171</v>
      </c>
      <c r="E2815">
        <v>0.324020214131771</v>
      </c>
      <c r="F2815">
        <v>-3.57782973592583</v>
      </c>
      <c r="G2815">
        <v>0.000346459009615686</v>
      </c>
      <c r="H2815">
        <v>0.00440604589871857</v>
      </c>
      <c r="I2815" t="s">
        <v>11</v>
      </c>
      <c r="L2815" t="s">
        <v>6988</v>
      </c>
      <c r="M2815" t="s">
        <v>10</v>
      </c>
    </row>
    <row r="2816" spans="1:13">
      <c r="A2816" t="s">
        <v>6989</v>
      </c>
      <c r="B2816" t="s">
        <v>3609</v>
      </c>
      <c r="C2816">
        <v>98.6458875356658</v>
      </c>
      <c r="D2816">
        <v>-1.2864940967277</v>
      </c>
      <c r="E2816">
        <v>0.359614609815425</v>
      </c>
      <c r="F2816">
        <v>-3.57742444721031</v>
      </c>
      <c r="G2816">
        <v>0.000346996470452113</v>
      </c>
      <c r="H2816">
        <v>0.00441027597819907</v>
      </c>
      <c r="I2816" t="s">
        <v>11</v>
      </c>
      <c r="L2816" t="s">
        <v>1840</v>
      </c>
      <c r="M2816" t="s">
        <v>10</v>
      </c>
    </row>
    <row r="2817" spans="1:13">
      <c r="A2817" t="s">
        <v>6990</v>
      </c>
      <c r="B2817" t="s">
        <v>891</v>
      </c>
      <c r="C2817">
        <v>864.216259292863</v>
      </c>
      <c r="D2817">
        <v>-0.741474858369427</v>
      </c>
      <c r="E2817">
        <v>0.207292942593481</v>
      </c>
      <c r="F2817">
        <v>-3.57694212399466</v>
      </c>
      <c r="G2817">
        <v>0.000347637104491508</v>
      </c>
      <c r="H2817">
        <v>0.00441502606252474</v>
      </c>
      <c r="I2817" t="s">
        <v>11</v>
      </c>
      <c r="L2817" t="s">
        <v>6991</v>
      </c>
      <c r="M2817" t="s">
        <v>10</v>
      </c>
    </row>
    <row r="2818" spans="1:13">
      <c r="A2818" t="s">
        <v>6992</v>
      </c>
      <c r="B2818" t="s">
        <v>6993</v>
      </c>
      <c r="C2818">
        <v>39.713402215145</v>
      </c>
      <c r="D2818">
        <v>0.524139088553754</v>
      </c>
      <c r="E2818">
        <v>0.146533982094696</v>
      </c>
      <c r="F2818">
        <v>3.57691151950703</v>
      </c>
      <c r="G2818">
        <v>0.000347677791459126</v>
      </c>
      <c r="H2818">
        <v>0.00441502606252474</v>
      </c>
      <c r="I2818" t="s">
        <v>10</v>
      </c>
      <c r="L2818" t="s">
        <v>6994</v>
      </c>
      <c r="M2818" t="s">
        <v>10</v>
      </c>
    </row>
    <row r="2819" spans="1:13">
      <c r="A2819" t="s">
        <v>6995</v>
      </c>
      <c r="B2819" t="s">
        <v>6996</v>
      </c>
      <c r="C2819">
        <v>16.0740496685866</v>
      </c>
      <c r="D2819">
        <v>0.710487976482231</v>
      </c>
      <c r="E2819">
        <v>0.198659127864147</v>
      </c>
      <c r="F2819">
        <v>3.57641747510388</v>
      </c>
      <c r="G2819">
        <v>0.000348335212706624</v>
      </c>
      <c r="H2819">
        <v>0.00442114465869058</v>
      </c>
      <c r="I2819" t="s">
        <v>10</v>
      </c>
      <c r="L2819" t="s">
        <v>832</v>
      </c>
      <c r="M2819" t="s">
        <v>10</v>
      </c>
    </row>
    <row r="2820" spans="1:13">
      <c r="A2820" t="s">
        <v>6997</v>
      </c>
      <c r="B2820" t="s">
        <v>2672</v>
      </c>
      <c r="C2820">
        <v>17.4559121472312</v>
      </c>
      <c r="D2820">
        <v>-2.17550656422998</v>
      </c>
      <c r="E2820">
        <v>0.608295918510704</v>
      </c>
      <c r="F2820">
        <v>-3.5763951360323</v>
      </c>
      <c r="G2820">
        <v>0.000348364966604053</v>
      </c>
      <c r="H2820">
        <v>0.00442114465869058</v>
      </c>
      <c r="I2820" t="s">
        <v>11</v>
      </c>
      <c r="L2820" t="s">
        <v>6998</v>
      </c>
      <c r="M2820" t="s">
        <v>10</v>
      </c>
    </row>
    <row r="2821" spans="1:13">
      <c r="A2821" t="s">
        <v>6999</v>
      </c>
      <c r="B2821" t="s">
        <v>7000</v>
      </c>
      <c r="C2821">
        <v>178.817157318891</v>
      </c>
      <c r="D2821">
        <v>1.60162575909117</v>
      </c>
      <c r="E2821">
        <v>0.448006041804352</v>
      </c>
      <c r="F2821">
        <v>3.57500928478686</v>
      </c>
      <c r="G2821">
        <v>0.000350215467374509</v>
      </c>
      <c r="H2821">
        <v>0.00443939600842324</v>
      </c>
      <c r="I2821" t="s">
        <v>10</v>
      </c>
      <c r="L2821" t="s">
        <v>7001</v>
      </c>
      <c r="M2821" t="s">
        <v>10</v>
      </c>
    </row>
    <row r="2822" spans="1:13">
      <c r="A2822" t="s">
        <v>7002</v>
      </c>
      <c r="B2822" t="s">
        <v>6837</v>
      </c>
      <c r="C2822">
        <v>17.0860793028595</v>
      </c>
      <c r="D2822">
        <v>-0.70805377984299</v>
      </c>
      <c r="E2822">
        <v>0.198102988033905</v>
      </c>
      <c r="F2822">
        <v>-3.57417011661534</v>
      </c>
      <c r="G2822">
        <v>0.000351340457612133</v>
      </c>
      <c r="H2822">
        <v>0.004452345922671</v>
      </c>
      <c r="I2822" t="s">
        <v>11</v>
      </c>
      <c r="L2822" t="s">
        <v>5164</v>
      </c>
      <c r="M2822" t="s">
        <v>10</v>
      </c>
    </row>
    <row r="2823" spans="1:13">
      <c r="A2823" t="s">
        <v>7003</v>
      </c>
      <c r="B2823" t="s">
        <v>6359</v>
      </c>
      <c r="C2823">
        <v>52.4031357630838</v>
      </c>
      <c r="D2823">
        <v>-0.908675911180359</v>
      </c>
      <c r="E2823">
        <v>0.254241178138583</v>
      </c>
      <c r="F2823">
        <v>-3.57407056493836</v>
      </c>
      <c r="G2823">
        <v>0.000351474140796118</v>
      </c>
      <c r="H2823">
        <v>0.00445272961954153</v>
      </c>
      <c r="I2823" t="s">
        <v>11</v>
      </c>
      <c r="L2823" t="s">
        <v>7004</v>
      </c>
      <c r="M2823" t="s">
        <v>10</v>
      </c>
    </row>
    <row r="2824" spans="1:13">
      <c r="A2824" t="s">
        <v>7005</v>
      </c>
      <c r="B2824" t="s">
        <v>5124</v>
      </c>
      <c r="C2824">
        <v>2.00610547530312</v>
      </c>
      <c r="D2824">
        <v>-1.02186701323365</v>
      </c>
      <c r="E2824">
        <v>0.286008207778572</v>
      </c>
      <c r="F2824">
        <v>-3.57285904894304</v>
      </c>
      <c r="G2824">
        <v>0.000353104844671512</v>
      </c>
      <c r="H2824">
        <v>0.00447075792896206</v>
      </c>
      <c r="I2824" t="s">
        <v>11</v>
      </c>
      <c r="L2824" t="s">
        <v>7006</v>
      </c>
      <c r="M2824" t="s">
        <v>10</v>
      </c>
    </row>
    <row r="2825" spans="1:13">
      <c r="A2825" t="s">
        <v>7007</v>
      </c>
      <c r="B2825" t="s">
        <v>5363</v>
      </c>
      <c r="C2825">
        <v>3.50842322039589</v>
      </c>
      <c r="D2825">
        <v>-1.12812440305742</v>
      </c>
      <c r="E2825">
        <v>0.315766882330328</v>
      </c>
      <c r="F2825">
        <v>-3.57264952781614</v>
      </c>
      <c r="G2825">
        <v>0.000353387577370286</v>
      </c>
      <c r="H2825">
        <v>0.00447302247770191</v>
      </c>
      <c r="I2825" t="s">
        <v>11</v>
      </c>
      <c r="L2825" t="s">
        <v>7008</v>
      </c>
      <c r="M2825" t="s">
        <v>10</v>
      </c>
    </row>
    <row r="2826" spans="1:13">
      <c r="A2826" t="s">
        <v>7009</v>
      </c>
      <c r="B2826" t="s">
        <v>872</v>
      </c>
      <c r="C2826">
        <v>6297.73991545894</v>
      </c>
      <c r="D2826">
        <v>-0.557857517263077</v>
      </c>
      <c r="E2826">
        <v>0.156154008976525</v>
      </c>
      <c r="F2826">
        <v>-3.57248283870152</v>
      </c>
      <c r="G2826">
        <v>0.000353612662764823</v>
      </c>
      <c r="H2826">
        <v>0.00447455623606113</v>
      </c>
      <c r="I2826" t="s">
        <v>11</v>
      </c>
      <c r="L2826" t="s">
        <v>7010</v>
      </c>
      <c r="M2826" t="s">
        <v>10</v>
      </c>
    </row>
    <row r="2827" spans="1:13">
      <c r="A2827" t="s">
        <v>7011</v>
      </c>
      <c r="B2827" t="s">
        <v>2790</v>
      </c>
      <c r="C2827">
        <v>797.725403066817</v>
      </c>
      <c r="D2827">
        <v>-0.632849045722605</v>
      </c>
      <c r="E2827">
        <v>0.177183649639087</v>
      </c>
      <c r="F2827">
        <v>-3.57171244080185</v>
      </c>
      <c r="G2827">
        <v>0.000354654697521388</v>
      </c>
      <c r="H2827">
        <v>0.00448510599999074</v>
      </c>
      <c r="I2827" t="s">
        <v>11</v>
      </c>
      <c r="L2827" t="s">
        <v>4039</v>
      </c>
      <c r="M2827" t="s">
        <v>10</v>
      </c>
    </row>
    <row r="2828" spans="1:13">
      <c r="A2828" t="s">
        <v>7012</v>
      </c>
      <c r="B2828" t="s">
        <v>2949</v>
      </c>
      <c r="C2828">
        <v>122.566177390309</v>
      </c>
      <c r="D2828">
        <v>-1.10436607526579</v>
      </c>
      <c r="E2828">
        <v>0.309241050262901</v>
      </c>
      <c r="F2828">
        <v>-3.57121434662996</v>
      </c>
      <c r="G2828">
        <v>0.000355329944029134</v>
      </c>
      <c r="H2828">
        <v>0.00449232610682283</v>
      </c>
      <c r="I2828" t="s">
        <v>11</v>
      </c>
      <c r="L2828" t="s">
        <v>7013</v>
      </c>
      <c r="M2828" t="s">
        <v>10</v>
      </c>
    </row>
    <row r="2829" spans="1:13">
      <c r="A2829" t="s">
        <v>7014</v>
      </c>
      <c r="B2829" t="s">
        <v>2376</v>
      </c>
      <c r="C2829">
        <v>497.533089125571</v>
      </c>
      <c r="D2829">
        <v>-0.77821077811557</v>
      </c>
      <c r="E2829">
        <v>0.217964620075551</v>
      </c>
      <c r="F2829">
        <v>-3.57035365577141</v>
      </c>
      <c r="G2829">
        <v>0.000356499583093329</v>
      </c>
      <c r="H2829">
        <v>0.00450579059218722</v>
      </c>
      <c r="I2829" t="s">
        <v>11</v>
      </c>
      <c r="L2829" t="s">
        <v>6536</v>
      </c>
      <c r="M2829" t="s">
        <v>10</v>
      </c>
    </row>
    <row r="2830" spans="1:13">
      <c r="A2830" t="s">
        <v>7015</v>
      </c>
      <c r="B2830" t="s">
        <v>3066</v>
      </c>
      <c r="C2830">
        <v>2.33905981958508</v>
      </c>
      <c r="D2830">
        <v>-1.26690419490241</v>
      </c>
      <c r="E2830">
        <v>0.354921850807549</v>
      </c>
      <c r="F2830">
        <v>-3.56953000222398</v>
      </c>
      <c r="G2830">
        <v>0.000357622260795593</v>
      </c>
      <c r="H2830">
        <v>0.00451379317705171</v>
      </c>
      <c r="I2830" t="s">
        <v>11</v>
      </c>
      <c r="L2830" t="s">
        <v>7016</v>
      </c>
      <c r="M2830" t="s">
        <v>10</v>
      </c>
    </row>
    <row r="2831" spans="1:13">
      <c r="A2831" t="s">
        <v>7017</v>
      </c>
      <c r="B2831" t="s">
        <v>7018</v>
      </c>
      <c r="C2831">
        <v>174.295014842329</v>
      </c>
      <c r="D2831">
        <v>0.730707578542505</v>
      </c>
      <c r="E2831">
        <v>0.204707028018226</v>
      </c>
      <c r="F2831">
        <v>3.56952853849965</v>
      </c>
      <c r="G2831">
        <v>0.00035762425885901</v>
      </c>
      <c r="H2831">
        <v>0.00451379317705171</v>
      </c>
      <c r="I2831" t="s">
        <v>10</v>
      </c>
      <c r="L2831" t="s">
        <v>7019</v>
      </c>
      <c r="M2831" t="s">
        <v>10</v>
      </c>
    </row>
    <row r="2832" spans="1:13">
      <c r="A2832" t="s">
        <v>7020</v>
      </c>
      <c r="B2832" t="s">
        <v>7021</v>
      </c>
      <c r="C2832">
        <v>17.6437486191768</v>
      </c>
      <c r="D2832">
        <v>0.680591497469225</v>
      </c>
      <c r="E2832">
        <v>0.190668331818029</v>
      </c>
      <c r="F2832">
        <v>3.56950465229209</v>
      </c>
      <c r="G2832">
        <v>0.00035765686630827</v>
      </c>
      <c r="H2832">
        <v>0.00451379317705171</v>
      </c>
      <c r="I2832" t="s">
        <v>10</v>
      </c>
      <c r="L2832" t="s">
        <v>7022</v>
      </c>
      <c r="M2832" t="s">
        <v>10</v>
      </c>
    </row>
    <row r="2833" spans="1:13">
      <c r="A2833" t="s">
        <v>7023</v>
      </c>
      <c r="B2833" t="s">
        <v>7024</v>
      </c>
      <c r="C2833">
        <v>613.350810733941</v>
      </c>
      <c r="D2833">
        <v>0.701722334522494</v>
      </c>
      <c r="E2833">
        <v>0.196679046735293</v>
      </c>
      <c r="F2833">
        <v>3.56785507236534</v>
      </c>
      <c r="G2833">
        <v>0.000359915472610558</v>
      </c>
      <c r="H2833">
        <v>0.00453963683833721</v>
      </c>
      <c r="I2833" t="s">
        <v>10</v>
      </c>
      <c r="L2833" t="s">
        <v>7025</v>
      </c>
      <c r="M2833" t="s">
        <v>10</v>
      </c>
    </row>
    <row r="2834" spans="1:13">
      <c r="A2834" t="s">
        <v>7026</v>
      </c>
      <c r="B2834" t="s">
        <v>4537</v>
      </c>
      <c r="C2834">
        <v>1115.90177862312</v>
      </c>
      <c r="D2834">
        <v>-1.13975415456038</v>
      </c>
      <c r="E2834">
        <v>0.319482973342565</v>
      </c>
      <c r="F2834">
        <v>-3.56749576553578</v>
      </c>
      <c r="G2834">
        <v>0.00036040920159089</v>
      </c>
      <c r="H2834">
        <v>0.00454453312729292</v>
      </c>
      <c r="I2834" t="s">
        <v>11</v>
      </c>
      <c r="L2834" t="s">
        <v>7027</v>
      </c>
      <c r="M2834" t="s">
        <v>10</v>
      </c>
    </row>
    <row r="2835" spans="1:13">
      <c r="A2835" t="s">
        <v>7028</v>
      </c>
      <c r="B2835" t="s">
        <v>5743</v>
      </c>
      <c r="C2835">
        <v>607.958518947615</v>
      </c>
      <c r="D2835">
        <v>-0.507228872006983</v>
      </c>
      <c r="E2835">
        <v>0.142222557097395</v>
      </c>
      <c r="F2835">
        <v>-3.56644460878051</v>
      </c>
      <c r="G2835">
        <v>0.000361857251176364</v>
      </c>
      <c r="H2835">
        <v>0.00456145640893016</v>
      </c>
      <c r="I2835" t="s">
        <v>11</v>
      </c>
      <c r="L2835" t="s">
        <v>2383</v>
      </c>
      <c r="M2835" t="s">
        <v>10</v>
      </c>
    </row>
    <row r="2836" spans="1:13">
      <c r="A2836" t="s">
        <v>7029</v>
      </c>
      <c r="B2836" t="s">
        <v>7030</v>
      </c>
      <c r="C2836">
        <v>897.207784073041</v>
      </c>
      <c r="D2836">
        <v>0.950850167206483</v>
      </c>
      <c r="E2836">
        <v>0.266625489264033</v>
      </c>
      <c r="F2836">
        <v>3.56623880871674</v>
      </c>
      <c r="G2836">
        <v>0.000362141392714717</v>
      </c>
      <c r="H2836">
        <v>0.00456370222759392</v>
      </c>
      <c r="I2836" t="s">
        <v>10</v>
      </c>
      <c r="L2836" t="s">
        <v>6709</v>
      </c>
      <c r="M2836" t="s">
        <v>10</v>
      </c>
    </row>
    <row r="2837" spans="1:13">
      <c r="A2837" t="s">
        <v>7031</v>
      </c>
      <c r="B2837" t="s">
        <v>5018</v>
      </c>
      <c r="C2837">
        <v>41.4481772600361</v>
      </c>
      <c r="D2837">
        <v>-0.632998508204595</v>
      </c>
      <c r="E2837">
        <v>0.177529127410295</v>
      </c>
      <c r="F2837">
        <v>-3.56560366987918</v>
      </c>
      <c r="G2837">
        <v>0.000363019624540837</v>
      </c>
      <c r="H2837">
        <v>0.00457343126165974</v>
      </c>
      <c r="I2837" t="s">
        <v>11</v>
      </c>
      <c r="L2837" t="s">
        <v>3601</v>
      </c>
      <c r="M2837" t="s">
        <v>10</v>
      </c>
    </row>
    <row r="2838" spans="1:13">
      <c r="A2838" t="s">
        <v>7032</v>
      </c>
      <c r="B2838" t="s">
        <v>6236</v>
      </c>
      <c r="C2838">
        <v>8.15619997617954</v>
      </c>
      <c r="D2838">
        <v>-0.937603733652089</v>
      </c>
      <c r="E2838">
        <v>0.262969619888341</v>
      </c>
      <c r="F2838">
        <v>-3.56544506567034</v>
      </c>
      <c r="G2838">
        <v>0.000363239243441893</v>
      </c>
      <c r="H2838">
        <v>0.00457485962616301</v>
      </c>
      <c r="I2838" t="s">
        <v>11</v>
      </c>
      <c r="L2838" t="s">
        <v>6432</v>
      </c>
      <c r="M2838" t="s">
        <v>10</v>
      </c>
    </row>
    <row r="2839" spans="1:13">
      <c r="A2839" t="s">
        <v>7033</v>
      </c>
      <c r="B2839" t="s">
        <v>3324</v>
      </c>
      <c r="C2839">
        <v>5.05598156949754</v>
      </c>
      <c r="D2839">
        <v>-1.12400548510615</v>
      </c>
      <c r="E2839">
        <v>0.315291919674363</v>
      </c>
      <c r="F2839">
        <v>-3.56496762196455</v>
      </c>
      <c r="G2839">
        <v>0.000363901108807408</v>
      </c>
      <c r="H2839">
        <v>0.00458185545215082</v>
      </c>
      <c r="I2839" t="s">
        <v>11</v>
      </c>
      <c r="L2839" t="s">
        <v>7034</v>
      </c>
      <c r="M2839" t="s">
        <v>10</v>
      </c>
    </row>
    <row r="2840" spans="1:13">
      <c r="A2840" t="s">
        <v>7035</v>
      </c>
      <c r="B2840" t="s">
        <v>5804</v>
      </c>
      <c r="C2840">
        <v>11.5313175286415</v>
      </c>
      <c r="D2840">
        <v>-1.79972367637231</v>
      </c>
      <c r="E2840">
        <v>0.504910455569647</v>
      </c>
      <c r="F2840">
        <v>-3.564441291559</v>
      </c>
      <c r="G2840">
        <v>0.000364632050938384</v>
      </c>
      <c r="H2840">
        <v>0.00458971667508265</v>
      </c>
      <c r="I2840" t="s">
        <v>11</v>
      </c>
      <c r="L2840" t="s">
        <v>7036</v>
      </c>
      <c r="M2840" t="s">
        <v>10</v>
      </c>
    </row>
    <row r="2841" spans="1:13">
      <c r="A2841" t="s">
        <v>7037</v>
      </c>
      <c r="B2841" t="s">
        <v>7038</v>
      </c>
      <c r="C2841">
        <v>2222.03013154165</v>
      </c>
      <c r="D2841">
        <v>0.807031752037779</v>
      </c>
      <c r="E2841">
        <v>0.22642753376689</v>
      </c>
      <c r="F2841">
        <v>3.56419441846074</v>
      </c>
      <c r="G2841">
        <v>0.00036497536906585</v>
      </c>
      <c r="H2841">
        <v>0.00459269560705569</v>
      </c>
      <c r="I2841" t="s">
        <v>10</v>
      </c>
      <c r="L2841" t="s">
        <v>7039</v>
      </c>
      <c r="M2841" t="s">
        <v>10</v>
      </c>
    </row>
    <row r="2842" spans="1:13">
      <c r="A2842" t="s">
        <v>7040</v>
      </c>
      <c r="B2842" t="s">
        <v>7041</v>
      </c>
      <c r="C2842">
        <v>3.41042654317273</v>
      </c>
      <c r="D2842">
        <v>0.965569236794618</v>
      </c>
      <c r="E2842">
        <v>0.270965253806282</v>
      </c>
      <c r="F2842">
        <v>3.56344299954016</v>
      </c>
      <c r="G2842">
        <v>0.000366022203033913</v>
      </c>
      <c r="H2842">
        <v>0.00460317817898461</v>
      </c>
      <c r="I2842" t="s">
        <v>10</v>
      </c>
      <c r="L2842" t="s">
        <v>7042</v>
      </c>
      <c r="M2842" t="s">
        <v>10</v>
      </c>
    </row>
    <row r="2843" spans="1:13">
      <c r="A2843" t="s">
        <v>7043</v>
      </c>
      <c r="B2843" t="s">
        <v>735</v>
      </c>
      <c r="C2843">
        <v>817.198089701614</v>
      </c>
      <c r="D2843">
        <v>-0.538837471657029</v>
      </c>
      <c r="E2843">
        <v>0.15121749983748</v>
      </c>
      <c r="F2843">
        <v>-3.56332747358037</v>
      </c>
      <c r="G2843">
        <v>0.000366183395972788</v>
      </c>
      <c r="H2843">
        <v>0.00460386079240415</v>
      </c>
      <c r="I2843" t="s">
        <v>11</v>
      </c>
      <c r="L2843" t="s">
        <v>7044</v>
      </c>
      <c r="M2843" t="s">
        <v>10</v>
      </c>
    </row>
    <row r="2844" spans="1:13">
      <c r="A2844" t="s">
        <v>7045</v>
      </c>
      <c r="B2844" t="s">
        <v>7046</v>
      </c>
      <c r="C2844">
        <v>14.7140479947317</v>
      </c>
      <c r="D2844">
        <v>0.571773822464973</v>
      </c>
      <c r="E2844">
        <v>0.160492373146796</v>
      </c>
      <c r="F2844">
        <v>3.56262301599835</v>
      </c>
      <c r="G2844">
        <v>0.000367167760211784</v>
      </c>
      <c r="H2844">
        <v>0.00461488935273778</v>
      </c>
      <c r="I2844" t="s">
        <v>10</v>
      </c>
      <c r="L2844" t="s">
        <v>7047</v>
      </c>
      <c r="M2844" t="s">
        <v>10</v>
      </c>
    </row>
    <row r="2845" spans="1:13">
      <c r="A2845" t="s">
        <v>7048</v>
      </c>
      <c r="B2845" t="s">
        <v>2054</v>
      </c>
      <c r="C2845">
        <v>3255.36296550715</v>
      </c>
      <c r="D2845">
        <v>-0.612315360824932</v>
      </c>
      <c r="E2845">
        <v>0.171887875932653</v>
      </c>
      <c r="F2845">
        <v>-3.56229523171746</v>
      </c>
      <c r="G2845">
        <v>0.000367626628027737</v>
      </c>
      <c r="H2845">
        <v>0.0046193085000007</v>
      </c>
      <c r="I2845" t="s">
        <v>11</v>
      </c>
      <c r="L2845" t="s">
        <v>7049</v>
      </c>
      <c r="M2845" t="s">
        <v>10</v>
      </c>
    </row>
    <row r="2846" spans="1:13">
      <c r="A2846" t="s">
        <v>7050</v>
      </c>
      <c r="B2846" t="s">
        <v>545</v>
      </c>
      <c r="C2846">
        <v>52.9667019402263</v>
      </c>
      <c r="D2846">
        <v>-1.13867085743099</v>
      </c>
      <c r="E2846">
        <v>0.319656133881672</v>
      </c>
      <c r="F2846">
        <v>-3.56217427647578</v>
      </c>
      <c r="G2846">
        <v>0.000367796089616387</v>
      </c>
      <c r="H2846">
        <v>0.00462008967764622</v>
      </c>
      <c r="I2846" t="s">
        <v>11</v>
      </c>
      <c r="L2846" t="s">
        <v>7051</v>
      </c>
      <c r="M2846" t="s">
        <v>10</v>
      </c>
    </row>
    <row r="2847" spans="1:13">
      <c r="A2847" t="s">
        <v>7052</v>
      </c>
      <c r="B2847" t="s">
        <v>361</v>
      </c>
      <c r="C2847">
        <v>18.0854717575749</v>
      </c>
      <c r="D2847">
        <v>-1.48035625008005</v>
      </c>
      <c r="E2847">
        <v>0.415632736048584</v>
      </c>
      <c r="F2847">
        <v>-3.56169310471977</v>
      </c>
      <c r="G2847">
        <v>0.000368470947764906</v>
      </c>
      <c r="H2847">
        <v>0.00462586807046782</v>
      </c>
      <c r="I2847" t="s">
        <v>11</v>
      </c>
      <c r="L2847" t="s">
        <v>7053</v>
      </c>
      <c r="M2847" t="s">
        <v>10</v>
      </c>
    </row>
    <row r="2848" spans="1:13">
      <c r="A2848" t="s">
        <v>7054</v>
      </c>
      <c r="B2848" t="s">
        <v>4244</v>
      </c>
      <c r="C2848">
        <v>722.748922554567</v>
      </c>
      <c r="D2848">
        <v>-0.88968616579287</v>
      </c>
      <c r="E2848">
        <v>0.249804459686634</v>
      </c>
      <c r="F2848">
        <v>-3.56153035421759</v>
      </c>
      <c r="G2848">
        <v>0.000368699472224813</v>
      </c>
      <c r="H2848">
        <v>0.00462738792581541</v>
      </c>
      <c r="I2848" t="s">
        <v>11</v>
      </c>
      <c r="L2848" t="s">
        <v>7055</v>
      </c>
      <c r="M2848" t="s">
        <v>10</v>
      </c>
    </row>
    <row r="2849" spans="1:13">
      <c r="A2849" t="s">
        <v>7056</v>
      </c>
      <c r="B2849" t="s">
        <v>7057</v>
      </c>
      <c r="C2849">
        <v>5.97049739707699</v>
      </c>
      <c r="D2849">
        <v>1.14542699561449</v>
      </c>
      <c r="E2849">
        <v>0.321629891492829</v>
      </c>
      <c r="F2849">
        <v>3.56132009465304</v>
      </c>
      <c r="G2849">
        <v>0.000368994902224883</v>
      </c>
      <c r="H2849">
        <v>0.0046283977526087</v>
      </c>
      <c r="I2849" t="s">
        <v>10</v>
      </c>
      <c r="L2849" t="s">
        <v>7058</v>
      </c>
      <c r="M2849" t="s">
        <v>10</v>
      </c>
    </row>
    <row r="2850" spans="1:13">
      <c r="A2850" t="s">
        <v>7059</v>
      </c>
      <c r="B2850" t="s">
        <v>7060</v>
      </c>
      <c r="C2850">
        <v>968.111370461729</v>
      </c>
      <c r="D2850">
        <v>0.74734030762097</v>
      </c>
      <c r="E2850">
        <v>0.209871086878807</v>
      </c>
      <c r="F2850">
        <v>3.56094933673514</v>
      </c>
      <c r="G2850">
        <v>0.000369516383359626</v>
      </c>
      <c r="H2850">
        <v>0.00463358910420758</v>
      </c>
      <c r="I2850" t="s">
        <v>10</v>
      </c>
      <c r="L2850" t="s">
        <v>5293</v>
      </c>
      <c r="M2850" t="s">
        <v>10</v>
      </c>
    </row>
    <row r="2851" spans="1:13">
      <c r="A2851" t="s">
        <v>7061</v>
      </c>
      <c r="B2851" t="s">
        <v>4481</v>
      </c>
      <c r="C2851">
        <v>9.43177181490026</v>
      </c>
      <c r="D2851">
        <v>-0.52722791330276</v>
      </c>
      <c r="E2851">
        <v>0.148081967248641</v>
      </c>
      <c r="F2851">
        <v>-3.56037891107635</v>
      </c>
      <c r="G2851">
        <v>0.000370320048294773</v>
      </c>
      <c r="H2851">
        <v>0.00464231487616338</v>
      </c>
      <c r="I2851" t="s">
        <v>11</v>
      </c>
      <c r="L2851" t="s">
        <v>7062</v>
      </c>
      <c r="M2851" t="s">
        <v>10</v>
      </c>
    </row>
    <row r="2852" spans="1:13">
      <c r="A2852" t="s">
        <v>7063</v>
      </c>
      <c r="B2852" t="s">
        <v>5089</v>
      </c>
      <c r="C2852">
        <v>9.29927309375246</v>
      </c>
      <c r="D2852">
        <v>-0.793410357724295</v>
      </c>
      <c r="E2852">
        <v>0.222850101000303</v>
      </c>
      <c r="F2852">
        <v>-3.56028718031955</v>
      </c>
      <c r="G2852">
        <v>0.000370449438923959</v>
      </c>
      <c r="H2852">
        <v>0.00464258535783021</v>
      </c>
      <c r="I2852" t="s">
        <v>11</v>
      </c>
      <c r="L2852" t="s">
        <v>7064</v>
      </c>
      <c r="M2852" t="s">
        <v>10</v>
      </c>
    </row>
    <row r="2853" spans="1:13">
      <c r="A2853" t="s">
        <v>7065</v>
      </c>
      <c r="B2853" t="s">
        <v>7066</v>
      </c>
      <c r="C2853">
        <v>21.607250412271</v>
      </c>
      <c r="D2853">
        <v>1.13478635392786</v>
      </c>
      <c r="E2853">
        <v>0.318775554102663</v>
      </c>
      <c r="F2853">
        <v>3.5598286610221</v>
      </c>
      <c r="G2853">
        <v>0.000371096836248178</v>
      </c>
      <c r="H2853">
        <v>0.00464934561119662</v>
      </c>
      <c r="I2853" t="s">
        <v>10</v>
      </c>
      <c r="L2853" t="s">
        <v>2814</v>
      </c>
      <c r="M2853" t="s">
        <v>10</v>
      </c>
    </row>
    <row r="2854" spans="1:13">
      <c r="A2854" t="s">
        <v>7067</v>
      </c>
      <c r="B2854" t="s">
        <v>7068</v>
      </c>
      <c r="C2854">
        <v>3.75935584378488</v>
      </c>
      <c r="D2854">
        <v>0.926604259543682</v>
      </c>
      <c r="E2854">
        <v>0.260314660724361</v>
      </c>
      <c r="F2854">
        <v>3.55955464423432</v>
      </c>
      <c r="G2854">
        <v>0.000371484233635085</v>
      </c>
      <c r="H2854">
        <v>0.00465284542890064</v>
      </c>
      <c r="I2854" t="s">
        <v>10</v>
      </c>
      <c r="L2854" t="s">
        <v>7069</v>
      </c>
      <c r="M2854" t="s">
        <v>10</v>
      </c>
    </row>
    <row r="2855" spans="1:13">
      <c r="A2855" t="s">
        <v>7070</v>
      </c>
      <c r="B2855" t="s">
        <v>7071</v>
      </c>
      <c r="C2855">
        <v>36.3530861110062</v>
      </c>
      <c r="D2855">
        <v>0.626254583516823</v>
      </c>
      <c r="E2855">
        <v>0.175946985987045</v>
      </c>
      <c r="F2855">
        <v>3.55933680820729</v>
      </c>
      <c r="G2855">
        <v>0.000371792473918764</v>
      </c>
      <c r="H2855">
        <v>0.00465399875564416</v>
      </c>
      <c r="I2855" t="s">
        <v>10</v>
      </c>
      <c r="L2855" t="s">
        <v>205</v>
      </c>
      <c r="M2855" t="s">
        <v>10</v>
      </c>
    </row>
    <row r="2856" spans="1:13">
      <c r="A2856" t="s">
        <v>7072</v>
      </c>
      <c r="B2856" t="s">
        <v>3854</v>
      </c>
      <c r="C2856">
        <v>181.983040254876</v>
      </c>
      <c r="D2856">
        <v>-0.886428976356713</v>
      </c>
      <c r="E2856">
        <v>0.249050521693763</v>
      </c>
      <c r="F2856">
        <v>-3.55923356565654</v>
      </c>
      <c r="G2856">
        <v>0.000371938646720029</v>
      </c>
      <c r="H2856">
        <v>0.00465447546248508</v>
      </c>
      <c r="I2856" t="s">
        <v>11</v>
      </c>
      <c r="L2856" t="s">
        <v>7073</v>
      </c>
      <c r="M2856" t="s">
        <v>10</v>
      </c>
    </row>
    <row r="2857" spans="1:13">
      <c r="A2857" t="s">
        <v>7074</v>
      </c>
      <c r="B2857" t="s">
        <v>7075</v>
      </c>
      <c r="C2857">
        <v>4.78551227205311</v>
      </c>
      <c r="D2857">
        <v>1.31823352522837</v>
      </c>
      <c r="E2857">
        <v>0.370419746241524</v>
      </c>
      <c r="F2857">
        <v>3.55875608307568</v>
      </c>
      <c r="G2857">
        <v>0.000372615374866849</v>
      </c>
      <c r="H2857">
        <v>0.00466158938324851</v>
      </c>
      <c r="I2857" t="s">
        <v>10</v>
      </c>
      <c r="L2857" t="s">
        <v>7076</v>
      </c>
      <c r="M2857" t="s">
        <v>10</v>
      </c>
    </row>
    <row r="2858" spans="1:13">
      <c r="A2858" t="s">
        <v>7077</v>
      </c>
      <c r="B2858" t="s">
        <v>6313</v>
      </c>
      <c r="C2858">
        <v>12533.6870689074</v>
      </c>
      <c r="D2858">
        <v>-1.75863932201084</v>
      </c>
      <c r="E2858">
        <v>0.49423085545137</v>
      </c>
      <c r="F2858">
        <v>-3.55833575061742</v>
      </c>
      <c r="G2858">
        <v>0.000373212057552025</v>
      </c>
      <c r="H2858">
        <v>0.00466634274397438</v>
      </c>
      <c r="I2858" t="s">
        <v>11</v>
      </c>
      <c r="L2858" t="s">
        <v>4816</v>
      </c>
      <c r="M2858" t="s">
        <v>10</v>
      </c>
    </row>
    <row r="2859" spans="1:13">
      <c r="A2859" t="s">
        <v>7078</v>
      </c>
      <c r="B2859" t="s">
        <v>7079</v>
      </c>
      <c r="C2859">
        <v>1249.54915210954</v>
      </c>
      <c r="D2859">
        <v>1.29582739616527</v>
      </c>
      <c r="E2859">
        <v>0.364335276343227</v>
      </c>
      <c r="F2859">
        <v>3.55668934716197</v>
      </c>
      <c r="G2859">
        <v>0.000375557820406167</v>
      </c>
      <c r="H2859">
        <v>0.00469200429279921</v>
      </c>
      <c r="I2859" t="s">
        <v>10</v>
      </c>
      <c r="L2859" t="s">
        <v>7080</v>
      </c>
      <c r="M2859" t="s">
        <v>10</v>
      </c>
    </row>
    <row r="2860" spans="1:13">
      <c r="A2860" t="s">
        <v>7081</v>
      </c>
      <c r="B2860" t="s">
        <v>6392</v>
      </c>
      <c r="C2860">
        <v>214.317263186304</v>
      </c>
      <c r="D2860">
        <v>-0.78495572420455</v>
      </c>
      <c r="E2860">
        <v>0.220699876990271</v>
      </c>
      <c r="F2860">
        <v>-3.55666588903062</v>
      </c>
      <c r="G2860">
        <v>0.000375591342450916</v>
      </c>
      <c r="H2860">
        <v>0.00469200429279921</v>
      </c>
      <c r="I2860" t="s">
        <v>11</v>
      </c>
      <c r="L2860" t="s">
        <v>7082</v>
      </c>
      <c r="M2860" t="s">
        <v>10</v>
      </c>
    </row>
    <row r="2861" spans="1:13">
      <c r="A2861" t="s">
        <v>7083</v>
      </c>
      <c r="B2861" t="s">
        <v>7084</v>
      </c>
      <c r="C2861">
        <v>3.14026277424369</v>
      </c>
      <c r="D2861">
        <v>1.31313128425128</v>
      </c>
      <c r="E2861">
        <v>0.369227165534441</v>
      </c>
      <c r="F2861">
        <v>3.556431938995</v>
      </c>
      <c r="G2861">
        <v>0.000375925813870455</v>
      </c>
      <c r="H2861">
        <v>0.00469482061226092</v>
      </c>
      <c r="I2861" t="s">
        <v>10</v>
      </c>
      <c r="L2861" t="s">
        <v>7085</v>
      </c>
      <c r="M2861" t="s">
        <v>10</v>
      </c>
    </row>
    <row r="2862" spans="1:13">
      <c r="A2862" t="s">
        <v>7086</v>
      </c>
      <c r="B2862" t="s">
        <v>131</v>
      </c>
      <c r="C2862">
        <v>72.4662550561962</v>
      </c>
      <c r="D2862">
        <v>-0.774783641521954</v>
      </c>
      <c r="E2862">
        <v>0.217867356766451</v>
      </c>
      <c r="F2862">
        <v>-3.55621720032389</v>
      </c>
      <c r="G2862">
        <v>0.000376233064418441</v>
      </c>
      <c r="H2862">
        <v>0.00469729544416425</v>
      </c>
      <c r="I2862" t="s">
        <v>11</v>
      </c>
      <c r="L2862" t="s">
        <v>7087</v>
      </c>
      <c r="M2862" t="s">
        <v>10</v>
      </c>
    </row>
    <row r="2863" spans="1:13">
      <c r="A2863" t="s">
        <v>7088</v>
      </c>
      <c r="B2863" t="s">
        <v>7089</v>
      </c>
      <c r="C2863">
        <v>10.3942967644212</v>
      </c>
      <c r="D2863">
        <v>0.800186917366516</v>
      </c>
      <c r="E2863">
        <v>0.225031742741689</v>
      </c>
      <c r="F2863">
        <v>3.55588463928416</v>
      </c>
      <c r="G2863">
        <v>0.000376709359856191</v>
      </c>
      <c r="H2863">
        <v>0.00469915461899405</v>
      </c>
      <c r="I2863" t="s">
        <v>10</v>
      </c>
      <c r="L2863" t="s">
        <v>7090</v>
      </c>
      <c r="M2863" t="s">
        <v>10</v>
      </c>
    </row>
    <row r="2864" spans="1:13">
      <c r="A2864" t="s">
        <v>7091</v>
      </c>
      <c r="B2864" t="s">
        <v>5240</v>
      </c>
      <c r="C2864">
        <v>8.06710641921029</v>
      </c>
      <c r="D2864">
        <v>-1.15879473390249</v>
      </c>
      <c r="E2864">
        <v>0.325912875704844</v>
      </c>
      <c r="F2864">
        <v>-3.55553529880153</v>
      </c>
      <c r="G2864">
        <v>0.0003772102938458</v>
      </c>
      <c r="H2864">
        <v>0.00470228648355728</v>
      </c>
      <c r="I2864" t="s">
        <v>11</v>
      </c>
      <c r="L2864" t="s">
        <v>5101</v>
      </c>
      <c r="M2864" t="s">
        <v>10</v>
      </c>
    </row>
    <row r="2865" spans="1:13">
      <c r="A2865" t="s">
        <v>7092</v>
      </c>
      <c r="B2865" t="s">
        <v>2111</v>
      </c>
      <c r="C2865">
        <v>2972.39660008293</v>
      </c>
      <c r="D2865">
        <v>-0.998493786313221</v>
      </c>
      <c r="E2865">
        <v>0.280837143668222</v>
      </c>
      <c r="F2865">
        <v>-3.55541924857643</v>
      </c>
      <c r="G2865">
        <v>0.000377376840867699</v>
      </c>
      <c r="H2865">
        <v>0.00470228648355728</v>
      </c>
      <c r="I2865" t="s">
        <v>11</v>
      </c>
      <c r="L2865" t="s">
        <v>7093</v>
      </c>
      <c r="M2865" t="s">
        <v>10</v>
      </c>
    </row>
    <row r="2866" spans="1:13">
      <c r="A2866" t="s">
        <v>7094</v>
      </c>
      <c r="B2866" t="s">
        <v>7095</v>
      </c>
      <c r="C2866">
        <v>338.800262997439</v>
      </c>
      <c r="D2866">
        <v>0.840638413559708</v>
      </c>
      <c r="E2866">
        <v>0.236442052099217</v>
      </c>
      <c r="F2866">
        <v>3.55536760951032</v>
      </c>
      <c r="G2866">
        <v>0.000377450971674432</v>
      </c>
      <c r="H2866">
        <v>0.00470228648355728</v>
      </c>
      <c r="I2866" t="s">
        <v>10</v>
      </c>
      <c r="L2866" t="s">
        <v>6569</v>
      </c>
      <c r="M2866" t="s">
        <v>10</v>
      </c>
    </row>
    <row r="2867" spans="1:13">
      <c r="A2867" t="s">
        <v>7096</v>
      </c>
      <c r="B2867" t="s">
        <v>6823</v>
      </c>
      <c r="C2867">
        <v>65.8035074574944</v>
      </c>
      <c r="D2867">
        <v>-0.761827807339194</v>
      </c>
      <c r="E2867">
        <v>0.214277725292187</v>
      </c>
      <c r="F2867">
        <v>-3.55532898391736</v>
      </c>
      <c r="G2867">
        <v>0.000377506429800922</v>
      </c>
      <c r="H2867">
        <v>0.00470228648355728</v>
      </c>
      <c r="I2867" t="s">
        <v>11</v>
      </c>
      <c r="L2867" t="s">
        <v>7097</v>
      </c>
      <c r="M2867" t="s">
        <v>10</v>
      </c>
    </row>
    <row r="2868" spans="1:13">
      <c r="A2868" t="s">
        <v>7098</v>
      </c>
      <c r="B2868" t="s">
        <v>5840</v>
      </c>
      <c r="C2868">
        <v>534.762231881441</v>
      </c>
      <c r="D2868">
        <v>-0.780254714111078</v>
      </c>
      <c r="E2868">
        <v>0.219518247703144</v>
      </c>
      <c r="F2868">
        <v>-3.55439569272721</v>
      </c>
      <c r="G2868">
        <v>0.000378848754821685</v>
      </c>
      <c r="H2868">
        <v>0.00471764205649987</v>
      </c>
      <c r="I2868" t="s">
        <v>11</v>
      </c>
      <c r="L2868" t="s">
        <v>7099</v>
      </c>
      <c r="M2868" t="s">
        <v>10</v>
      </c>
    </row>
    <row r="2869" spans="1:13">
      <c r="A2869" t="s">
        <v>7100</v>
      </c>
      <c r="B2869" t="s">
        <v>7101</v>
      </c>
      <c r="C2869">
        <v>307.449621150051</v>
      </c>
      <c r="D2869">
        <v>1.108389296052</v>
      </c>
      <c r="E2869">
        <v>0.311906947172398</v>
      </c>
      <c r="F2869">
        <v>3.55358963979527</v>
      </c>
      <c r="G2869">
        <v>0.000380011665931755</v>
      </c>
      <c r="H2869">
        <v>0.00473075523176851</v>
      </c>
      <c r="I2869" t="s">
        <v>10</v>
      </c>
      <c r="L2869" t="s">
        <v>7102</v>
      </c>
      <c r="M2869" t="s">
        <v>10</v>
      </c>
    </row>
    <row r="2870" spans="1:13">
      <c r="A2870" t="s">
        <v>7103</v>
      </c>
      <c r="B2870" t="s">
        <v>2350</v>
      </c>
      <c r="C2870">
        <v>1003.79135867044</v>
      </c>
      <c r="D2870">
        <v>-1.62898357307473</v>
      </c>
      <c r="E2870">
        <v>0.458490735273572</v>
      </c>
      <c r="F2870">
        <v>-3.55292582325082</v>
      </c>
      <c r="G2870">
        <v>0.000380971873722076</v>
      </c>
      <c r="H2870">
        <v>0.00473996817519397</v>
      </c>
      <c r="I2870" t="s">
        <v>11</v>
      </c>
      <c r="L2870" t="s">
        <v>7104</v>
      </c>
      <c r="M2870" t="s">
        <v>10</v>
      </c>
    </row>
    <row r="2871" spans="1:13">
      <c r="A2871" t="s">
        <v>7105</v>
      </c>
      <c r="B2871" t="s">
        <v>6447</v>
      </c>
      <c r="C2871">
        <v>734.344733043276</v>
      </c>
      <c r="D2871">
        <v>-0.582168238775025</v>
      </c>
      <c r="E2871">
        <v>0.163876879787398</v>
      </c>
      <c r="F2871">
        <v>-3.55247329293972</v>
      </c>
      <c r="G2871">
        <v>0.000381627756248428</v>
      </c>
      <c r="H2871">
        <v>0.00474675702247648</v>
      </c>
      <c r="I2871" t="s">
        <v>11</v>
      </c>
      <c r="L2871" t="s">
        <v>7106</v>
      </c>
      <c r="M2871" t="s">
        <v>10</v>
      </c>
    </row>
    <row r="2872" spans="1:13">
      <c r="A2872" t="s">
        <v>7107</v>
      </c>
      <c r="B2872" t="s">
        <v>6779</v>
      </c>
      <c r="C2872">
        <v>139.729459483066</v>
      </c>
      <c r="D2872">
        <v>-0.661974619016074</v>
      </c>
      <c r="E2872">
        <v>0.186359418721261</v>
      </c>
      <c r="F2872">
        <v>-3.55213932066505</v>
      </c>
      <c r="G2872">
        <v>0.000382112481341196</v>
      </c>
      <c r="H2872">
        <v>0.0047514136757243</v>
      </c>
      <c r="I2872" t="s">
        <v>11</v>
      </c>
      <c r="L2872" t="s">
        <v>7108</v>
      </c>
      <c r="M2872" t="s">
        <v>10</v>
      </c>
    </row>
    <row r="2873" spans="1:13">
      <c r="A2873" t="s">
        <v>7109</v>
      </c>
      <c r="B2873" t="s">
        <v>7110</v>
      </c>
      <c r="C2873">
        <v>9.80769773490994</v>
      </c>
      <c r="D2873">
        <v>0.83301344876024</v>
      </c>
      <c r="E2873">
        <v>0.234527769535972</v>
      </c>
      <c r="F2873">
        <v>3.55187554296197</v>
      </c>
      <c r="G2873">
        <v>0.000382495733165129</v>
      </c>
      <c r="H2873">
        <v>0.00475480622569966</v>
      </c>
      <c r="I2873" t="s">
        <v>10</v>
      </c>
      <c r="L2873" t="s">
        <v>7111</v>
      </c>
      <c r="M2873" t="s">
        <v>10</v>
      </c>
    </row>
    <row r="2874" spans="1:13">
      <c r="A2874" t="s">
        <v>7112</v>
      </c>
      <c r="B2874" t="s">
        <v>3465</v>
      </c>
      <c r="C2874">
        <v>3.90457148773995</v>
      </c>
      <c r="D2874">
        <v>-1.02875294184863</v>
      </c>
      <c r="E2874">
        <v>0.289648380134387</v>
      </c>
      <c r="F2874">
        <v>-3.55173034757289</v>
      </c>
      <c r="G2874">
        <v>0.000382706845883635</v>
      </c>
      <c r="H2874">
        <v>0.00475605757304335</v>
      </c>
      <c r="I2874" t="s">
        <v>11</v>
      </c>
      <c r="L2874" t="s">
        <v>7113</v>
      </c>
      <c r="M2874" t="s">
        <v>10</v>
      </c>
    </row>
    <row r="2875" spans="1:13">
      <c r="A2875" t="s">
        <v>7114</v>
      </c>
      <c r="B2875" t="s">
        <v>7115</v>
      </c>
      <c r="C2875">
        <v>47.1700395201302</v>
      </c>
      <c r="D2875">
        <v>1.55628341890924</v>
      </c>
      <c r="E2875">
        <v>0.438239459004899</v>
      </c>
      <c r="F2875">
        <v>3.5512170046099</v>
      </c>
      <c r="G2875">
        <v>0.00038345411514973</v>
      </c>
      <c r="H2875">
        <v>0.00476396931692513</v>
      </c>
      <c r="I2875" t="s">
        <v>10</v>
      </c>
      <c r="L2875" t="s">
        <v>7116</v>
      </c>
      <c r="M2875" t="s">
        <v>10</v>
      </c>
    </row>
    <row r="2876" spans="1:13">
      <c r="A2876" t="s">
        <v>7117</v>
      </c>
      <c r="B2876" t="s">
        <v>7118</v>
      </c>
      <c r="C2876">
        <v>1907.27205939465</v>
      </c>
      <c r="D2876">
        <v>0.660180579590853</v>
      </c>
      <c r="E2876">
        <v>0.185911652854837</v>
      </c>
      <c r="F2876">
        <v>3.5510446464931</v>
      </c>
      <c r="G2876">
        <v>0.000383705321134071</v>
      </c>
      <c r="H2876">
        <v>0.00476571526776874</v>
      </c>
      <c r="I2876" t="s">
        <v>10</v>
      </c>
      <c r="L2876" t="s">
        <v>5115</v>
      </c>
      <c r="M2876" t="s">
        <v>10</v>
      </c>
    </row>
    <row r="2877" spans="1:13">
      <c r="A2877" t="s">
        <v>7119</v>
      </c>
      <c r="B2877" t="s">
        <v>4490</v>
      </c>
      <c r="C2877">
        <v>4.5251870696057</v>
      </c>
      <c r="D2877">
        <v>0.757292940588547</v>
      </c>
      <c r="E2877">
        <v>0.213275749305853</v>
      </c>
      <c r="F2877">
        <v>3.55076910081574</v>
      </c>
      <c r="G2877">
        <v>0.000384107238923295</v>
      </c>
      <c r="H2877">
        <v>0.00476933154996425</v>
      </c>
      <c r="I2877" t="s">
        <v>10</v>
      </c>
      <c r="L2877" t="s">
        <v>7120</v>
      </c>
      <c r="M2877" t="s">
        <v>10</v>
      </c>
    </row>
    <row r="2878" spans="1:13">
      <c r="A2878" t="s">
        <v>7121</v>
      </c>
      <c r="B2878" t="s">
        <v>343</v>
      </c>
      <c r="C2878">
        <v>4.65297707584919</v>
      </c>
      <c r="D2878">
        <v>-0.937491188502049</v>
      </c>
      <c r="E2878">
        <v>0.264057317613443</v>
      </c>
      <c r="F2878">
        <v>-3.55033216642174</v>
      </c>
      <c r="G2878">
        <v>0.000384745369018412</v>
      </c>
      <c r="H2878">
        <v>0.00477587787123143</v>
      </c>
      <c r="I2878" t="s">
        <v>11</v>
      </c>
      <c r="L2878" t="s">
        <v>7122</v>
      </c>
      <c r="M2878" t="s">
        <v>10</v>
      </c>
    </row>
    <row r="2879" spans="1:13">
      <c r="A2879" t="s">
        <v>7123</v>
      </c>
      <c r="B2879" t="s">
        <v>7124</v>
      </c>
      <c r="C2879">
        <v>29.3198806573184</v>
      </c>
      <c r="D2879">
        <v>0.64556822280333</v>
      </c>
      <c r="E2879">
        <v>0.181856284899088</v>
      </c>
      <c r="F2879">
        <v>3.54988128764181</v>
      </c>
      <c r="G2879">
        <v>0.000385404903107886</v>
      </c>
      <c r="H2879">
        <v>0.00478254842156004</v>
      </c>
      <c r="I2879" t="s">
        <v>10</v>
      </c>
      <c r="L2879" t="s">
        <v>7125</v>
      </c>
      <c r="M2879" t="s">
        <v>10</v>
      </c>
    </row>
    <row r="2880" spans="1:13">
      <c r="A2880" t="s">
        <v>7126</v>
      </c>
      <c r="B2880" t="s">
        <v>6826</v>
      </c>
      <c r="C2880">
        <v>2.69076102218781</v>
      </c>
      <c r="D2880">
        <v>-0.894629211204495</v>
      </c>
      <c r="E2880">
        <v>0.252021503708069</v>
      </c>
      <c r="F2880">
        <v>-3.5498130042141</v>
      </c>
      <c r="G2880">
        <v>0.000385504878456954</v>
      </c>
      <c r="H2880">
        <v>0.00478254842156004</v>
      </c>
      <c r="I2880" t="s">
        <v>11</v>
      </c>
      <c r="L2880" t="s">
        <v>5819</v>
      </c>
      <c r="M2880" t="s">
        <v>10</v>
      </c>
    </row>
    <row r="2881" spans="1:13">
      <c r="A2881" t="s">
        <v>7127</v>
      </c>
      <c r="B2881" t="s">
        <v>7128</v>
      </c>
      <c r="C2881">
        <v>3.11521881847207</v>
      </c>
      <c r="D2881">
        <v>1.39065111542436</v>
      </c>
      <c r="E2881">
        <v>0.391810177344856</v>
      </c>
      <c r="F2881">
        <v>3.54929809339884</v>
      </c>
      <c r="G2881">
        <v>0.000386259552155787</v>
      </c>
      <c r="H2881">
        <v>0.00478915133181121</v>
      </c>
      <c r="I2881" t="s">
        <v>10</v>
      </c>
      <c r="L2881" t="s">
        <v>7129</v>
      </c>
      <c r="M2881" t="s">
        <v>10</v>
      </c>
    </row>
    <row r="2882" spans="1:13">
      <c r="A2882" t="s">
        <v>7130</v>
      </c>
      <c r="B2882" t="s">
        <v>7131</v>
      </c>
      <c r="C2882">
        <v>2.9665209528111</v>
      </c>
      <c r="D2882">
        <v>0.964867961000021</v>
      </c>
      <c r="E2882">
        <v>0.271872483049609</v>
      </c>
      <c r="F2882">
        <v>3.54897248216165</v>
      </c>
      <c r="G2882">
        <v>0.000386737493243718</v>
      </c>
      <c r="H2882">
        <v>0.00479324397217716</v>
      </c>
      <c r="I2882" t="s">
        <v>10</v>
      </c>
      <c r="L2882" t="s">
        <v>7132</v>
      </c>
      <c r="M2882" t="s">
        <v>10</v>
      </c>
    </row>
    <row r="2883" spans="1:13">
      <c r="A2883" t="s">
        <v>7133</v>
      </c>
      <c r="B2883" t="s">
        <v>4886</v>
      </c>
      <c r="C2883">
        <v>8.25085265557262</v>
      </c>
      <c r="D2883">
        <v>-0.59161877293686</v>
      </c>
      <c r="E2883">
        <v>0.166761296111417</v>
      </c>
      <c r="F2883">
        <v>-3.54769833727836</v>
      </c>
      <c r="G2883">
        <v>0.000388613035637478</v>
      </c>
      <c r="H2883">
        <v>0.00480982913764482</v>
      </c>
      <c r="I2883" t="s">
        <v>11</v>
      </c>
      <c r="L2883" t="s">
        <v>7134</v>
      </c>
      <c r="M2883" t="s">
        <v>10</v>
      </c>
    </row>
    <row r="2884" spans="1:13">
      <c r="A2884" t="s">
        <v>7135</v>
      </c>
      <c r="B2884" t="s">
        <v>6150</v>
      </c>
      <c r="C2884">
        <v>203.267599680021</v>
      </c>
      <c r="D2884">
        <v>-0.660091331605011</v>
      </c>
      <c r="E2884">
        <v>0.18609643519329</v>
      </c>
      <c r="F2884">
        <v>-3.54703909787097</v>
      </c>
      <c r="G2884">
        <v>0.000389586769947714</v>
      </c>
      <c r="H2884">
        <v>0.0048179195579318</v>
      </c>
      <c r="I2884" t="s">
        <v>11</v>
      </c>
      <c r="L2884" t="s">
        <v>7136</v>
      </c>
      <c r="M2884" t="s">
        <v>10</v>
      </c>
    </row>
    <row r="2885" spans="1:13">
      <c r="A2885" t="s">
        <v>7137</v>
      </c>
      <c r="B2885" t="s">
        <v>7138</v>
      </c>
      <c r="C2885">
        <v>3081.77307961262</v>
      </c>
      <c r="D2885">
        <v>0.578841884350704</v>
      </c>
      <c r="E2885">
        <v>0.16322898401215</v>
      </c>
      <c r="F2885">
        <v>3.54619547412986</v>
      </c>
      <c r="G2885">
        <v>0.000390836176268151</v>
      </c>
      <c r="H2885">
        <v>0.00483198294179811</v>
      </c>
      <c r="I2885" t="s">
        <v>10</v>
      </c>
      <c r="L2885" t="s">
        <v>7139</v>
      </c>
      <c r="M2885" t="s">
        <v>10</v>
      </c>
    </row>
    <row r="2886" spans="1:13">
      <c r="A2886" t="s">
        <v>7140</v>
      </c>
      <c r="B2886" t="s">
        <v>5134</v>
      </c>
      <c r="C2886">
        <v>90.9500267723992</v>
      </c>
      <c r="D2886">
        <v>-0.670761015431467</v>
      </c>
      <c r="E2886">
        <v>0.18915674228759</v>
      </c>
      <c r="F2886">
        <v>-3.54605924863971</v>
      </c>
      <c r="G2886">
        <v>0.000391038276916462</v>
      </c>
      <c r="H2886">
        <v>0.00483309392718133</v>
      </c>
      <c r="I2886" t="s">
        <v>11</v>
      </c>
      <c r="L2886" t="s">
        <v>7141</v>
      </c>
      <c r="M2886" t="s">
        <v>10</v>
      </c>
    </row>
    <row r="2887" spans="1:13">
      <c r="A2887" t="s">
        <v>7142</v>
      </c>
      <c r="B2887" s="2">
        <v>44631</v>
      </c>
      <c r="C2887">
        <v>2.65412448392045</v>
      </c>
      <c r="D2887">
        <v>-2.0479690375201</v>
      </c>
      <c r="E2887">
        <v>0.577580865569732</v>
      </c>
      <c r="F2887">
        <v>-3.54577022820859</v>
      </c>
      <c r="G2887">
        <v>0.000391467383649129</v>
      </c>
      <c r="H2887">
        <v>0.0048370091843085</v>
      </c>
      <c r="I2887" t="s">
        <v>11</v>
      </c>
      <c r="L2887" t="s">
        <v>34</v>
      </c>
      <c r="M2887" t="s">
        <v>10</v>
      </c>
    </row>
    <row r="2888" spans="1:13">
      <c r="A2888" t="s">
        <v>7143</v>
      </c>
      <c r="B2888" t="s">
        <v>7144</v>
      </c>
      <c r="C2888">
        <v>5.92259149441864</v>
      </c>
      <c r="D2888">
        <v>0.782666722820057</v>
      </c>
      <c r="E2888">
        <v>0.220768863604763</v>
      </c>
      <c r="F2888">
        <v>3.54518617363201</v>
      </c>
      <c r="G2888">
        <v>0.000392335868971614</v>
      </c>
      <c r="H2888">
        <v>0.0048449598089437</v>
      </c>
      <c r="I2888" t="s">
        <v>10</v>
      </c>
      <c r="L2888" t="s">
        <v>4735</v>
      </c>
      <c r="M2888" t="s">
        <v>10</v>
      </c>
    </row>
    <row r="2889" spans="1:13">
      <c r="A2889" t="s">
        <v>7145</v>
      </c>
      <c r="B2889" t="s">
        <v>7146</v>
      </c>
      <c r="C2889">
        <v>29.6089848009887</v>
      </c>
      <c r="D2889">
        <v>1.12355756678054</v>
      </c>
      <c r="E2889">
        <v>0.316947546673613</v>
      </c>
      <c r="F2889">
        <v>3.54493220904328</v>
      </c>
      <c r="G2889">
        <v>0.000392714074005119</v>
      </c>
      <c r="H2889">
        <v>0.0048482398912656</v>
      </c>
      <c r="I2889" t="s">
        <v>10</v>
      </c>
      <c r="L2889" t="s">
        <v>7147</v>
      </c>
      <c r="M2889" t="s">
        <v>10</v>
      </c>
    </row>
    <row r="2890" spans="1:13">
      <c r="A2890" t="s">
        <v>7148</v>
      </c>
      <c r="B2890" t="s">
        <v>7149</v>
      </c>
      <c r="C2890">
        <v>2.77025642513494</v>
      </c>
      <c r="D2890">
        <v>0.957516285483056</v>
      </c>
      <c r="E2890">
        <v>0.27012415573241</v>
      </c>
      <c r="F2890">
        <v>3.54472661982732</v>
      </c>
      <c r="G2890">
        <v>0.000393020487732372</v>
      </c>
      <c r="H2890">
        <v>0.00485063204994086</v>
      </c>
      <c r="I2890" t="s">
        <v>10</v>
      </c>
      <c r="L2890" t="s">
        <v>7150</v>
      </c>
      <c r="M2890" t="s">
        <v>10</v>
      </c>
    </row>
    <row r="2891" spans="1:13">
      <c r="A2891" t="s">
        <v>7151</v>
      </c>
      <c r="B2891" t="s">
        <v>7152</v>
      </c>
      <c r="C2891">
        <v>1845.11579948933</v>
      </c>
      <c r="D2891">
        <v>1.61842130302723</v>
      </c>
      <c r="E2891">
        <v>0.456582605434574</v>
      </c>
      <c r="F2891">
        <v>3.54464073699614</v>
      </c>
      <c r="G2891">
        <v>0.000393148555131252</v>
      </c>
      <c r="H2891">
        <v>0.00485082233023118</v>
      </c>
      <c r="I2891" t="s">
        <v>10</v>
      </c>
      <c r="L2891" t="s">
        <v>6096</v>
      </c>
      <c r="M2891" t="s">
        <v>10</v>
      </c>
    </row>
    <row r="2892" spans="1:13">
      <c r="A2892" t="s">
        <v>7153</v>
      </c>
      <c r="B2892" t="s">
        <v>7154</v>
      </c>
      <c r="C2892">
        <v>3837.77312023066</v>
      </c>
      <c r="D2892">
        <v>0.520171966562563</v>
      </c>
      <c r="E2892">
        <v>0.146781215877691</v>
      </c>
      <c r="F2892">
        <v>3.54385922920825</v>
      </c>
      <c r="G2892">
        <v>0.00039431572287859</v>
      </c>
      <c r="H2892">
        <v>0.00486243681067439</v>
      </c>
      <c r="I2892" t="s">
        <v>10</v>
      </c>
      <c r="L2892" t="s">
        <v>4485</v>
      </c>
      <c r="M2892" t="s">
        <v>10</v>
      </c>
    </row>
    <row r="2893" spans="1:13">
      <c r="A2893" t="s">
        <v>7155</v>
      </c>
      <c r="B2893" t="s">
        <v>7156</v>
      </c>
      <c r="C2893">
        <v>5338.05499835799</v>
      </c>
      <c r="D2893">
        <v>0.601139342671021</v>
      </c>
      <c r="E2893">
        <v>0.169644604692935</v>
      </c>
      <c r="F2893">
        <v>3.54352172743195</v>
      </c>
      <c r="G2893">
        <v>0.000394820776018633</v>
      </c>
      <c r="H2893">
        <v>0.0048672709522297</v>
      </c>
      <c r="I2893" t="s">
        <v>10</v>
      </c>
      <c r="L2893" t="s">
        <v>7157</v>
      </c>
      <c r="M2893" t="s">
        <v>10</v>
      </c>
    </row>
    <row r="2894" spans="1:13">
      <c r="A2894" t="s">
        <v>7158</v>
      </c>
      <c r="B2894" t="s">
        <v>7159</v>
      </c>
      <c r="C2894">
        <v>2.09441906269991</v>
      </c>
      <c r="D2894">
        <v>0.809641637520761</v>
      </c>
      <c r="E2894">
        <v>0.228677265252075</v>
      </c>
      <c r="F2894">
        <v>3.54054276724133</v>
      </c>
      <c r="G2894">
        <v>0.000399304914038592</v>
      </c>
      <c r="H2894">
        <v>0.0049197335918214</v>
      </c>
      <c r="I2894" t="s">
        <v>10</v>
      </c>
      <c r="L2894" t="s">
        <v>7160</v>
      </c>
      <c r="M2894" t="s">
        <v>10</v>
      </c>
    </row>
    <row r="2895" spans="1:13">
      <c r="A2895" t="s">
        <v>7161</v>
      </c>
      <c r="B2895" t="s">
        <v>7162</v>
      </c>
      <c r="C2895">
        <v>6150.0832339287</v>
      </c>
      <c r="D2895">
        <v>0.988623320665218</v>
      </c>
      <c r="E2895">
        <v>0.27924639939528</v>
      </c>
      <c r="F2895">
        <v>3.54032611631207</v>
      </c>
      <c r="G2895">
        <v>0.000399632881161408</v>
      </c>
      <c r="H2895">
        <v>0.00492236598847008</v>
      </c>
      <c r="I2895" t="s">
        <v>10</v>
      </c>
      <c r="L2895" t="s">
        <v>7163</v>
      </c>
      <c r="M2895" t="s">
        <v>10</v>
      </c>
    </row>
    <row r="2896" spans="1:13">
      <c r="A2896" t="s">
        <v>7164</v>
      </c>
      <c r="B2896" t="s">
        <v>5074</v>
      </c>
      <c r="C2896">
        <v>2.98430151761111</v>
      </c>
      <c r="D2896">
        <v>-2.73756311782093</v>
      </c>
      <c r="E2896">
        <v>0.773377273614242</v>
      </c>
      <c r="F2896">
        <v>-3.53975118124096</v>
      </c>
      <c r="G2896">
        <v>0.000400504440876357</v>
      </c>
      <c r="H2896">
        <v>0.00493169051431994</v>
      </c>
      <c r="I2896" t="s">
        <v>11</v>
      </c>
      <c r="L2896" t="s">
        <v>7165</v>
      </c>
      <c r="M2896" t="s">
        <v>10</v>
      </c>
    </row>
    <row r="2897" spans="1:13">
      <c r="A2897" t="s">
        <v>7166</v>
      </c>
      <c r="B2897" t="s">
        <v>6820</v>
      </c>
      <c r="C2897">
        <v>51.0530463561472</v>
      </c>
      <c r="D2897">
        <v>-0.687737276999423</v>
      </c>
      <c r="E2897">
        <v>0.194326420384773</v>
      </c>
      <c r="F2897">
        <v>-3.5390827229652</v>
      </c>
      <c r="G2897">
        <v>0.000401520007454107</v>
      </c>
      <c r="H2897">
        <v>0.00494278245882828</v>
      </c>
      <c r="I2897" t="s">
        <v>11</v>
      </c>
      <c r="L2897" t="s">
        <v>7167</v>
      </c>
      <c r="M2897" t="s">
        <v>10</v>
      </c>
    </row>
    <row r="2898" spans="1:13">
      <c r="A2898" t="s">
        <v>7168</v>
      </c>
      <c r="B2898" t="s">
        <v>149</v>
      </c>
      <c r="C2898">
        <v>19.5564087049195</v>
      </c>
      <c r="D2898">
        <v>-1.34213015586336</v>
      </c>
      <c r="E2898">
        <v>0.379256638512991</v>
      </c>
      <c r="F2898">
        <v>-3.53884420092329</v>
      </c>
      <c r="G2898">
        <v>0.000401882968125863</v>
      </c>
      <c r="H2898">
        <v>0.00494583666489506</v>
      </c>
      <c r="I2898" t="s">
        <v>11</v>
      </c>
      <c r="L2898" t="s">
        <v>7169</v>
      </c>
      <c r="M2898" t="s">
        <v>10</v>
      </c>
    </row>
    <row r="2899" spans="1:13">
      <c r="A2899" t="s">
        <v>7170</v>
      </c>
      <c r="B2899" t="s">
        <v>1609</v>
      </c>
      <c r="C2899">
        <v>550.537787932733</v>
      </c>
      <c r="D2899">
        <v>-0.964426112388719</v>
      </c>
      <c r="E2899">
        <v>0.272609908005958</v>
      </c>
      <c r="F2899">
        <v>-3.5377515052301</v>
      </c>
      <c r="G2899">
        <v>0.00040354965276474</v>
      </c>
      <c r="H2899">
        <v>0.00496492902791499</v>
      </c>
      <c r="I2899" t="s">
        <v>11</v>
      </c>
      <c r="L2899" t="s">
        <v>7171</v>
      </c>
      <c r="M2899" t="s">
        <v>10</v>
      </c>
    </row>
    <row r="2900" spans="1:13">
      <c r="A2900" t="s">
        <v>7172</v>
      </c>
      <c r="B2900" t="s">
        <v>7069</v>
      </c>
      <c r="C2900">
        <v>49.9911849170565</v>
      </c>
      <c r="D2900">
        <v>1.34116645378871</v>
      </c>
      <c r="E2900">
        <v>0.379166792058114</v>
      </c>
      <c r="F2900">
        <v>3.53714112596429</v>
      </c>
      <c r="G2900">
        <v>0.000404483470615294</v>
      </c>
      <c r="H2900">
        <v>0.00497215607426925</v>
      </c>
      <c r="I2900" t="s">
        <v>10</v>
      </c>
      <c r="L2900" t="s">
        <v>7173</v>
      </c>
      <c r="M2900" t="s">
        <v>10</v>
      </c>
    </row>
    <row r="2901" spans="1:13">
      <c r="A2901" t="s">
        <v>7174</v>
      </c>
      <c r="B2901" t="s">
        <v>7175</v>
      </c>
      <c r="C2901">
        <v>233.628307509858</v>
      </c>
      <c r="D2901">
        <v>0.957144198989157</v>
      </c>
      <c r="E2901">
        <v>0.27062946971268</v>
      </c>
      <c r="F2901">
        <v>3.53673308381873</v>
      </c>
      <c r="G2901">
        <v>0.000405108858724174</v>
      </c>
      <c r="H2901">
        <v>0.00497842253582239</v>
      </c>
      <c r="I2901" t="s">
        <v>10</v>
      </c>
      <c r="L2901" t="s">
        <v>7176</v>
      </c>
      <c r="M2901" t="s">
        <v>10</v>
      </c>
    </row>
    <row r="2902" spans="1:13">
      <c r="A2902" t="s">
        <v>7177</v>
      </c>
      <c r="B2902" t="s">
        <v>7178</v>
      </c>
      <c r="C2902">
        <v>7.13005384950115</v>
      </c>
      <c r="D2902">
        <v>0.859662835229619</v>
      </c>
      <c r="E2902">
        <v>0.243122784313944</v>
      </c>
      <c r="F2902">
        <v>3.53592049241892</v>
      </c>
      <c r="G2902">
        <v>0.000406356972943531</v>
      </c>
      <c r="H2902">
        <v>0.00499233598057671</v>
      </c>
      <c r="I2902" t="s">
        <v>10</v>
      </c>
      <c r="L2902" t="s">
        <v>7179</v>
      </c>
      <c r="M2902" t="s">
        <v>10</v>
      </c>
    </row>
    <row r="2903" spans="1:13">
      <c r="A2903" t="s">
        <v>7180</v>
      </c>
      <c r="B2903" t="s">
        <v>7181</v>
      </c>
      <c r="C2903">
        <v>2.47524686566464</v>
      </c>
      <c r="D2903">
        <v>1.54663356222995</v>
      </c>
      <c r="E2903">
        <v>0.437442915388098</v>
      </c>
      <c r="F2903">
        <v>3.53562375300507</v>
      </c>
      <c r="G2903">
        <v>0.000406813649814859</v>
      </c>
      <c r="H2903">
        <v>0.00499652098536156</v>
      </c>
      <c r="I2903" t="s">
        <v>10</v>
      </c>
      <c r="L2903" t="s">
        <v>5050</v>
      </c>
      <c r="M2903" t="s">
        <v>10</v>
      </c>
    </row>
    <row r="2904" spans="1:13">
      <c r="A2904" t="s">
        <v>7182</v>
      </c>
      <c r="B2904" t="s">
        <v>4617</v>
      </c>
      <c r="C2904">
        <v>1260.51873015304</v>
      </c>
      <c r="D2904">
        <v>-0.907749390472867</v>
      </c>
      <c r="E2904">
        <v>0.256751179560768</v>
      </c>
      <c r="F2904">
        <v>-3.53552179205478</v>
      </c>
      <c r="G2904">
        <v>0.000406970676603024</v>
      </c>
      <c r="H2904">
        <v>0.00499702432426656</v>
      </c>
      <c r="I2904" t="s">
        <v>11</v>
      </c>
      <c r="L2904" t="s">
        <v>7183</v>
      </c>
      <c r="M2904" t="s">
        <v>10</v>
      </c>
    </row>
    <row r="2905" spans="1:13">
      <c r="A2905" t="s">
        <v>7184</v>
      </c>
      <c r="B2905" t="s">
        <v>367</v>
      </c>
      <c r="C2905">
        <v>17.3520349100754</v>
      </c>
      <c r="D2905">
        <v>-0.682565392426605</v>
      </c>
      <c r="E2905">
        <v>0.193075477943348</v>
      </c>
      <c r="F2905">
        <v>-3.53522570394405</v>
      </c>
      <c r="G2905">
        <v>0.000407426993391897</v>
      </c>
      <c r="H2905">
        <v>0.00499835149927307</v>
      </c>
      <c r="I2905" t="s">
        <v>11</v>
      </c>
      <c r="L2905" t="s">
        <v>7071</v>
      </c>
      <c r="M2905" t="s">
        <v>10</v>
      </c>
    </row>
    <row r="2906" spans="1:13">
      <c r="A2906" t="s">
        <v>7185</v>
      </c>
      <c r="B2906" t="s">
        <v>7073</v>
      </c>
      <c r="C2906">
        <v>3.36497321219164</v>
      </c>
      <c r="D2906">
        <v>1.1152390154298</v>
      </c>
      <c r="E2906">
        <v>0.315504739568123</v>
      </c>
      <c r="F2906">
        <v>3.53477737594811</v>
      </c>
      <c r="G2906">
        <v>0.000408118844781206</v>
      </c>
      <c r="H2906">
        <v>0.00500541315155897</v>
      </c>
      <c r="I2906" t="s">
        <v>10</v>
      </c>
      <c r="L2906" t="s">
        <v>1102</v>
      </c>
      <c r="M2906" t="s">
        <v>10</v>
      </c>
    </row>
    <row r="2907" spans="1:13">
      <c r="A2907" t="s">
        <v>7186</v>
      </c>
      <c r="B2907" t="s">
        <v>7187</v>
      </c>
      <c r="C2907">
        <v>3780.8534448681</v>
      </c>
      <c r="D2907">
        <v>0.523634995282378</v>
      </c>
      <c r="E2907">
        <v>0.148192712764784</v>
      </c>
      <c r="F2907">
        <v>3.53347330994277</v>
      </c>
      <c r="G2907">
        <v>0.000410137498574931</v>
      </c>
      <c r="H2907">
        <v>0.00502873884571046</v>
      </c>
      <c r="I2907" t="s">
        <v>10</v>
      </c>
      <c r="L2907" t="s">
        <v>7188</v>
      </c>
      <c r="M2907" t="s">
        <v>10</v>
      </c>
    </row>
    <row r="2908" spans="1:13">
      <c r="A2908" t="s">
        <v>7189</v>
      </c>
      <c r="B2908" t="s">
        <v>7190</v>
      </c>
      <c r="C2908">
        <v>5.99593129549422</v>
      </c>
      <c r="D2908">
        <v>0.825667283218407</v>
      </c>
      <c r="E2908">
        <v>0.233741921533857</v>
      </c>
      <c r="F2908">
        <v>3.5323885326185</v>
      </c>
      <c r="G2908">
        <v>0.00041182380194276</v>
      </c>
      <c r="H2908">
        <v>0.00504367028881035</v>
      </c>
      <c r="I2908" t="s">
        <v>10</v>
      </c>
      <c r="L2908" t="s">
        <v>7191</v>
      </c>
      <c r="M2908" t="s">
        <v>10</v>
      </c>
    </row>
    <row r="2909" spans="1:13">
      <c r="A2909" t="s">
        <v>7192</v>
      </c>
      <c r="B2909" t="s">
        <v>2174</v>
      </c>
      <c r="C2909">
        <v>436.935669419613</v>
      </c>
      <c r="D2909">
        <v>-0.792447415489273</v>
      </c>
      <c r="E2909">
        <v>0.224353634032714</v>
      </c>
      <c r="F2909">
        <v>-3.53213541160524</v>
      </c>
      <c r="G2909">
        <v>0.000412218213263013</v>
      </c>
      <c r="H2909">
        <v>0.00504706524916651</v>
      </c>
      <c r="I2909" t="s">
        <v>11</v>
      </c>
      <c r="L2909" t="s">
        <v>7193</v>
      </c>
      <c r="M2909" t="s">
        <v>10</v>
      </c>
    </row>
    <row r="2910" spans="1:13">
      <c r="A2910" t="s">
        <v>7194</v>
      </c>
      <c r="B2910" t="s">
        <v>6209</v>
      </c>
      <c r="C2910">
        <v>110.21099576587</v>
      </c>
      <c r="D2910">
        <v>-0.649083792016603</v>
      </c>
      <c r="E2910">
        <v>0.183777637129743</v>
      </c>
      <c r="F2910">
        <v>-3.53189758097915</v>
      </c>
      <c r="G2910">
        <v>0.000412589120669635</v>
      </c>
      <c r="H2910">
        <v>0.00505017058702534</v>
      </c>
      <c r="I2910" t="s">
        <v>11</v>
      </c>
      <c r="L2910" t="s">
        <v>7195</v>
      </c>
      <c r="M2910" t="s">
        <v>10</v>
      </c>
    </row>
    <row r="2911" spans="1:13">
      <c r="A2911" t="s">
        <v>7196</v>
      </c>
      <c r="B2911" t="s">
        <v>4738</v>
      </c>
      <c r="C2911">
        <v>83.6729372692216</v>
      </c>
      <c r="D2911">
        <v>-0.652735196450086</v>
      </c>
      <c r="E2911">
        <v>0.184820368739137</v>
      </c>
      <c r="F2911">
        <v>-3.53172759530299</v>
      </c>
      <c r="G2911">
        <v>0.000412854411855376</v>
      </c>
      <c r="H2911">
        <v>0.00505198176439453</v>
      </c>
      <c r="I2911" t="s">
        <v>11</v>
      </c>
      <c r="L2911" t="s">
        <v>7197</v>
      </c>
      <c r="M2911" t="s">
        <v>10</v>
      </c>
    </row>
    <row r="2912" spans="1:13">
      <c r="A2912" t="s">
        <v>7198</v>
      </c>
      <c r="B2912" t="s">
        <v>2404</v>
      </c>
      <c r="C2912">
        <v>3736.06177090072</v>
      </c>
      <c r="D2912">
        <v>-0.599974446279576</v>
      </c>
      <c r="E2912">
        <v>0.169891851735414</v>
      </c>
      <c r="F2912">
        <v>-3.53150807499563</v>
      </c>
      <c r="G2912">
        <v>0.000413197245876724</v>
      </c>
      <c r="H2912">
        <v>0.00505474051269819</v>
      </c>
      <c r="I2912" t="s">
        <v>11</v>
      </c>
      <c r="L2912" t="s">
        <v>7199</v>
      </c>
      <c r="M2912" t="s">
        <v>10</v>
      </c>
    </row>
    <row r="2913" spans="1:13">
      <c r="A2913" t="s">
        <v>7200</v>
      </c>
      <c r="B2913" t="s">
        <v>6278</v>
      </c>
      <c r="C2913">
        <v>47.5078767111031</v>
      </c>
      <c r="D2913">
        <v>-0.807406376800146</v>
      </c>
      <c r="E2913">
        <v>0.228650120430195</v>
      </c>
      <c r="F2913">
        <v>-3.53118719238392</v>
      </c>
      <c r="G2913">
        <v>0.000413698860068135</v>
      </c>
      <c r="H2913">
        <v>0.00505800301345655</v>
      </c>
      <c r="I2913" t="s">
        <v>11</v>
      </c>
      <c r="L2913" t="s">
        <v>7201</v>
      </c>
      <c r="M2913" t="s">
        <v>10</v>
      </c>
    </row>
    <row r="2914" spans="1:13">
      <c r="A2914" t="s">
        <v>7202</v>
      </c>
      <c r="B2914" t="s">
        <v>2636</v>
      </c>
      <c r="C2914">
        <v>20.6888244204083</v>
      </c>
      <c r="D2914">
        <v>-0.581085896739271</v>
      </c>
      <c r="E2914">
        <v>0.164615535894201</v>
      </c>
      <c r="F2914">
        <v>-3.52995781098533</v>
      </c>
      <c r="G2914">
        <v>0.000415625937687287</v>
      </c>
      <c r="H2914">
        <v>0.00507506806467679</v>
      </c>
      <c r="I2914" t="s">
        <v>11</v>
      </c>
      <c r="L2914" t="s">
        <v>7203</v>
      </c>
      <c r="M2914" t="s">
        <v>10</v>
      </c>
    </row>
    <row r="2915" spans="1:13">
      <c r="A2915" t="s">
        <v>7204</v>
      </c>
      <c r="B2915" t="s">
        <v>1696</v>
      </c>
      <c r="C2915">
        <v>38.9783102728232</v>
      </c>
      <c r="D2915">
        <v>-0.530046885595019</v>
      </c>
      <c r="E2915">
        <v>0.150158046873575</v>
      </c>
      <c r="F2915">
        <v>-3.52992661153412</v>
      </c>
      <c r="G2915">
        <v>0.000415674952297663</v>
      </c>
      <c r="H2915">
        <v>0.00507506806467679</v>
      </c>
      <c r="I2915" t="s">
        <v>11</v>
      </c>
      <c r="L2915" t="s">
        <v>7205</v>
      </c>
      <c r="M2915" t="s">
        <v>10</v>
      </c>
    </row>
    <row r="2916" spans="1:13">
      <c r="A2916" t="s">
        <v>7206</v>
      </c>
      <c r="B2916" t="s">
        <v>7207</v>
      </c>
      <c r="C2916">
        <v>3.71403816850156</v>
      </c>
      <c r="D2916">
        <v>1.32852173107644</v>
      </c>
      <c r="E2916">
        <v>0.376360197902007</v>
      </c>
      <c r="F2916">
        <v>3.5299209068392</v>
      </c>
      <c r="G2916">
        <v>0.000415683915006968</v>
      </c>
      <c r="H2916">
        <v>0.00507506806467679</v>
      </c>
      <c r="I2916" t="s">
        <v>10</v>
      </c>
      <c r="L2916" t="s">
        <v>7208</v>
      </c>
      <c r="M2916" t="s">
        <v>10</v>
      </c>
    </row>
    <row r="2917" spans="1:13">
      <c r="A2917" t="s">
        <v>7209</v>
      </c>
      <c r="B2917" t="s">
        <v>6628</v>
      </c>
      <c r="C2917">
        <v>38.9968269493623</v>
      </c>
      <c r="D2917">
        <v>-0.941322440443849</v>
      </c>
      <c r="E2917">
        <v>0.266677273894497</v>
      </c>
      <c r="F2917">
        <v>-3.5298187456958</v>
      </c>
      <c r="G2917">
        <v>0.000415844452070292</v>
      </c>
      <c r="H2917">
        <v>0.00507558898826498</v>
      </c>
      <c r="I2917" t="s">
        <v>11</v>
      </c>
      <c r="L2917" t="s">
        <v>7210</v>
      </c>
      <c r="M2917" t="s">
        <v>10</v>
      </c>
    </row>
    <row r="2918" spans="1:13">
      <c r="A2918" t="s">
        <v>7211</v>
      </c>
      <c r="B2918" t="s">
        <v>7212</v>
      </c>
      <c r="C2918">
        <v>3636.7470075073</v>
      </c>
      <c r="D2918">
        <v>0.591505873347442</v>
      </c>
      <c r="E2918">
        <v>0.167603448356481</v>
      </c>
      <c r="F2918">
        <v>3.52919870771006</v>
      </c>
      <c r="G2918">
        <v>0.000416820028910877</v>
      </c>
      <c r="H2918">
        <v>0.00508605476478642</v>
      </c>
      <c r="I2918" t="s">
        <v>10</v>
      </c>
      <c r="L2918" t="s">
        <v>4788</v>
      </c>
      <c r="M2918" t="s">
        <v>10</v>
      </c>
    </row>
    <row r="2919" spans="1:13">
      <c r="A2919" t="s">
        <v>7213</v>
      </c>
      <c r="B2919" t="s">
        <v>7214</v>
      </c>
      <c r="C2919">
        <v>8.49596897382284</v>
      </c>
      <c r="D2919">
        <v>0.848649101737193</v>
      </c>
      <c r="E2919">
        <v>0.240482769706334</v>
      </c>
      <c r="F2919">
        <v>3.52893931974221</v>
      </c>
      <c r="G2919">
        <v>0.000417228787523607</v>
      </c>
      <c r="H2919">
        <v>0.00508960023216828</v>
      </c>
      <c r="I2919" t="s">
        <v>10</v>
      </c>
      <c r="L2919" t="s">
        <v>5906</v>
      </c>
      <c r="M2919" t="s">
        <v>10</v>
      </c>
    </row>
    <row r="2920" spans="1:13">
      <c r="A2920" t="s">
        <v>7215</v>
      </c>
      <c r="B2920" t="s">
        <v>7216</v>
      </c>
      <c r="C2920">
        <v>3756.23319438681</v>
      </c>
      <c r="D2920">
        <v>0.8167472815596</v>
      </c>
      <c r="E2920">
        <v>0.231489515966016</v>
      </c>
      <c r="F2920">
        <v>3.52822579524294</v>
      </c>
      <c r="G2920">
        <v>0.000418355132922006</v>
      </c>
      <c r="H2920">
        <v>0.00510189475467417</v>
      </c>
      <c r="I2920" t="s">
        <v>10</v>
      </c>
      <c r="L2920" t="s">
        <v>7217</v>
      </c>
      <c r="M2920" t="s">
        <v>10</v>
      </c>
    </row>
    <row r="2921" spans="1:13">
      <c r="A2921" t="s">
        <v>7218</v>
      </c>
      <c r="B2921" t="s">
        <v>7219</v>
      </c>
      <c r="C2921">
        <v>53.393996317378</v>
      </c>
      <c r="D2921">
        <v>0.562410307131784</v>
      </c>
      <c r="E2921">
        <v>0.159421002441641</v>
      </c>
      <c r="F2921">
        <v>3.52783070309487</v>
      </c>
      <c r="G2921">
        <v>0.000418980032749746</v>
      </c>
      <c r="H2921">
        <v>0.00510806885340793</v>
      </c>
      <c r="I2921" t="s">
        <v>10</v>
      </c>
      <c r="L2921" t="s">
        <v>7220</v>
      </c>
      <c r="M2921" t="s">
        <v>10</v>
      </c>
    </row>
    <row r="2922" spans="1:13">
      <c r="A2922" t="s">
        <v>7221</v>
      </c>
      <c r="B2922" t="s">
        <v>7222</v>
      </c>
      <c r="C2922">
        <v>6.89176403654055</v>
      </c>
      <c r="D2922">
        <v>0.763080294592425</v>
      </c>
      <c r="E2922">
        <v>0.2163185702913</v>
      </c>
      <c r="F2922">
        <v>3.52757645154941</v>
      </c>
      <c r="G2922">
        <v>0.000419382632062374</v>
      </c>
      <c r="H2922">
        <v>0.00511153000827565</v>
      </c>
      <c r="I2922" t="s">
        <v>10</v>
      </c>
      <c r="L2922" t="s">
        <v>7223</v>
      </c>
      <c r="M2922" t="s">
        <v>10</v>
      </c>
    </row>
    <row r="2923" spans="1:13">
      <c r="A2923" t="s">
        <v>7224</v>
      </c>
      <c r="B2923" t="s">
        <v>6372</v>
      </c>
      <c r="C2923">
        <v>130.988841267988</v>
      </c>
      <c r="D2923">
        <v>-0.771752609782205</v>
      </c>
      <c r="E2923">
        <v>0.218863273281348</v>
      </c>
      <c r="F2923">
        <v>-3.52618599827903</v>
      </c>
      <c r="G2923">
        <v>0.000421590768785649</v>
      </c>
      <c r="H2923">
        <v>0.00513698927410266</v>
      </c>
      <c r="I2923" t="s">
        <v>11</v>
      </c>
      <c r="L2923" t="s">
        <v>7225</v>
      </c>
      <c r="M2923" t="s">
        <v>10</v>
      </c>
    </row>
    <row r="2924" spans="1:13">
      <c r="A2924" t="s">
        <v>7226</v>
      </c>
      <c r="B2924" t="s">
        <v>7227</v>
      </c>
      <c r="C2924">
        <v>154.353550684184</v>
      </c>
      <c r="D2924">
        <v>1.29647702232857</v>
      </c>
      <c r="E2924">
        <v>0.367717478632752</v>
      </c>
      <c r="F2924">
        <v>3.52574217344559</v>
      </c>
      <c r="G2924">
        <v>0.000422297876224017</v>
      </c>
      <c r="H2924">
        <v>0.00514281664175895</v>
      </c>
      <c r="I2924" t="s">
        <v>10</v>
      </c>
      <c r="L2924" t="s">
        <v>7228</v>
      </c>
      <c r="M2924" t="s">
        <v>10</v>
      </c>
    </row>
    <row r="2925" spans="1:13">
      <c r="A2925" t="s">
        <v>7229</v>
      </c>
      <c r="B2925" t="s">
        <v>7230</v>
      </c>
      <c r="C2925">
        <v>333.274882743529</v>
      </c>
      <c r="D2925">
        <v>0.544810424023895</v>
      </c>
      <c r="E2925">
        <v>0.154523889372221</v>
      </c>
      <c r="F2925">
        <v>3.52573589907216</v>
      </c>
      <c r="G2925">
        <v>0.00042230788057081</v>
      </c>
      <c r="H2925">
        <v>0.00514281664175895</v>
      </c>
      <c r="I2925" t="s">
        <v>10</v>
      </c>
      <c r="L2925" t="s">
        <v>5348</v>
      </c>
      <c r="M2925" t="s">
        <v>10</v>
      </c>
    </row>
    <row r="2926" spans="1:13">
      <c r="A2926" t="s">
        <v>7231</v>
      </c>
      <c r="B2926" t="s">
        <v>6953</v>
      </c>
      <c r="C2926">
        <v>4.77411388316343</v>
      </c>
      <c r="D2926">
        <v>0.920844375909756</v>
      </c>
      <c r="E2926">
        <v>0.261220273611691</v>
      </c>
      <c r="F2926">
        <v>3.52516427296378</v>
      </c>
      <c r="G2926">
        <v>0.000423220254620701</v>
      </c>
      <c r="H2926">
        <v>0.00515090508131679</v>
      </c>
      <c r="I2926" t="s">
        <v>10</v>
      </c>
      <c r="L2926" t="s">
        <v>7232</v>
      </c>
      <c r="M2926" t="s">
        <v>10</v>
      </c>
    </row>
    <row r="2927" spans="1:13">
      <c r="A2927" t="s">
        <v>7233</v>
      </c>
      <c r="B2927" t="s">
        <v>7234</v>
      </c>
      <c r="C2927">
        <v>45.0905948904421</v>
      </c>
      <c r="D2927">
        <v>0.993977494958451</v>
      </c>
      <c r="E2927">
        <v>0.281971831025318</v>
      </c>
      <c r="F2927">
        <v>3.52509501159782</v>
      </c>
      <c r="G2927">
        <v>0.000423330927818214</v>
      </c>
      <c r="H2927">
        <v>0.00515090508131679</v>
      </c>
      <c r="I2927" t="s">
        <v>10</v>
      </c>
      <c r="L2927" t="s">
        <v>7235</v>
      </c>
      <c r="M2927" t="s">
        <v>10</v>
      </c>
    </row>
    <row r="2928" spans="1:13">
      <c r="A2928" t="s">
        <v>7236</v>
      </c>
      <c r="B2928" t="s">
        <v>7237</v>
      </c>
      <c r="C2928">
        <v>235.451802595791</v>
      </c>
      <c r="D2928">
        <v>1.20815448652025</v>
      </c>
      <c r="E2928">
        <v>0.342850241517215</v>
      </c>
      <c r="F2928">
        <v>3.52385485036792</v>
      </c>
      <c r="G2928">
        <v>0.000425317169565641</v>
      </c>
      <c r="H2928">
        <v>0.00517214985559618</v>
      </c>
      <c r="I2928" t="s">
        <v>10</v>
      </c>
      <c r="L2928" t="s">
        <v>3152</v>
      </c>
      <c r="M2928" t="s">
        <v>10</v>
      </c>
    </row>
    <row r="2929" spans="1:13">
      <c r="A2929" t="s">
        <v>7238</v>
      </c>
      <c r="B2929" t="s">
        <v>6899</v>
      </c>
      <c r="C2929">
        <v>77.9527797820015</v>
      </c>
      <c r="D2929">
        <v>1.29689845361749</v>
      </c>
      <c r="E2929">
        <v>0.368044320716231</v>
      </c>
      <c r="F2929">
        <v>3.52375619081328</v>
      </c>
      <c r="G2929">
        <v>0.000425475555763228</v>
      </c>
      <c r="H2929">
        <v>0.00517261516282337</v>
      </c>
      <c r="I2929" t="s">
        <v>10</v>
      </c>
      <c r="L2929" t="s">
        <v>7239</v>
      </c>
      <c r="M2929" t="s">
        <v>10</v>
      </c>
    </row>
    <row r="2930" spans="1:13">
      <c r="A2930" t="s">
        <v>7240</v>
      </c>
      <c r="B2930" t="s">
        <v>6013</v>
      </c>
      <c r="C2930">
        <v>8.47114424446315</v>
      </c>
      <c r="D2930">
        <v>-1.26040187027158</v>
      </c>
      <c r="E2930">
        <v>0.357705169973343</v>
      </c>
      <c r="F2930">
        <v>-3.523577448896</v>
      </c>
      <c r="G2930">
        <v>0.000425762644965109</v>
      </c>
      <c r="H2930">
        <v>0.00517461809504843</v>
      </c>
      <c r="I2930" t="s">
        <v>11</v>
      </c>
      <c r="L2930" t="s">
        <v>7241</v>
      </c>
      <c r="M2930" t="s">
        <v>10</v>
      </c>
    </row>
    <row r="2931" spans="1:13">
      <c r="A2931" t="s">
        <v>7242</v>
      </c>
      <c r="B2931" t="s">
        <v>7243</v>
      </c>
      <c r="C2931">
        <v>59.0643453537264</v>
      </c>
      <c r="D2931">
        <v>0.576514828000176</v>
      </c>
      <c r="E2931">
        <v>0.163619744942027</v>
      </c>
      <c r="F2931">
        <v>3.52350401355559</v>
      </c>
      <c r="G2931">
        <v>0.000425880646730258</v>
      </c>
      <c r="H2931">
        <v>0.00517461809504843</v>
      </c>
      <c r="I2931" t="s">
        <v>10</v>
      </c>
      <c r="L2931" t="s">
        <v>2387</v>
      </c>
      <c r="M2931" t="s">
        <v>10</v>
      </c>
    </row>
    <row r="2932" spans="1:13">
      <c r="A2932" t="s">
        <v>7244</v>
      </c>
      <c r="B2932" t="s">
        <v>7245</v>
      </c>
      <c r="C2932">
        <v>9.41365935803759</v>
      </c>
      <c r="D2932">
        <v>0.719473917067979</v>
      </c>
      <c r="E2932">
        <v>0.204204090753846</v>
      </c>
      <c r="F2932">
        <v>3.52330805133211</v>
      </c>
      <c r="G2932">
        <v>0.000426195683957381</v>
      </c>
      <c r="H2932">
        <v>0.00517515919062408</v>
      </c>
      <c r="I2932" t="s">
        <v>10</v>
      </c>
      <c r="L2932" t="s">
        <v>3125</v>
      </c>
      <c r="M2932" t="s">
        <v>10</v>
      </c>
    </row>
    <row r="2933" spans="1:13">
      <c r="A2933" t="s">
        <v>7246</v>
      </c>
      <c r="B2933" t="s">
        <v>1853</v>
      </c>
      <c r="C2933">
        <v>11.5477715910117</v>
      </c>
      <c r="D2933">
        <v>-1.20103420915873</v>
      </c>
      <c r="E2933">
        <v>0.340887959810284</v>
      </c>
      <c r="F2933">
        <v>-3.52325206741578</v>
      </c>
      <c r="G2933">
        <v>0.000426285726043139</v>
      </c>
      <c r="H2933">
        <v>0.00517515919062408</v>
      </c>
      <c r="I2933" t="s">
        <v>11</v>
      </c>
      <c r="L2933" t="s">
        <v>7247</v>
      </c>
      <c r="M2933" t="s">
        <v>10</v>
      </c>
    </row>
    <row r="2934" spans="1:13">
      <c r="A2934" t="s">
        <v>7248</v>
      </c>
      <c r="B2934" t="s">
        <v>7249</v>
      </c>
      <c r="C2934">
        <v>1313.84126183819</v>
      </c>
      <c r="D2934">
        <v>1.31583063894632</v>
      </c>
      <c r="E2934">
        <v>0.373479137045842</v>
      </c>
      <c r="F2934">
        <v>3.5231703954184</v>
      </c>
      <c r="G2934">
        <v>0.000426417115574482</v>
      </c>
      <c r="H2934">
        <v>0.00517529521244441</v>
      </c>
      <c r="I2934" t="s">
        <v>10</v>
      </c>
      <c r="L2934" t="s">
        <v>7250</v>
      </c>
      <c r="M2934" t="s">
        <v>10</v>
      </c>
    </row>
    <row r="2935" spans="1:13">
      <c r="A2935" t="s">
        <v>7251</v>
      </c>
      <c r="B2935" t="s">
        <v>7169</v>
      </c>
      <c r="C2935">
        <v>32.5048741409357</v>
      </c>
      <c r="D2935">
        <v>0.788471932508031</v>
      </c>
      <c r="E2935">
        <v>0.223828801368064</v>
      </c>
      <c r="F2935">
        <v>3.52265627876668</v>
      </c>
      <c r="G2935">
        <v>0.000427245067465649</v>
      </c>
      <c r="H2935">
        <v>0.0051824224929967</v>
      </c>
      <c r="I2935" t="s">
        <v>10</v>
      </c>
      <c r="L2935" t="s">
        <v>7252</v>
      </c>
      <c r="M2935" t="s">
        <v>10</v>
      </c>
    </row>
    <row r="2936" spans="1:13">
      <c r="A2936" t="s">
        <v>7253</v>
      </c>
      <c r="B2936" t="s">
        <v>7254</v>
      </c>
      <c r="C2936">
        <v>4.80938764137063</v>
      </c>
      <c r="D2936">
        <v>0.62688974681601</v>
      </c>
      <c r="E2936">
        <v>0.177971319140103</v>
      </c>
      <c r="F2936">
        <v>3.52242007220562</v>
      </c>
      <c r="G2936">
        <v>0.000427625966003548</v>
      </c>
      <c r="H2936">
        <v>0.00518393138513044</v>
      </c>
      <c r="I2936" t="s">
        <v>10</v>
      </c>
      <c r="L2936" t="s">
        <v>6887</v>
      </c>
      <c r="M2936" t="s">
        <v>10</v>
      </c>
    </row>
    <row r="2937" spans="1:13">
      <c r="A2937" t="s">
        <v>7255</v>
      </c>
      <c r="B2937" t="s">
        <v>7256</v>
      </c>
      <c r="C2937">
        <v>33.380319530057</v>
      </c>
      <c r="D2937">
        <v>0.779798152181389</v>
      </c>
      <c r="E2937">
        <v>0.221385438487295</v>
      </c>
      <c r="F2937">
        <v>3.52235520777552</v>
      </c>
      <c r="G2937">
        <v>0.000427730619617948</v>
      </c>
      <c r="H2937">
        <v>0.00518393138513044</v>
      </c>
      <c r="I2937" t="s">
        <v>10</v>
      </c>
      <c r="L2937" t="s">
        <v>7257</v>
      </c>
      <c r="M2937" t="s">
        <v>10</v>
      </c>
    </row>
    <row r="2938" spans="1:13">
      <c r="A2938" t="s">
        <v>7258</v>
      </c>
      <c r="B2938" t="s">
        <v>2105</v>
      </c>
      <c r="C2938">
        <v>1891.01483261177</v>
      </c>
      <c r="D2938">
        <v>-0.624175762749653</v>
      </c>
      <c r="E2938">
        <v>0.177216602770911</v>
      </c>
      <c r="F2938">
        <v>-3.52210658025381</v>
      </c>
      <c r="G2938">
        <v>0.000428131981953829</v>
      </c>
      <c r="H2938">
        <v>0.00518733575546253</v>
      </c>
      <c r="I2938" t="s">
        <v>11</v>
      </c>
      <c r="L2938" t="s">
        <v>7259</v>
      </c>
      <c r="M2938" t="s">
        <v>10</v>
      </c>
    </row>
    <row r="2939" spans="1:13">
      <c r="A2939" t="s">
        <v>7260</v>
      </c>
      <c r="B2939" t="s">
        <v>4187</v>
      </c>
      <c r="C2939">
        <v>2819.52988499772</v>
      </c>
      <c r="D2939">
        <v>-0.565475079360274</v>
      </c>
      <c r="E2939">
        <v>0.160585147334023</v>
      </c>
      <c r="F2939">
        <v>-3.52134110002131</v>
      </c>
      <c r="G2939">
        <v>0.000429369914781964</v>
      </c>
      <c r="H2939">
        <v>0.00519940885838756</v>
      </c>
      <c r="I2939" t="s">
        <v>11</v>
      </c>
      <c r="L2939" t="s">
        <v>7261</v>
      </c>
      <c r="M2939" t="s">
        <v>10</v>
      </c>
    </row>
    <row r="2940" spans="1:13">
      <c r="A2940" t="s">
        <v>7262</v>
      </c>
      <c r="B2940" t="s">
        <v>4406</v>
      </c>
      <c r="C2940">
        <v>3198.13730665908</v>
      </c>
      <c r="D2940">
        <v>-0.532524707956819</v>
      </c>
      <c r="E2940">
        <v>0.151233080239432</v>
      </c>
      <c r="F2940">
        <v>-3.52121842069029</v>
      </c>
      <c r="G2940">
        <v>0.000429568621954131</v>
      </c>
      <c r="H2940">
        <v>0.00520035266515795</v>
      </c>
      <c r="I2940" t="s">
        <v>11</v>
      </c>
      <c r="L2940" t="s">
        <v>6192</v>
      </c>
      <c r="M2940" t="s">
        <v>10</v>
      </c>
    </row>
    <row r="2941" spans="1:13">
      <c r="A2941" t="s">
        <v>7263</v>
      </c>
      <c r="B2941" t="s">
        <v>5097</v>
      </c>
      <c r="C2941">
        <v>17.7439391827773</v>
      </c>
      <c r="D2941">
        <v>-1.44359476772101</v>
      </c>
      <c r="E2941">
        <v>0.409984265266571</v>
      </c>
      <c r="F2941">
        <v>-3.52109797868068</v>
      </c>
      <c r="G2941">
        <v>0.000429763788795333</v>
      </c>
      <c r="H2941">
        <v>0.00520125309424279</v>
      </c>
      <c r="I2941" t="s">
        <v>11</v>
      </c>
      <c r="L2941" t="s">
        <v>7264</v>
      </c>
      <c r="M2941" t="s">
        <v>10</v>
      </c>
    </row>
    <row r="2942" spans="1:13">
      <c r="A2942" t="s">
        <v>7265</v>
      </c>
      <c r="B2942" t="s">
        <v>7266</v>
      </c>
      <c r="C2942">
        <v>436.853317556839</v>
      </c>
      <c r="D2942">
        <v>0.84656995838485</v>
      </c>
      <c r="E2942">
        <v>0.240513496045143</v>
      </c>
      <c r="F2942">
        <v>3.51984388529263</v>
      </c>
      <c r="G2942">
        <v>0.000431800873650014</v>
      </c>
      <c r="H2942">
        <v>0.00522112939288573</v>
      </c>
      <c r="I2942" t="s">
        <v>10</v>
      </c>
      <c r="L2942" t="s">
        <v>4864</v>
      </c>
      <c r="M2942" t="s">
        <v>10</v>
      </c>
    </row>
    <row r="2943" spans="1:13">
      <c r="A2943" t="s">
        <v>7267</v>
      </c>
      <c r="B2943" t="s">
        <v>7268</v>
      </c>
      <c r="C2943">
        <v>9.80714247522146</v>
      </c>
      <c r="D2943">
        <v>0.670282648034419</v>
      </c>
      <c r="E2943">
        <v>0.190433623136408</v>
      </c>
      <c r="F2943">
        <v>3.51977049533051</v>
      </c>
      <c r="G2943">
        <v>0.00043192036330169</v>
      </c>
      <c r="H2943">
        <v>0.00522112939288573</v>
      </c>
      <c r="I2943" t="s">
        <v>10</v>
      </c>
      <c r="L2943" t="s">
        <v>7269</v>
      </c>
      <c r="M2943" t="s">
        <v>10</v>
      </c>
    </row>
    <row r="2944" spans="1:13">
      <c r="A2944" t="s">
        <v>7270</v>
      </c>
      <c r="B2944" t="s">
        <v>5557</v>
      </c>
      <c r="C2944">
        <v>2.28287336868958</v>
      </c>
      <c r="D2944">
        <v>-1.53289458731849</v>
      </c>
      <c r="E2944">
        <v>0.435516801692064</v>
      </c>
      <c r="F2944">
        <v>-3.51971400727345</v>
      </c>
      <c r="G2944">
        <v>0.000432012355190354</v>
      </c>
      <c r="H2944">
        <v>0.00522112939288573</v>
      </c>
      <c r="I2944" t="s">
        <v>11</v>
      </c>
      <c r="L2944" t="s">
        <v>3508</v>
      </c>
      <c r="M2944" t="s">
        <v>10</v>
      </c>
    </row>
    <row r="2945" spans="1:13">
      <c r="A2945" t="s">
        <v>7271</v>
      </c>
      <c r="B2945" t="s">
        <v>7272</v>
      </c>
      <c r="C2945">
        <v>2214.15265151833</v>
      </c>
      <c r="D2945">
        <v>0.938637631958916</v>
      </c>
      <c r="E2945">
        <v>0.266705015871492</v>
      </c>
      <c r="F2945">
        <v>3.51938499878527</v>
      </c>
      <c r="G2945">
        <v>0.000432548515486279</v>
      </c>
      <c r="H2945">
        <v>0.00522467647275025</v>
      </c>
      <c r="I2945" t="s">
        <v>10</v>
      </c>
      <c r="L2945" t="s">
        <v>4597</v>
      </c>
      <c r="M2945" t="s">
        <v>10</v>
      </c>
    </row>
    <row r="2946" spans="1:13">
      <c r="A2946" t="s">
        <v>7273</v>
      </c>
      <c r="B2946" t="s">
        <v>50</v>
      </c>
      <c r="C2946">
        <v>21859.6722422284</v>
      </c>
      <c r="D2946">
        <v>-0.68510852750613</v>
      </c>
      <c r="E2946">
        <v>0.19469487432071</v>
      </c>
      <c r="F2946">
        <v>-3.51888322636368</v>
      </c>
      <c r="G2946">
        <v>0.000433367412449649</v>
      </c>
      <c r="H2946">
        <v>0.00523309987310554</v>
      </c>
      <c r="I2946" t="s">
        <v>11</v>
      </c>
      <c r="L2946" t="s">
        <v>7274</v>
      </c>
      <c r="M2946" t="s">
        <v>10</v>
      </c>
    </row>
    <row r="2947" spans="1:13">
      <c r="A2947" t="s">
        <v>7275</v>
      </c>
      <c r="B2947" t="s">
        <v>972</v>
      </c>
      <c r="C2947">
        <v>68.8928645525572</v>
      </c>
      <c r="D2947">
        <v>-0.552671371794703</v>
      </c>
      <c r="E2947">
        <v>0.157066849722422</v>
      </c>
      <c r="F2947">
        <v>-3.51870157688538</v>
      </c>
      <c r="G2947">
        <v>0.000433664222640295</v>
      </c>
      <c r="H2947">
        <v>0.00523521589321944</v>
      </c>
      <c r="I2947" t="s">
        <v>11</v>
      </c>
      <c r="L2947" t="s">
        <v>7276</v>
      </c>
      <c r="M2947" t="s">
        <v>10</v>
      </c>
    </row>
    <row r="2948" spans="1:13">
      <c r="A2948" t="s">
        <v>7277</v>
      </c>
      <c r="B2948" t="s">
        <v>7113</v>
      </c>
      <c r="C2948">
        <v>4.8807437569626</v>
      </c>
      <c r="D2948">
        <v>0.872766829465329</v>
      </c>
      <c r="E2948">
        <v>0.248053953955379</v>
      </c>
      <c r="F2948">
        <v>3.51845562446598</v>
      </c>
      <c r="G2948">
        <v>0.000434066404498772</v>
      </c>
      <c r="H2948">
        <v>0.00523713461589286</v>
      </c>
      <c r="I2948" t="s">
        <v>10</v>
      </c>
      <c r="L2948" t="s">
        <v>6263</v>
      </c>
      <c r="M2948" t="s">
        <v>10</v>
      </c>
    </row>
    <row r="2949" spans="1:13">
      <c r="A2949" t="s">
        <v>7278</v>
      </c>
      <c r="B2949" t="s">
        <v>7076</v>
      </c>
      <c r="C2949">
        <v>24.6521910060727</v>
      </c>
      <c r="D2949">
        <v>1.05478108936932</v>
      </c>
      <c r="E2949">
        <v>0.299821251868546</v>
      </c>
      <c r="F2949">
        <v>3.51803310404352</v>
      </c>
      <c r="G2949">
        <v>0.000434758123697084</v>
      </c>
      <c r="H2949">
        <v>0.00524401108249864</v>
      </c>
      <c r="I2949" t="s">
        <v>10</v>
      </c>
      <c r="L2949" t="s">
        <v>7279</v>
      </c>
      <c r="M2949" t="s">
        <v>10</v>
      </c>
    </row>
    <row r="2950" spans="1:13">
      <c r="A2950" t="s">
        <v>7280</v>
      </c>
      <c r="B2950" t="s">
        <v>4647</v>
      </c>
      <c r="C2950">
        <v>5429.80605057235</v>
      </c>
      <c r="D2950">
        <v>-1.19974197034899</v>
      </c>
      <c r="E2950">
        <v>0.341101021893378</v>
      </c>
      <c r="F2950">
        <v>-3.51726290261307</v>
      </c>
      <c r="G2950">
        <v>0.000436021688922657</v>
      </c>
      <c r="H2950">
        <v>0.0052554597804919</v>
      </c>
      <c r="I2950" t="s">
        <v>11</v>
      </c>
      <c r="L2950" t="s">
        <v>7281</v>
      </c>
      <c r="M2950" t="s">
        <v>10</v>
      </c>
    </row>
    <row r="2951" spans="1:13">
      <c r="A2951" t="s">
        <v>7282</v>
      </c>
      <c r="B2951" t="s">
        <v>382</v>
      </c>
      <c r="C2951">
        <v>920.297313706614</v>
      </c>
      <c r="D2951">
        <v>-1.13139563217464</v>
      </c>
      <c r="E2951">
        <v>0.321672218854762</v>
      </c>
      <c r="F2951">
        <v>-3.51723141091482</v>
      </c>
      <c r="G2951">
        <v>0.000436073425970079</v>
      </c>
      <c r="H2951">
        <v>0.0052554597804919</v>
      </c>
      <c r="I2951" t="s">
        <v>11</v>
      </c>
      <c r="L2951" t="s">
        <v>7283</v>
      </c>
      <c r="M2951" t="s">
        <v>10</v>
      </c>
    </row>
    <row r="2952" spans="1:13">
      <c r="A2952" t="s">
        <v>7284</v>
      </c>
      <c r="B2952" t="s">
        <v>23</v>
      </c>
      <c r="C2952">
        <v>602.84877459468</v>
      </c>
      <c r="D2952">
        <v>-1.20886929732828</v>
      </c>
      <c r="E2952">
        <v>0.343714893207927</v>
      </c>
      <c r="F2952">
        <v>-3.51706987743759</v>
      </c>
      <c r="G2952">
        <v>0.00043633889601849</v>
      </c>
      <c r="H2952">
        <v>0.00525571725914747</v>
      </c>
      <c r="I2952" t="s">
        <v>11</v>
      </c>
      <c r="L2952" t="s">
        <v>5122</v>
      </c>
      <c r="M2952" t="s">
        <v>10</v>
      </c>
    </row>
    <row r="2953" spans="1:13">
      <c r="A2953" t="s">
        <v>7285</v>
      </c>
      <c r="B2953" t="s">
        <v>7286</v>
      </c>
      <c r="C2953">
        <v>12878.5497085618</v>
      </c>
      <c r="D2953">
        <v>1.4096852735242</v>
      </c>
      <c r="E2953">
        <v>0.400853654254757</v>
      </c>
      <c r="F2953">
        <v>3.51670805183254</v>
      </c>
      <c r="G2953">
        <v>0.000436934081050468</v>
      </c>
      <c r="H2953">
        <v>0.00526141455931605</v>
      </c>
      <c r="I2953" t="s">
        <v>10</v>
      </c>
      <c r="L2953" t="s">
        <v>7287</v>
      </c>
      <c r="M2953" t="s">
        <v>10</v>
      </c>
    </row>
    <row r="2954" spans="1:13">
      <c r="A2954" t="s">
        <v>7288</v>
      </c>
      <c r="B2954" t="s">
        <v>6104</v>
      </c>
      <c r="C2954">
        <v>5277.30381135362</v>
      </c>
      <c r="D2954">
        <v>-1.29603429806381</v>
      </c>
      <c r="E2954">
        <v>0.368678252608966</v>
      </c>
      <c r="F2954">
        <v>-3.51535326234291</v>
      </c>
      <c r="G2954">
        <v>0.000439169380248734</v>
      </c>
      <c r="H2954">
        <v>0.0052838984864182</v>
      </c>
      <c r="I2954" t="s">
        <v>11</v>
      </c>
      <c r="L2954" t="s">
        <v>3201</v>
      </c>
      <c r="M2954" t="s">
        <v>10</v>
      </c>
    </row>
    <row r="2955" spans="1:13">
      <c r="A2955" t="s">
        <v>7289</v>
      </c>
      <c r="B2955" t="s">
        <v>3218</v>
      </c>
      <c r="C2955">
        <v>307.883267691483</v>
      </c>
      <c r="D2955">
        <v>-1.14903448950462</v>
      </c>
      <c r="E2955">
        <v>0.326928525980138</v>
      </c>
      <c r="F2955">
        <v>-3.51463515170416</v>
      </c>
      <c r="G2955">
        <v>0.000440358532196079</v>
      </c>
      <c r="H2955">
        <v>0.00529449421730952</v>
      </c>
      <c r="I2955" t="s">
        <v>11</v>
      </c>
      <c r="L2955" t="s">
        <v>2037</v>
      </c>
      <c r="M2955" t="s">
        <v>10</v>
      </c>
    </row>
    <row r="2956" spans="1:13">
      <c r="A2956" t="s">
        <v>7290</v>
      </c>
      <c r="B2956" t="s">
        <v>7291</v>
      </c>
      <c r="C2956">
        <v>95.2935136624951</v>
      </c>
      <c r="D2956">
        <v>0.616928397489567</v>
      </c>
      <c r="E2956">
        <v>0.175535662611183</v>
      </c>
      <c r="F2956">
        <v>3.51454734788613</v>
      </c>
      <c r="G2956">
        <v>0.000440504136557278</v>
      </c>
      <c r="H2956">
        <v>0.00529449421730952</v>
      </c>
      <c r="I2956" t="s">
        <v>10</v>
      </c>
      <c r="L2956" t="s">
        <v>199</v>
      </c>
      <c r="M2956" t="s">
        <v>10</v>
      </c>
    </row>
    <row r="2957" spans="1:13">
      <c r="A2957" t="s">
        <v>7292</v>
      </c>
      <c r="B2957" t="s">
        <v>6856</v>
      </c>
      <c r="C2957">
        <v>7.4267955510613</v>
      </c>
      <c r="D2957">
        <v>-0.616902254877378</v>
      </c>
      <c r="E2957">
        <v>0.175529359949804</v>
      </c>
      <c r="F2957">
        <v>-3.5145246074719</v>
      </c>
      <c r="G2957">
        <v>0.00044054185412833</v>
      </c>
      <c r="H2957">
        <v>0.00529449421730952</v>
      </c>
      <c r="I2957" t="s">
        <v>11</v>
      </c>
      <c r="L2957" t="s">
        <v>3884</v>
      </c>
      <c r="M2957" t="s">
        <v>10</v>
      </c>
    </row>
    <row r="2958" spans="1:13">
      <c r="A2958" t="s">
        <v>7293</v>
      </c>
      <c r="B2958" t="s">
        <v>7294</v>
      </c>
      <c r="C2958">
        <v>2.7876805087085</v>
      </c>
      <c r="D2958">
        <v>1.96257518065404</v>
      </c>
      <c r="E2958">
        <v>0.55843730387747</v>
      </c>
      <c r="F2958">
        <v>3.51440558685288</v>
      </c>
      <c r="G2958">
        <v>0.000440739312585869</v>
      </c>
      <c r="H2958">
        <v>0.00529538938037391</v>
      </c>
      <c r="I2958" t="s">
        <v>10</v>
      </c>
      <c r="L2958" t="s">
        <v>2097</v>
      </c>
      <c r="M2958" t="s">
        <v>10</v>
      </c>
    </row>
    <row r="2959" spans="1:13">
      <c r="A2959" t="s">
        <v>7295</v>
      </c>
      <c r="B2959" t="s">
        <v>2185</v>
      </c>
      <c r="C2959">
        <v>241.493656331427</v>
      </c>
      <c r="D2959">
        <v>-1.72203205043368</v>
      </c>
      <c r="E2959">
        <v>0.490020531636471</v>
      </c>
      <c r="F2959">
        <v>-3.51420387362706</v>
      </c>
      <c r="G2959">
        <v>0.000441074148998362</v>
      </c>
      <c r="H2959">
        <v>0.00529793415063276</v>
      </c>
      <c r="I2959" t="s">
        <v>11</v>
      </c>
      <c r="L2959" t="s">
        <v>1871</v>
      </c>
      <c r="M2959" t="s">
        <v>10</v>
      </c>
    </row>
    <row r="2960" spans="1:13">
      <c r="A2960" t="s">
        <v>7296</v>
      </c>
      <c r="B2960" t="s">
        <v>2936</v>
      </c>
      <c r="C2960">
        <v>4564.99591498293</v>
      </c>
      <c r="D2960">
        <v>-0.75494139652227</v>
      </c>
      <c r="E2960">
        <v>0.214838452092676</v>
      </c>
      <c r="F2960">
        <v>-3.51399569848235</v>
      </c>
      <c r="G2960">
        <v>0.000441419960924401</v>
      </c>
      <c r="H2960">
        <v>0.00530060929653252</v>
      </c>
      <c r="I2960" t="s">
        <v>11</v>
      </c>
      <c r="L2960" t="s">
        <v>1723</v>
      </c>
      <c r="M2960" t="s">
        <v>10</v>
      </c>
    </row>
    <row r="2961" spans="1:13">
      <c r="A2961" t="s">
        <v>7297</v>
      </c>
      <c r="B2961" t="s">
        <v>7298</v>
      </c>
      <c r="C2961">
        <v>30.4753395068562</v>
      </c>
      <c r="D2961">
        <v>1.11177389031036</v>
      </c>
      <c r="E2961">
        <v>0.316461637530551</v>
      </c>
      <c r="F2961">
        <v>3.51313953560335</v>
      </c>
      <c r="G2961">
        <v>0.000442844845671667</v>
      </c>
      <c r="H2961">
        <v>0.00531475526741016</v>
      </c>
      <c r="I2961" t="s">
        <v>10</v>
      </c>
      <c r="L2961" t="s">
        <v>7230</v>
      </c>
      <c r="M2961" t="s">
        <v>10</v>
      </c>
    </row>
    <row r="2962" spans="1:13">
      <c r="A2962" t="s">
        <v>7299</v>
      </c>
      <c r="B2962" t="s">
        <v>7300</v>
      </c>
      <c r="C2962">
        <v>2189.70049071852</v>
      </c>
      <c r="D2962">
        <v>0.545256627586186</v>
      </c>
      <c r="E2962">
        <v>0.155209193703568</v>
      </c>
      <c r="F2962">
        <v>3.51304336151353</v>
      </c>
      <c r="G2962">
        <v>0.00044300517310021</v>
      </c>
      <c r="H2962">
        <v>0.00531519803813545</v>
      </c>
      <c r="I2962" t="s">
        <v>10</v>
      </c>
      <c r="L2962" t="s">
        <v>7138</v>
      </c>
      <c r="M2962" t="s">
        <v>10</v>
      </c>
    </row>
    <row r="2963" spans="1:13">
      <c r="A2963" t="s">
        <v>7301</v>
      </c>
      <c r="B2963" t="s">
        <v>7302</v>
      </c>
      <c r="C2963">
        <v>10.0464078701586</v>
      </c>
      <c r="D2963">
        <v>0.815938966134179</v>
      </c>
      <c r="E2963">
        <v>0.232265893540726</v>
      </c>
      <c r="F2963">
        <v>3.51295213298766</v>
      </c>
      <c r="G2963">
        <v>0.000443157306075528</v>
      </c>
      <c r="H2963">
        <v>0.00531554227212209</v>
      </c>
      <c r="I2963" t="s">
        <v>10</v>
      </c>
      <c r="L2963" t="s">
        <v>3238</v>
      </c>
      <c r="M2963" t="s">
        <v>10</v>
      </c>
    </row>
    <row r="2964" spans="1:13">
      <c r="A2964" t="s">
        <v>7303</v>
      </c>
      <c r="B2964" t="s">
        <v>7304</v>
      </c>
      <c r="C2964">
        <v>35.5800149126948</v>
      </c>
      <c r="D2964">
        <v>0.742065283466641</v>
      </c>
      <c r="E2964">
        <v>0.211257651349739</v>
      </c>
      <c r="F2964">
        <v>3.51260784509123</v>
      </c>
      <c r="G2964">
        <v>0.000443731881038281</v>
      </c>
      <c r="H2964">
        <v>0.00532095197142563</v>
      </c>
      <c r="I2964" t="s">
        <v>10</v>
      </c>
      <c r="L2964" t="s">
        <v>7305</v>
      </c>
      <c r="M2964" t="s">
        <v>10</v>
      </c>
    </row>
    <row r="2965" spans="1:13">
      <c r="A2965" t="s">
        <v>7306</v>
      </c>
      <c r="B2965" t="s">
        <v>2035</v>
      </c>
      <c r="C2965">
        <v>31.682336573414</v>
      </c>
      <c r="D2965">
        <v>-1.08966186310955</v>
      </c>
      <c r="E2965">
        <v>0.310231153981757</v>
      </c>
      <c r="F2965">
        <v>-3.51241920459616</v>
      </c>
      <c r="G2965">
        <v>0.000444046994059894</v>
      </c>
      <c r="H2965">
        <v>0.0053232482213845</v>
      </c>
      <c r="I2965" t="s">
        <v>11</v>
      </c>
      <c r="L2965" t="s">
        <v>5073</v>
      </c>
      <c r="M2965" t="s">
        <v>10</v>
      </c>
    </row>
    <row r="2966" spans="1:13">
      <c r="A2966" t="s">
        <v>7307</v>
      </c>
      <c r="B2966" t="s">
        <v>4736</v>
      </c>
      <c r="C2966">
        <v>141.551480414159</v>
      </c>
      <c r="D2966">
        <v>-1.04730007326349</v>
      </c>
      <c r="E2966">
        <v>0.298234000460825</v>
      </c>
      <c r="F2966">
        <v>-3.51167228298994</v>
      </c>
      <c r="G2966">
        <v>0.000445296735263022</v>
      </c>
      <c r="H2966">
        <v>0.00533594581074174</v>
      </c>
      <c r="I2966" t="s">
        <v>11</v>
      </c>
      <c r="L2966" t="s">
        <v>7308</v>
      </c>
      <c r="M2966" t="s">
        <v>10</v>
      </c>
    </row>
    <row r="2967" spans="1:13">
      <c r="A2967" t="s">
        <v>7309</v>
      </c>
      <c r="B2967" t="s">
        <v>7310</v>
      </c>
      <c r="C2967">
        <v>9.69893525011738</v>
      </c>
      <c r="D2967">
        <v>0.520791920738873</v>
      </c>
      <c r="E2967">
        <v>0.148304553745061</v>
      </c>
      <c r="F2967">
        <v>3.51163809598272</v>
      </c>
      <c r="G2967">
        <v>0.000445354015090356</v>
      </c>
      <c r="H2967">
        <v>0.00533594581074174</v>
      </c>
      <c r="I2967" t="s">
        <v>10</v>
      </c>
      <c r="L2967" t="s">
        <v>7311</v>
      </c>
      <c r="M2967" t="s">
        <v>10</v>
      </c>
    </row>
    <row r="2968" spans="1:13">
      <c r="A2968" t="s">
        <v>7312</v>
      </c>
      <c r="B2968" t="s">
        <v>2945</v>
      </c>
      <c r="C2968">
        <v>968.172850733413</v>
      </c>
      <c r="D2968">
        <v>-1.56160642663686</v>
      </c>
      <c r="E2968">
        <v>0.44475345046948</v>
      </c>
      <c r="F2968">
        <v>-3.51117326911895</v>
      </c>
      <c r="G2968">
        <v>0.000446133508391653</v>
      </c>
      <c r="H2968">
        <v>0.00534379833236522</v>
      </c>
      <c r="I2968" t="s">
        <v>11</v>
      </c>
      <c r="L2968" t="s">
        <v>2255</v>
      </c>
      <c r="M2968" t="s">
        <v>10</v>
      </c>
    </row>
    <row r="2969" spans="1:13">
      <c r="A2969" t="s">
        <v>7313</v>
      </c>
      <c r="B2969" t="s">
        <v>7314</v>
      </c>
      <c r="C2969">
        <v>3.51931188043565</v>
      </c>
      <c r="D2969">
        <v>0.655272429029028</v>
      </c>
      <c r="E2969">
        <v>0.186644983484683</v>
      </c>
      <c r="F2969">
        <v>3.51079582635986</v>
      </c>
      <c r="G2969">
        <v>0.000446767399173998</v>
      </c>
      <c r="H2969">
        <v>0.00534841561741216</v>
      </c>
      <c r="I2969" t="s">
        <v>10</v>
      </c>
      <c r="L2969" t="s">
        <v>7315</v>
      </c>
      <c r="M2969" t="s">
        <v>10</v>
      </c>
    </row>
    <row r="2970" spans="1:13">
      <c r="A2970" t="s">
        <v>7316</v>
      </c>
      <c r="B2970" t="s">
        <v>7317</v>
      </c>
      <c r="C2970">
        <v>159.667986855158</v>
      </c>
      <c r="D2970">
        <v>0.555231648506247</v>
      </c>
      <c r="E2970">
        <v>0.158157028707994</v>
      </c>
      <c r="F2970">
        <v>3.51063530367262</v>
      </c>
      <c r="G2970">
        <v>0.000447037241371747</v>
      </c>
      <c r="H2970">
        <v>0.00535015860219811</v>
      </c>
      <c r="I2970" t="s">
        <v>10</v>
      </c>
      <c r="L2970" t="s">
        <v>7318</v>
      </c>
      <c r="M2970" t="s">
        <v>10</v>
      </c>
    </row>
    <row r="2971" spans="1:13">
      <c r="A2971" t="s">
        <v>7319</v>
      </c>
      <c r="B2971" t="s">
        <v>7320</v>
      </c>
      <c r="C2971">
        <v>346.995883394012</v>
      </c>
      <c r="D2971">
        <v>0.507127096141544</v>
      </c>
      <c r="E2971">
        <v>0.144463823377878</v>
      </c>
      <c r="F2971">
        <v>3.51040893341885</v>
      </c>
      <c r="G2971">
        <v>0.000447418033308377</v>
      </c>
      <c r="H2971">
        <v>0.00535286049855719</v>
      </c>
      <c r="I2971" t="s">
        <v>10</v>
      </c>
      <c r="L2971" t="s">
        <v>7321</v>
      </c>
      <c r="M2971" t="s">
        <v>10</v>
      </c>
    </row>
    <row r="2972" spans="1:13">
      <c r="A2972" t="s">
        <v>7322</v>
      </c>
      <c r="B2972" t="s">
        <v>3763</v>
      </c>
      <c r="C2972">
        <v>1456.64478995776</v>
      </c>
      <c r="D2972">
        <v>-0.531899057132293</v>
      </c>
      <c r="E2972">
        <v>0.151522940155295</v>
      </c>
      <c r="F2972">
        <v>-3.51035332727278</v>
      </c>
      <c r="G2972">
        <v>0.00044751161828118</v>
      </c>
      <c r="H2972">
        <v>0.00535286049855719</v>
      </c>
      <c r="I2972" t="s">
        <v>11</v>
      </c>
      <c r="L2972" t="s">
        <v>7323</v>
      </c>
      <c r="M2972" t="s">
        <v>10</v>
      </c>
    </row>
    <row r="2973" spans="1:13">
      <c r="A2973" t="s">
        <v>7324</v>
      </c>
      <c r="B2973" t="s">
        <v>7325</v>
      </c>
      <c r="C2973">
        <v>132.952455841366</v>
      </c>
      <c r="D2973">
        <v>0.972795039766895</v>
      </c>
      <c r="E2973">
        <v>0.277164007475893</v>
      </c>
      <c r="F2973">
        <v>3.50981734109724</v>
      </c>
      <c r="G2973">
        <v>0.000448414618597798</v>
      </c>
      <c r="H2973">
        <v>0.00536003899606149</v>
      </c>
      <c r="I2973" t="s">
        <v>10</v>
      </c>
      <c r="L2973" t="s">
        <v>4374</v>
      </c>
      <c r="M2973" t="s">
        <v>10</v>
      </c>
    </row>
    <row r="2974" spans="1:13">
      <c r="A2974" t="s">
        <v>7326</v>
      </c>
      <c r="B2974" t="s">
        <v>5826</v>
      </c>
      <c r="C2974">
        <v>926.272929584068</v>
      </c>
      <c r="D2974">
        <v>-1.06837149210479</v>
      </c>
      <c r="E2974">
        <v>0.304407091568358</v>
      </c>
      <c r="F2974">
        <v>-3.50968003603451</v>
      </c>
      <c r="G2974">
        <v>0.000448646216153661</v>
      </c>
      <c r="H2974">
        <v>0.0053601707878102</v>
      </c>
      <c r="I2974" t="s">
        <v>11</v>
      </c>
      <c r="L2974" t="s">
        <v>3694</v>
      </c>
      <c r="M2974" t="s">
        <v>10</v>
      </c>
    </row>
    <row r="2975" spans="1:13">
      <c r="A2975" t="s">
        <v>7327</v>
      </c>
      <c r="B2975" t="s">
        <v>7328</v>
      </c>
      <c r="C2975">
        <v>2.57399719769205</v>
      </c>
      <c r="D2975">
        <v>0.941228906082349</v>
      </c>
      <c r="E2975">
        <v>0.268208028282446</v>
      </c>
      <c r="F2975">
        <v>3.50932413212909</v>
      </c>
      <c r="G2975">
        <v>0.00044924705233032</v>
      </c>
      <c r="H2975">
        <v>0.00536319027457608</v>
      </c>
      <c r="I2975" t="s">
        <v>10</v>
      </c>
      <c r="L2975" t="s">
        <v>7329</v>
      </c>
      <c r="M2975" t="s">
        <v>10</v>
      </c>
    </row>
    <row r="2976" spans="1:13">
      <c r="A2976" t="s">
        <v>7330</v>
      </c>
      <c r="B2976" t="s">
        <v>7122</v>
      </c>
      <c r="C2976">
        <v>16.6350097933597</v>
      </c>
      <c r="D2976">
        <v>0.806082240560852</v>
      </c>
      <c r="E2976">
        <v>0.229733780812861</v>
      </c>
      <c r="F2976">
        <v>3.50876670252286</v>
      </c>
      <c r="G2976">
        <v>0.000450189613134436</v>
      </c>
      <c r="H2976">
        <v>0.00536976329980364</v>
      </c>
      <c r="I2976" t="s">
        <v>10</v>
      </c>
      <c r="L2976" t="s">
        <v>2274</v>
      </c>
      <c r="M2976" t="s">
        <v>10</v>
      </c>
    </row>
    <row r="2977" spans="1:13">
      <c r="A2977" t="s">
        <v>7331</v>
      </c>
      <c r="B2977" t="s">
        <v>7332</v>
      </c>
      <c r="C2977">
        <v>14.4481669254699</v>
      </c>
      <c r="D2977">
        <v>1.04723042631183</v>
      </c>
      <c r="E2977">
        <v>0.298466484668434</v>
      </c>
      <c r="F2977">
        <v>3.50870359020442</v>
      </c>
      <c r="G2977">
        <v>0.00045029644633406</v>
      </c>
      <c r="H2977">
        <v>0.00536976329980364</v>
      </c>
      <c r="I2977" t="s">
        <v>10</v>
      </c>
      <c r="L2977" t="s">
        <v>7333</v>
      </c>
      <c r="M2977" t="s">
        <v>10</v>
      </c>
    </row>
    <row r="2978" spans="1:13">
      <c r="A2978" t="s">
        <v>7334</v>
      </c>
      <c r="B2978" t="s">
        <v>7335</v>
      </c>
      <c r="C2978">
        <v>9.29129198457756</v>
      </c>
      <c r="D2978">
        <v>1.02257096835747</v>
      </c>
      <c r="E2978">
        <v>0.291474900461166</v>
      </c>
      <c r="F2978">
        <v>3.50826423386568</v>
      </c>
      <c r="G2978">
        <v>0.00045104082147256</v>
      </c>
      <c r="H2978">
        <v>0.00537419361476992</v>
      </c>
      <c r="I2978" t="s">
        <v>10</v>
      </c>
      <c r="L2978" t="s">
        <v>7336</v>
      </c>
      <c r="M2978" t="s">
        <v>10</v>
      </c>
    </row>
    <row r="2979" spans="1:13">
      <c r="A2979" t="s">
        <v>7337</v>
      </c>
      <c r="B2979" t="s">
        <v>7315</v>
      </c>
      <c r="C2979">
        <v>40.2094662578165</v>
      </c>
      <c r="D2979">
        <v>0.802429478773866</v>
      </c>
      <c r="E2979">
        <v>0.228725556256186</v>
      </c>
      <c r="F2979">
        <v>3.50826331743664</v>
      </c>
      <c r="G2979">
        <v>0.000451042375322879</v>
      </c>
      <c r="H2979">
        <v>0.00537419361476992</v>
      </c>
      <c r="I2979" t="s">
        <v>10</v>
      </c>
      <c r="L2979" t="s">
        <v>7338</v>
      </c>
      <c r="M2979" t="s">
        <v>10</v>
      </c>
    </row>
    <row r="2980" spans="1:13">
      <c r="A2980" t="s">
        <v>7339</v>
      </c>
      <c r="B2980" t="s">
        <v>7340</v>
      </c>
      <c r="C2980">
        <v>14.5443143122546</v>
      </c>
      <c r="D2980">
        <v>0.634175763552224</v>
      </c>
      <c r="E2980">
        <v>0.180775357045464</v>
      </c>
      <c r="F2980">
        <v>3.50808746234551</v>
      </c>
      <c r="G2980">
        <v>0.000451340638716651</v>
      </c>
      <c r="H2980">
        <v>0.00537595275216427</v>
      </c>
      <c r="I2980" t="s">
        <v>10</v>
      </c>
      <c r="L2980" t="s">
        <v>7341</v>
      </c>
      <c r="M2980" t="s">
        <v>10</v>
      </c>
    </row>
    <row r="2981" spans="1:13">
      <c r="A2981" t="s">
        <v>7342</v>
      </c>
      <c r="B2981" t="s">
        <v>7343</v>
      </c>
      <c r="C2981">
        <v>14.8634962833116</v>
      </c>
      <c r="D2981">
        <v>0.501933819818023</v>
      </c>
      <c r="E2981">
        <v>0.143084431237585</v>
      </c>
      <c r="F2981">
        <v>3.50795551603084</v>
      </c>
      <c r="G2981">
        <v>0.000451564550395443</v>
      </c>
      <c r="H2981">
        <v>0.00537595275216427</v>
      </c>
      <c r="I2981" t="s">
        <v>10</v>
      </c>
      <c r="L2981" t="s">
        <v>2788</v>
      </c>
      <c r="M2981" t="s">
        <v>10</v>
      </c>
    </row>
    <row r="2982" spans="1:13">
      <c r="A2982" t="s">
        <v>7344</v>
      </c>
      <c r="B2982" t="s">
        <v>7345</v>
      </c>
      <c r="C2982">
        <v>12.0081700057426</v>
      </c>
      <c r="D2982">
        <v>0.827219834321708</v>
      </c>
      <c r="E2982">
        <v>0.235857086610662</v>
      </c>
      <c r="F2982">
        <v>3.50729268392613</v>
      </c>
      <c r="G2982">
        <v>0.000452690939646109</v>
      </c>
      <c r="H2982">
        <v>0.00538787301053099</v>
      </c>
      <c r="I2982" t="s">
        <v>10</v>
      </c>
      <c r="L2982" t="s">
        <v>2922</v>
      </c>
      <c r="M2982" t="s">
        <v>10</v>
      </c>
    </row>
    <row r="2983" spans="1:13">
      <c r="A2983" t="s">
        <v>7346</v>
      </c>
      <c r="B2983" t="s">
        <v>1408</v>
      </c>
      <c r="C2983">
        <v>1141.50501249991</v>
      </c>
      <c r="D2983">
        <v>-0.832395902840734</v>
      </c>
      <c r="E2983">
        <v>0.237376673595237</v>
      </c>
      <c r="F2983">
        <v>-3.5066457467514</v>
      </c>
      <c r="G2983">
        <v>0.000453792845740265</v>
      </c>
      <c r="H2983">
        <v>0.00539586641659446</v>
      </c>
      <c r="I2983" t="s">
        <v>11</v>
      </c>
      <c r="L2983" t="s">
        <v>6434</v>
      </c>
      <c r="M2983" t="s">
        <v>10</v>
      </c>
    </row>
    <row r="2984" spans="1:13">
      <c r="A2984" t="s">
        <v>7347</v>
      </c>
      <c r="B2984" t="s">
        <v>2472</v>
      </c>
      <c r="C2984">
        <v>992.935486018733</v>
      </c>
      <c r="D2984">
        <v>-0.947382590888317</v>
      </c>
      <c r="E2984">
        <v>0.270170954531953</v>
      </c>
      <c r="F2984">
        <v>-3.506604151914</v>
      </c>
      <c r="G2984">
        <v>0.00045386377838195</v>
      </c>
      <c r="H2984">
        <v>0.00539586641659446</v>
      </c>
      <c r="I2984" t="s">
        <v>11</v>
      </c>
      <c r="L2984" t="s">
        <v>2709</v>
      </c>
      <c r="M2984" t="s">
        <v>10</v>
      </c>
    </row>
    <row r="2985" spans="1:13">
      <c r="A2985" t="s">
        <v>7348</v>
      </c>
      <c r="B2985" t="s">
        <v>7349</v>
      </c>
      <c r="C2985">
        <v>8.57193698325554</v>
      </c>
      <c r="D2985">
        <v>0.725448742422256</v>
      </c>
      <c r="E2985">
        <v>0.206924911659073</v>
      </c>
      <c r="F2985">
        <v>3.50585503024158</v>
      </c>
      <c r="G2985">
        <v>0.000455143045507215</v>
      </c>
      <c r="H2985">
        <v>0.00540958175064482</v>
      </c>
      <c r="I2985" t="s">
        <v>10</v>
      </c>
      <c r="L2985" t="s">
        <v>7350</v>
      </c>
      <c r="M2985" t="s">
        <v>10</v>
      </c>
    </row>
    <row r="2986" spans="1:13">
      <c r="A2986" t="s">
        <v>7351</v>
      </c>
      <c r="B2986" t="s">
        <v>7352</v>
      </c>
      <c r="C2986">
        <v>170.109733692695</v>
      </c>
      <c r="D2986">
        <v>1.23817042301101</v>
      </c>
      <c r="E2986">
        <v>0.353222843798038</v>
      </c>
      <c r="F2986">
        <v>3.50535205961639</v>
      </c>
      <c r="G2986">
        <v>0.000456003850257115</v>
      </c>
      <c r="H2986">
        <v>0.00541707688127478</v>
      </c>
      <c r="I2986" t="s">
        <v>10</v>
      </c>
      <c r="L2986" t="s">
        <v>3529</v>
      </c>
      <c r="M2986" t="s">
        <v>10</v>
      </c>
    </row>
    <row r="2987" spans="1:13">
      <c r="A2987" t="s">
        <v>7353</v>
      </c>
      <c r="B2987" t="s">
        <v>7354</v>
      </c>
      <c r="C2987">
        <v>2.01387518778429</v>
      </c>
      <c r="D2987">
        <v>1.23127528199332</v>
      </c>
      <c r="E2987">
        <v>0.351257063800157</v>
      </c>
      <c r="F2987">
        <v>3.50533956149516</v>
      </c>
      <c r="G2987">
        <v>0.000456025259390657</v>
      </c>
      <c r="H2987">
        <v>0.00541707688127478</v>
      </c>
      <c r="I2987" t="s">
        <v>10</v>
      </c>
      <c r="L2987" t="s">
        <v>7355</v>
      </c>
      <c r="M2987" t="s">
        <v>10</v>
      </c>
    </row>
    <row r="2988" spans="1:13">
      <c r="A2988" t="s">
        <v>7356</v>
      </c>
      <c r="B2988" t="s">
        <v>1678</v>
      </c>
      <c r="C2988">
        <v>175.445569486819</v>
      </c>
      <c r="D2988">
        <v>-0.84635585367955</v>
      </c>
      <c r="E2988">
        <v>0.24149454378722</v>
      </c>
      <c r="F2988">
        <v>-3.50465828505538</v>
      </c>
      <c r="G2988">
        <v>0.000457193697953039</v>
      </c>
      <c r="H2988">
        <v>0.00542945886032979</v>
      </c>
      <c r="I2988" t="s">
        <v>11</v>
      </c>
      <c r="L2988" t="s">
        <v>6855</v>
      </c>
      <c r="M2988" t="s">
        <v>10</v>
      </c>
    </row>
    <row r="2989" spans="1:13">
      <c r="A2989" t="s">
        <v>7357</v>
      </c>
      <c r="B2989" t="s">
        <v>6893</v>
      </c>
      <c r="C2989">
        <v>19.6942512416542</v>
      </c>
      <c r="D2989">
        <v>1.03397498765483</v>
      </c>
      <c r="E2989">
        <v>0.295075979067044</v>
      </c>
      <c r="F2989">
        <v>3.50409745626872</v>
      </c>
      <c r="G2989">
        <v>0.000458157655841821</v>
      </c>
      <c r="H2989">
        <v>0.00543940634634812</v>
      </c>
      <c r="I2989" t="s">
        <v>10</v>
      </c>
      <c r="L2989" t="s">
        <v>7358</v>
      </c>
      <c r="M2989" t="s">
        <v>10</v>
      </c>
    </row>
    <row r="2990" spans="1:13">
      <c r="A2990" t="s">
        <v>7359</v>
      </c>
      <c r="B2990" t="s">
        <v>536</v>
      </c>
      <c r="C2990">
        <v>192.405600907353</v>
      </c>
      <c r="D2990">
        <v>-1.18358440068078</v>
      </c>
      <c r="E2990">
        <v>0.337820573105787</v>
      </c>
      <c r="F2990">
        <v>-3.50358887204347</v>
      </c>
      <c r="G2990">
        <v>0.000459033454677426</v>
      </c>
      <c r="H2990">
        <v>0.00544830198232212</v>
      </c>
      <c r="I2990" t="s">
        <v>11</v>
      </c>
      <c r="L2990" t="s">
        <v>7360</v>
      </c>
      <c r="M2990" t="s">
        <v>10</v>
      </c>
    </row>
    <row r="2991" spans="1:13">
      <c r="A2991" t="s">
        <v>7361</v>
      </c>
      <c r="B2991" t="s">
        <v>3024</v>
      </c>
      <c r="C2991">
        <v>17.7408577436482</v>
      </c>
      <c r="D2991">
        <v>-0.882457153118588</v>
      </c>
      <c r="E2991">
        <v>0.251881986994669</v>
      </c>
      <c r="F2991">
        <v>-3.50345478709148</v>
      </c>
      <c r="G2991">
        <v>0.000459264613472477</v>
      </c>
      <c r="H2991">
        <v>0.0054495435438794</v>
      </c>
      <c r="I2991" t="s">
        <v>11</v>
      </c>
      <c r="L2991" t="s">
        <v>7362</v>
      </c>
      <c r="M2991" t="s">
        <v>10</v>
      </c>
    </row>
    <row r="2992" spans="1:13">
      <c r="A2992" t="s">
        <v>7363</v>
      </c>
      <c r="B2992" t="s">
        <v>7364</v>
      </c>
      <c r="C2992">
        <v>19.4371365724664</v>
      </c>
      <c r="D2992">
        <v>1.17620694675132</v>
      </c>
      <c r="E2992">
        <v>0.335784908255003</v>
      </c>
      <c r="F2992">
        <v>3.50285828170122</v>
      </c>
      <c r="G2992">
        <v>0.000460294289524529</v>
      </c>
      <c r="H2992">
        <v>0.00545875307111422</v>
      </c>
      <c r="I2992" t="s">
        <v>10</v>
      </c>
      <c r="L2992" t="s">
        <v>7365</v>
      </c>
      <c r="M2992" t="s">
        <v>10</v>
      </c>
    </row>
    <row r="2993" spans="1:13">
      <c r="A2993" t="s">
        <v>7366</v>
      </c>
      <c r="B2993" t="s">
        <v>1273</v>
      </c>
      <c r="C2993">
        <v>28.6341280451831</v>
      </c>
      <c r="D2993">
        <v>-0.608817233134773</v>
      </c>
      <c r="E2993">
        <v>0.173825298426932</v>
      </c>
      <c r="F2993">
        <v>-3.5024662039668</v>
      </c>
      <c r="G2993">
        <v>0.000460972259312916</v>
      </c>
      <c r="H2993">
        <v>0.0054640220464145</v>
      </c>
      <c r="I2993" t="s">
        <v>11</v>
      </c>
      <c r="L2993" t="s">
        <v>7367</v>
      </c>
      <c r="M2993" t="s">
        <v>10</v>
      </c>
    </row>
    <row r="2994" spans="1:13">
      <c r="A2994" t="s">
        <v>7368</v>
      </c>
      <c r="B2994" t="s">
        <v>7369</v>
      </c>
      <c r="C2994">
        <v>22.9164568279601</v>
      </c>
      <c r="D2994">
        <v>0.711809445459212</v>
      </c>
      <c r="E2994">
        <v>0.203231598826257</v>
      </c>
      <c r="F2994">
        <v>3.50245458664004</v>
      </c>
      <c r="G2994">
        <v>0.000460992361873247</v>
      </c>
      <c r="H2994">
        <v>0.0054640220464145</v>
      </c>
      <c r="I2994" t="s">
        <v>10</v>
      </c>
      <c r="L2994" t="s">
        <v>7370</v>
      </c>
      <c r="M2994" t="s">
        <v>10</v>
      </c>
    </row>
    <row r="2995" spans="1:13">
      <c r="A2995" t="s">
        <v>7371</v>
      </c>
      <c r="B2995" t="s">
        <v>5099</v>
      </c>
      <c r="C2995">
        <v>16.9414919148356</v>
      </c>
      <c r="D2995">
        <v>-1.00453712081321</v>
      </c>
      <c r="E2995">
        <v>0.286827844637628</v>
      </c>
      <c r="F2995">
        <v>-3.50223013418493</v>
      </c>
      <c r="G2995">
        <v>0.000461380913810964</v>
      </c>
      <c r="H2995">
        <v>0.0054650464591572</v>
      </c>
      <c r="I2995" t="s">
        <v>11</v>
      </c>
      <c r="L2995" t="s">
        <v>6699</v>
      </c>
      <c r="M2995" t="s">
        <v>10</v>
      </c>
    </row>
    <row r="2996" spans="1:13">
      <c r="A2996" t="s">
        <v>7372</v>
      </c>
      <c r="B2996" t="s">
        <v>7283</v>
      </c>
      <c r="C2996">
        <v>58.1113984473093</v>
      </c>
      <c r="D2996">
        <v>0.812880027698009</v>
      </c>
      <c r="E2996">
        <v>0.232106380816123</v>
      </c>
      <c r="F2996">
        <v>3.50218733685732</v>
      </c>
      <c r="G2996">
        <v>0.000461455035380383</v>
      </c>
      <c r="H2996">
        <v>0.0054650464591572</v>
      </c>
      <c r="I2996" t="s">
        <v>10</v>
      </c>
      <c r="L2996" t="s">
        <v>7373</v>
      </c>
      <c r="M2996" t="s">
        <v>10</v>
      </c>
    </row>
    <row r="2997" spans="1:13">
      <c r="A2997" t="s">
        <v>7374</v>
      </c>
      <c r="B2997" t="s">
        <v>1880</v>
      </c>
      <c r="C2997">
        <v>7156.65731327948</v>
      </c>
      <c r="D2997">
        <v>-1.32632841397053</v>
      </c>
      <c r="E2997">
        <v>0.378777809728525</v>
      </c>
      <c r="F2997">
        <v>-3.50160009352483</v>
      </c>
      <c r="G2997">
        <v>0.000462473216971656</v>
      </c>
      <c r="H2997">
        <v>0.0054755455584318</v>
      </c>
      <c r="I2997" t="s">
        <v>11</v>
      </c>
      <c r="L2997" t="s">
        <v>7018</v>
      </c>
      <c r="M2997" t="s">
        <v>10</v>
      </c>
    </row>
    <row r="2998" spans="1:13">
      <c r="A2998" t="s">
        <v>7375</v>
      </c>
      <c r="B2998" t="s">
        <v>7376</v>
      </c>
      <c r="C2998">
        <v>7.65266866937133</v>
      </c>
      <c r="D2998">
        <v>0.860624205444873</v>
      </c>
      <c r="E2998">
        <v>0.245807626418184</v>
      </c>
      <c r="F2998">
        <v>3.50121034886332</v>
      </c>
      <c r="G2998">
        <v>0.000463150125768175</v>
      </c>
      <c r="H2998">
        <v>0.00548054618458461</v>
      </c>
      <c r="I2998" t="s">
        <v>10</v>
      </c>
      <c r="L2998" t="s">
        <v>7377</v>
      </c>
      <c r="M2998" t="s">
        <v>10</v>
      </c>
    </row>
    <row r="2999" spans="1:13">
      <c r="A2999" t="s">
        <v>7378</v>
      </c>
      <c r="B2999" t="s">
        <v>7379</v>
      </c>
      <c r="C2999">
        <v>4.24367551814811</v>
      </c>
      <c r="D2999">
        <v>0.706642107710238</v>
      </c>
      <c r="E2999">
        <v>0.201840239120854</v>
      </c>
      <c r="F2999">
        <v>3.50099717869997</v>
      </c>
      <c r="G2999">
        <v>0.000463520750816821</v>
      </c>
      <c r="H2999">
        <v>0.00548342501398987</v>
      </c>
      <c r="I2999" t="s">
        <v>10</v>
      </c>
      <c r="L2999" t="s">
        <v>7380</v>
      </c>
      <c r="M2999" t="s">
        <v>10</v>
      </c>
    </row>
    <row r="3000" spans="1:13">
      <c r="A3000" t="s">
        <v>7381</v>
      </c>
      <c r="B3000" t="s">
        <v>7382</v>
      </c>
      <c r="C3000">
        <v>2.77306374936023</v>
      </c>
      <c r="D3000">
        <v>1.034726852924</v>
      </c>
      <c r="E3000">
        <v>0.295583486881458</v>
      </c>
      <c r="F3000">
        <v>3.50062469267428</v>
      </c>
      <c r="G3000">
        <v>0.000464169032248282</v>
      </c>
      <c r="H3000">
        <v>0.00548807871983615</v>
      </c>
      <c r="I3000" t="s">
        <v>10</v>
      </c>
      <c r="L3000" t="s">
        <v>7383</v>
      </c>
      <c r="M3000" t="s">
        <v>10</v>
      </c>
    </row>
    <row r="3001" spans="1:13">
      <c r="A3001" t="s">
        <v>7384</v>
      </c>
      <c r="B3001" t="s">
        <v>7385</v>
      </c>
      <c r="C3001">
        <v>492.646656426634</v>
      </c>
      <c r="D3001">
        <v>0.591854241745403</v>
      </c>
      <c r="E3001">
        <v>0.169083951220281</v>
      </c>
      <c r="F3001">
        <v>3.50035729277667</v>
      </c>
      <c r="G3001">
        <v>0.000464634941392939</v>
      </c>
      <c r="H3001">
        <v>0.00549148284461022</v>
      </c>
      <c r="I3001" t="s">
        <v>10</v>
      </c>
      <c r="L3001" t="s">
        <v>467</v>
      </c>
      <c r="M3001" t="s">
        <v>10</v>
      </c>
    </row>
    <row r="3002" spans="1:13">
      <c r="A3002" t="s">
        <v>7386</v>
      </c>
      <c r="B3002" t="s">
        <v>7338</v>
      </c>
      <c r="C3002">
        <v>33.9611245981829</v>
      </c>
      <c r="D3002">
        <v>1.27506732859618</v>
      </c>
      <c r="E3002">
        <v>0.364276300397811</v>
      </c>
      <c r="F3002">
        <v>3.5002752778694</v>
      </c>
      <c r="G3002">
        <v>0.000464777928992123</v>
      </c>
      <c r="H3002">
        <v>0.00549148284461022</v>
      </c>
      <c r="I3002" t="s">
        <v>10</v>
      </c>
      <c r="L3002" t="s">
        <v>7387</v>
      </c>
      <c r="M3002" t="s">
        <v>10</v>
      </c>
    </row>
    <row r="3003" spans="1:13">
      <c r="A3003" t="s">
        <v>7388</v>
      </c>
      <c r="B3003" t="s">
        <v>7389</v>
      </c>
      <c r="C3003">
        <v>14.0219562481836</v>
      </c>
      <c r="D3003">
        <v>0.729004221511105</v>
      </c>
      <c r="E3003">
        <v>0.208305471475248</v>
      </c>
      <c r="F3003">
        <v>3.49968830078344</v>
      </c>
      <c r="G3003">
        <v>0.000465802483948372</v>
      </c>
      <c r="H3003">
        <v>0.00550134963283073</v>
      </c>
      <c r="I3003" t="s">
        <v>10</v>
      </c>
      <c r="L3003" t="s">
        <v>7390</v>
      </c>
      <c r="M3003" t="s">
        <v>10</v>
      </c>
    </row>
    <row r="3004" spans="1:13">
      <c r="A3004" t="s">
        <v>7391</v>
      </c>
      <c r="B3004" t="s">
        <v>7392</v>
      </c>
      <c r="C3004">
        <v>28.1792615854987</v>
      </c>
      <c r="D3004">
        <v>0.740605206205555</v>
      </c>
      <c r="E3004">
        <v>0.211632995843554</v>
      </c>
      <c r="F3004">
        <v>3.4994789127922</v>
      </c>
      <c r="G3004">
        <v>0.000466168475476072</v>
      </c>
      <c r="H3004">
        <v>0.00550416252330001</v>
      </c>
      <c r="I3004" t="s">
        <v>10</v>
      </c>
      <c r="L3004" t="s">
        <v>4614</v>
      </c>
      <c r="M3004" t="s">
        <v>10</v>
      </c>
    </row>
    <row r="3005" spans="1:13">
      <c r="A3005" t="s">
        <v>7393</v>
      </c>
      <c r="B3005" t="s">
        <v>6065</v>
      </c>
      <c r="C3005">
        <v>3543.00051780151</v>
      </c>
      <c r="D3005">
        <v>-0.901733037265279</v>
      </c>
      <c r="E3005">
        <v>0.257745826168886</v>
      </c>
      <c r="F3005">
        <v>-3.49853594399013</v>
      </c>
      <c r="G3005">
        <v>0.000467820028002</v>
      </c>
      <c r="H3005">
        <v>0.00552063530441056</v>
      </c>
      <c r="I3005" t="s">
        <v>11</v>
      </c>
      <c r="L3005" t="s">
        <v>7394</v>
      </c>
      <c r="M3005" t="s">
        <v>10</v>
      </c>
    </row>
    <row r="3006" spans="1:13">
      <c r="A3006" t="s">
        <v>7395</v>
      </c>
      <c r="B3006" t="s">
        <v>2701</v>
      </c>
      <c r="C3006">
        <v>5745.75619139452</v>
      </c>
      <c r="D3006">
        <v>-0.830158897968389</v>
      </c>
      <c r="E3006">
        <v>0.237296627117618</v>
      </c>
      <c r="F3006">
        <v>-3.49840159151067</v>
      </c>
      <c r="G3006">
        <v>0.000468055781996576</v>
      </c>
      <c r="H3006">
        <v>0.0055219041174122</v>
      </c>
      <c r="I3006" t="s">
        <v>11</v>
      </c>
      <c r="L3006" t="s">
        <v>6972</v>
      </c>
      <c r="M3006" t="s">
        <v>10</v>
      </c>
    </row>
    <row r="3007" spans="1:13">
      <c r="A3007" t="s">
        <v>7396</v>
      </c>
      <c r="B3007" t="s">
        <v>7397</v>
      </c>
      <c r="C3007">
        <v>1721.6157266891</v>
      </c>
      <c r="D3007">
        <v>0.801415220949433</v>
      </c>
      <c r="E3007">
        <v>0.229114456253595</v>
      </c>
      <c r="F3007">
        <v>3.49788151325723</v>
      </c>
      <c r="G3007">
        <v>0.000468969430730615</v>
      </c>
      <c r="H3007">
        <v>0.00553116753127664</v>
      </c>
      <c r="I3007" t="s">
        <v>10</v>
      </c>
      <c r="L3007" t="s">
        <v>1316</v>
      </c>
      <c r="M3007" t="s">
        <v>10</v>
      </c>
    </row>
    <row r="3008" spans="1:13">
      <c r="A3008" t="s">
        <v>7398</v>
      </c>
      <c r="B3008" t="s">
        <v>7399</v>
      </c>
      <c r="C3008">
        <v>3768.67703521891</v>
      </c>
      <c r="D3008">
        <v>0.957377752895441</v>
      </c>
      <c r="E3008">
        <v>0.273727616982827</v>
      </c>
      <c r="F3008">
        <v>3.49755630596639</v>
      </c>
      <c r="G3008">
        <v>0.000469541584617089</v>
      </c>
      <c r="H3008">
        <v>0.00553488370522762</v>
      </c>
      <c r="I3008" t="s">
        <v>10</v>
      </c>
      <c r="L3008" t="s">
        <v>7400</v>
      </c>
      <c r="M3008" t="s">
        <v>10</v>
      </c>
    </row>
    <row r="3009" spans="1:13">
      <c r="A3009" t="s">
        <v>7401</v>
      </c>
      <c r="B3009" t="s">
        <v>7402</v>
      </c>
      <c r="C3009">
        <v>22.2211507957622</v>
      </c>
      <c r="D3009">
        <v>0.961477303050596</v>
      </c>
      <c r="E3009">
        <v>0.274962183804132</v>
      </c>
      <c r="F3009">
        <v>3.49676195376562</v>
      </c>
      <c r="G3009">
        <v>0.000470941868365483</v>
      </c>
      <c r="H3009">
        <v>0.00554835233753381</v>
      </c>
      <c r="I3009" t="s">
        <v>10</v>
      </c>
      <c r="L3009" t="s">
        <v>5682</v>
      </c>
      <c r="M3009" t="s">
        <v>10</v>
      </c>
    </row>
    <row r="3010" spans="1:13">
      <c r="A3010" t="s">
        <v>7403</v>
      </c>
      <c r="B3010" t="s">
        <v>7006</v>
      </c>
      <c r="C3010">
        <v>3.59729017186556</v>
      </c>
      <c r="D3010">
        <v>1.44584055329447</v>
      </c>
      <c r="E3010">
        <v>0.413561793240294</v>
      </c>
      <c r="F3010">
        <v>3.49606897186072</v>
      </c>
      <c r="G3010">
        <v>0.00047216663731706</v>
      </c>
      <c r="H3010">
        <v>0.00556126027612416</v>
      </c>
      <c r="I3010" t="s">
        <v>10</v>
      </c>
      <c r="L3010" t="s">
        <v>1244</v>
      </c>
      <c r="M3010" t="s">
        <v>10</v>
      </c>
    </row>
    <row r="3011" spans="1:13">
      <c r="A3011" t="s">
        <v>7404</v>
      </c>
      <c r="B3011" t="s">
        <v>1888</v>
      </c>
      <c r="C3011">
        <v>4414.23544011565</v>
      </c>
      <c r="D3011">
        <v>-1.14487094247828</v>
      </c>
      <c r="E3011">
        <v>0.327510360631005</v>
      </c>
      <c r="F3011">
        <v>-3.49567854974876</v>
      </c>
      <c r="G3011">
        <v>0.000472857973217955</v>
      </c>
      <c r="H3011">
        <v>0.00556788000676466</v>
      </c>
      <c r="I3011" t="s">
        <v>11</v>
      </c>
      <c r="L3011" t="s">
        <v>5395</v>
      </c>
      <c r="M3011" t="s">
        <v>10</v>
      </c>
    </row>
    <row r="3012" spans="1:13">
      <c r="A3012" t="s">
        <v>7405</v>
      </c>
      <c r="B3012" t="s">
        <v>4490</v>
      </c>
      <c r="C3012">
        <v>7.15393258898215</v>
      </c>
      <c r="D3012">
        <v>0.640307022856124</v>
      </c>
      <c r="E3012">
        <v>0.18324388197703</v>
      </c>
      <c r="F3012">
        <v>3.49428868209847</v>
      </c>
      <c r="G3012">
        <v>0.000475326738446612</v>
      </c>
      <c r="H3012">
        <v>0.00559389032092089</v>
      </c>
      <c r="I3012" t="s">
        <v>10</v>
      </c>
      <c r="L3012" t="s">
        <v>6936</v>
      </c>
      <c r="M3012" t="s">
        <v>10</v>
      </c>
    </row>
    <row r="3013" spans="1:13">
      <c r="A3013" t="s">
        <v>7406</v>
      </c>
      <c r="B3013" t="s">
        <v>7407</v>
      </c>
      <c r="C3013">
        <v>932.701974812412</v>
      </c>
      <c r="D3013">
        <v>0.587463119708008</v>
      </c>
      <c r="E3013">
        <v>0.168130925907724</v>
      </c>
      <c r="F3013">
        <v>3.4940812734858</v>
      </c>
      <c r="G3013">
        <v>0.000475696179219876</v>
      </c>
      <c r="H3013">
        <v>0.00559670851731887</v>
      </c>
      <c r="I3013" t="s">
        <v>10</v>
      </c>
      <c r="L3013" t="s">
        <v>7408</v>
      </c>
      <c r="M3013" t="s">
        <v>10</v>
      </c>
    </row>
    <row r="3014" spans="1:13">
      <c r="A3014" t="s">
        <v>7409</v>
      </c>
      <c r="B3014" t="s">
        <v>7410</v>
      </c>
      <c r="C3014">
        <v>1026.48366141532</v>
      </c>
      <c r="D3014">
        <v>1.25354376586336</v>
      </c>
      <c r="E3014">
        <v>0.358820730204386</v>
      </c>
      <c r="F3014">
        <v>3.4935098792908</v>
      </c>
      <c r="G3014">
        <v>0.000476715344934217</v>
      </c>
      <c r="H3014">
        <v>0.00560716729533251</v>
      </c>
      <c r="I3014" t="s">
        <v>10</v>
      </c>
      <c r="L3014" t="s">
        <v>7411</v>
      </c>
      <c r="M3014" t="s">
        <v>10</v>
      </c>
    </row>
    <row r="3015" spans="1:13">
      <c r="A3015" t="s">
        <v>7412</v>
      </c>
      <c r="B3015" t="s">
        <v>7413</v>
      </c>
      <c r="C3015">
        <v>4.3523376752214</v>
      </c>
      <c r="D3015">
        <v>0.925290232921782</v>
      </c>
      <c r="E3015">
        <v>0.264945964129083</v>
      </c>
      <c r="F3015">
        <v>3.49237338248707</v>
      </c>
      <c r="G3015">
        <v>0.000478748511500699</v>
      </c>
      <c r="H3015">
        <v>0.00562800700347574</v>
      </c>
      <c r="I3015" t="s">
        <v>10</v>
      </c>
      <c r="L3015" t="s">
        <v>7414</v>
      </c>
      <c r="M3015" t="s">
        <v>10</v>
      </c>
    </row>
    <row r="3016" spans="1:13">
      <c r="A3016" t="s">
        <v>7415</v>
      </c>
      <c r="B3016" t="s">
        <v>5498</v>
      </c>
      <c r="C3016">
        <v>185.920920541847</v>
      </c>
      <c r="D3016">
        <v>-0.667610173941354</v>
      </c>
      <c r="E3016">
        <v>0.191185290606049</v>
      </c>
      <c r="F3016">
        <v>-3.49195365305071</v>
      </c>
      <c r="G3016">
        <v>0.000479501440773111</v>
      </c>
      <c r="H3016">
        <v>0.00563314580490225</v>
      </c>
      <c r="I3016" t="s">
        <v>11</v>
      </c>
      <c r="L3016" t="s">
        <v>5056</v>
      </c>
      <c r="M3016" t="s">
        <v>10</v>
      </c>
    </row>
    <row r="3017" spans="1:13">
      <c r="A3017" t="s">
        <v>7416</v>
      </c>
      <c r="B3017" t="s">
        <v>6369</v>
      </c>
      <c r="C3017">
        <v>90.7128533730335</v>
      </c>
      <c r="D3017">
        <v>-0.873306103847376</v>
      </c>
      <c r="E3017">
        <v>0.250097900996704</v>
      </c>
      <c r="F3017">
        <v>-3.49185699027073</v>
      </c>
      <c r="G3017">
        <v>0.000479674995151318</v>
      </c>
      <c r="H3017">
        <v>0.00563314580490225</v>
      </c>
      <c r="I3017" t="s">
        <v>11</v>
      </c>
      <c r="L3017" t="s">
        <v>7417</v>
      </c>
      <c r="M3017" t="s">
        <v>10</v>
      </c>
    </row>
    <row r="3018" spans="1:13">
      <c r="A3018" t="s">
        <v>7418</v>
      </c>
      <c r="B3018" t="s">
        <v>7419</v>
      </c>
      <c r="C3018">
        <v>59.8774436827878</v>
      </c>
      <c r="D3018">
        <v>0.50009792437181</v>
      </c>
      <c r="E3018">
        <v>0.143219997512711</v>
      </c>
      <c r="F3018">
        <v>3.49181631795117</v>
      </c>
      <c r="G3018">
        <v>0.000479748038279933</v>
      </c>
      <c r="H3018">
        <v>0.00563314580490225</v>
      </c>
      <c r="I3018" t="s">
        <v>10</v>
      </c>
      <c r="L3018" t="s">
        <v>7420</v>
      </c>
      <c r="M3018" t="s">
        <v>10</v>
      </c>
    </row>
    <row r="3019" spans="1:13">
      <c r="A3019" t="s">
        <v>7421</v>
      </c>
      <c r="B3019" t="s">
        <v>2361</v>
      </c>
      <c r="C3019">
        <v>19.4619391491391</v>
      </c>
      <c r="D3019">
        <v>-1.06048129461406</v>
      </c>
      <c r="E3019">
        <v>0.303710709221908</v>
      </c>
      <c r="F3019">
        <v>-3.49174810901784</v>
      </c>
      <c r="G3019">
        <v>0.000479870557505221</v>
      </c>
      <c r="H3019">
        <v>0.00563314580490225</v>
      </c>
      <c r="I3019" t="s">
        <v>11</v>
      </c>
      <c r="L3019" t="s">
        <v>2050</v>
      </c>
      <c r="M3019" t="s">
        <v>10</v>
      </c>
    </row>
    <row r="3020" spans="1:13">
      <c r="A3020" t="s">
        <v>7422</v>
      </c>
      <c r="B3020" t="s">
        <v>7423</v>
      </c>
      <c r="C3020">
        <v>4885.01214439943</v>
      </c>
      <c r="D3020">
        <v>1.34218911598391</v>
      </c>
      <c r="E3020">
        <v>0.384394998840878</v>
      </c>
      <c r="F3020">
        <v>3.49169245185606</v>
      </c>
      <c r="G3020">
        <v>0.000479970552429957</v>
      </c>
      <c r="H3020">
        <v>0.00563314580490225</v>
      </c>
      <c r="I3020" t="s">
        <v>10</v>
      </c>
      <c r="L3020" t="s">
        <v>7424</v>
      </c>
      <c r="M3020" t="s">
        <v>10</v>
      </c>
    </row>
    <row r="3021" spans="1:13">
      <c r="A3021" t="s">
        <v>7425</v>
      </c>
      <c r="B3021" t="s">
        <v>3772</v>
      </c>
      <c r="C3021">
        <v>75.7634604359566</v>
      </c>
      <c r="D3021">
        <v>-0.876359242040109</v>
      </c>
      <c r="E3021">
        <v>0.251017437662153</v>
      </c>
      <c r="F3021">
        <v>-3.49122853855121</v>
      </c>
      <c r="G3021">
        <v>0.000480804786083856</v>
      </c>
      <c r="H3021">
        <v>0.00564139915355774</v>
      </c>
      <c r="I3021" t="s">
        <v>11</v>
      </c>
      <c r="L3021" t="s">
        <v>3844</v>
      </c>
      <c r="M3021" t="s">
        <v>10</v>
      </c>
    </row>
    <row r="3022" spans="1:13">
      <c r="A3022" t="s">
        <v>7426</v>
      </c>
      <c r="B3022" t="s">
        <v>7427</v>
      </c>
      <c r="C3022">
        <v>1455.75013696781</v>
      </c>
      <c r="D3022">
        <v>1.5837525212996</v>
      </c>
      <c r="E3022">
        <v>0.4537139504957</v>
      </c>
      <c r="F3022">
        <v>3.49064100755397</v>
      </c>
      <c r="G3022">
        <v>0.000481863256666115</v>
      </c>
      <c r="H3022">
        <v>0.00565227831525459</v>
      </c>
      <c r="I3022" t="s">
        <v>10</v>
      </c>
      <c r="L3022" t="s">
        <v>2406</v>
      </c>
      <c r="M3022" t="s">
        <v>10</v>
      </c>
    </row>
    <row r="3023" spans="1:13">
      <c r="A3023" t="s">
        <v>7428</v>
      </c>
      <c r="B3023" t="s">
        <v>7390</v>
      </c>
      <c r="C3023">
        <v>9326.81571791946</v>
      </c>
      <c r="D3023">
        <v>0.518319838409853</v>
      </c>
      <c r="E3023">
        <v>0.148520101031002</v>
      </c>
      <c r="F3023">
        <v>3.48989688810984</v>
      </c>
      <c r="G3023">
        <v>0.000483206949683562</v>
      </c>
      <c r="H3023">
        <v>0.00566649631272437</v>
      </c>
      <c r="I3023" t="s">
        <v>10</v>
      </c>
      <c r="L3023" t="s">
        <v>3166</v>
      </c>
      <c r="M3023" t="s">
        <v>10</v>
      </c>
    </row>
    <row r="3024" spans="1:13">
      <c r="A3024" t="s">
        <v>7429</v>
      </c>
      <c r="B3024" t="s">
        <v>3995</v>
      </c>
      <c r="C3024">
        <v>11627.5613573498</v>
      </c>
      <c r="D3024">
        <v>-0.681912049987543</v>
      </c>
      <c r="E3024">
        <v>0.195406851978207</v>
      </c>
      <c r="F3024">
        <v>-3.48970388235717</v>
      </c>
      <c r="G3024">
        <v>0.000483556039964832</v>
      </c>
      <c r="H3024">
        <v>0.00566904618484226</v>
      </c>
      <c r="I3024" t="s">
        <v>11</v>
      </c>
      <c r="L3024" t="s">
        <v>3207</v>
      </c>
      <c r="M3024" t="s">
        <v>10</v>
      </c>
    </row>
    <row r="3025" spans="1:13">
      <c r="A3025" t="s">
        <v>7430</v>
      </c>
      <c r="B3025" t="s">
        <v>7431</v>
      </c>
      <c r="C3025">
        <v>12.5211246522212</v>
      </c>
      <c r="D3025">
        <v>0.72360543451145</v>
      </c>
      <c r="E3025">
        <v>0.207405915532218</v>
      </c>
      <c r="F3025">
        <v>3.48883701149328</v>
      </c>
      <c r="G3025">
        <v>0.000485126855433224</v>
      </c>
      <c r="H3025">
        <v>0.00568471913321278</v>
      </c>
      <c r="I3025" t="s">
        <v>10</v>
      </c>
      <c r="L3025" t="s">
        <v>4711</v>
      </c>
      <c r="M3025" t="s">
        <v>10</v>
      </c>
    </row>
    <row r="3026" spans="1:13">
      <c r="A3026" t="s">
        <v>7432</v>
      </c>
      <c r="B3026" t="s">
        <v>7433</v>
      </c>
      <c r="C3026">
        <v>60.9938202133789</v>
      </c>
      <c r="D3026">
        <v>0.685795875334131</v>
      </c>
      <c r="E3026">
        <v>0.196569553447984</v>
      </c>
      <c r="F3026">
        <v>3.48882043686184</v>
      </c>
      <c r="G3026">
        <v>0.000485156935848145</v>
      </c>
      <c r="H3026">
        <v>0.00568471913321278</v>
      </c>
      <c r="I3026" t="s">
        <v>10</v>
      </c>
      <c r="L3026" t="s">
        <v>6707</v>
      </c>
      <c r="M3026" t="s">
        <v>10</v>
      </c>
    </row>
    <row r="3027" spans="1:13">
      <c r="A3027" t="s">
        <v>7434</v>
      </c>
      <c r="B3027" t="s">
        <v>5845</v>
      </c>
      <c r="C3027">
        <v>414.848250818209</v>
      </c>
      <c r="D3027">
        <v>-1.25410492580393</v>
      </c>
      <c r="E3027">
        <v>0.359496382821274</v>
      </c>
      <c r="F3027">
        <v>-3.48850499123776</v>
      </c>
      <c r="G3027">
        <v>0.00048572975298059</v>
      </c>
      <c r="H3027">
        <v>0.0056898827239111</v>
      </c>
      <c r="I3027" t="s">
        <v>11</v>
      </c>
      <c r="L3027" t="s">
        <v>6898</v>
      </c>
      <c r="M3027" t="s">
        <v>10</v>
      </c>
    </row>
    <row r="3028" spans="1:13">
      <c r="A3028" t="s">
        <v>7435</v>
      </c>
      <c r="B3028" t="s">
        <v>7436</v>
      </c>
      <c r="C3028">
        <v>5.36348482324184</v>
      </c>
      <c r="D3028">
        <v>0.876158444169579</v>
      </c>
      <c r="E3028">
        <v>0.251172729539295</v>
      </c>
      <c r="F3028">
        <v>3.48827058485466</v>
      </c>
      <c r="G3028">
        <v>0.000486155819533251</v>
      </c>
      <c r="H3028">
        <v>0.00569177698339351</v>
      </c>
      <c r="I3028" t="s">
        <v>10</v>
      </c>
      <c r="L3028" t="s">
        <v>5209</v>
      </c>
      <c r="M3028" t="s">
        <v>10</v>
      </c>
    </row>
    <row r="3029" spans="1:13">
      <c r="A3029" t="s">
        <v>7437</v>
      </c>
      <c r="B3029" t="s">
        <v>5575</v>
      </c>
      <c r="C3029">
        <v>42.4423793230174</v>
      </c>
      <c r="D3029">
        <v>-0.53783680641837</v>
      </c>
      <c r="E3029">
        <v>0.154223447551467</v>
      </c>
      <c r="F3029">
        <v>-3.4873867427901</v>
      </c>
      <c r="G3029">
        <v>0.000487765463479842</v>
      </c>
      <c r="H3029">
        <v>0.00570907002525291</v>
      </c>
      <c r="I3029" t="s">
        <v>11</v>
      </c>
      <c r="L3029" t="s">
        <v>3594</v>
      </c>
      <c r="M3029" t="s">
        <v>10</v>
      </c>
    </row>
    <row r="3030" spans="1:13">
      <c r="A3030" t="s">
        <v>7438</v>
      </c>
      <c r="B3030" t="s">
        <v>1118</v>
      </c>
      <c r="C3030">
        <v>63.6109080512689</v>
      </c>
      <c r="D3030">
        <v>-1.02161952595374</v>
      </c>
      <c r="E3030">
        <v>0.292999272416117</v>
      </c>
      <c r="F3030">
        <v>-3.48676471968447</v>
      </c>
      <c r="G3030">
        <v>0.000488901263752973</v>
      </c>
      <c r="H3030">
        <v>0.00572080905393119</v>
      </c>
      <c r="I3030" t="s">
        <v>11</v>
      </c>
      <c r="L3030" t="s">
        <v>5715</v>
      </c>
      <c r="M3030" t="s">
        <v>10</v>
      </c>
    </row>
    <row r="3031" spans="1:13">
      <c r="A3031" t="s">
        <v>7439</v>
      </c>
      <c r="B3031" t="s">
        <v>1736</v>
      </c>
      <c r="C3031">
        <v>2.5444538029693</v>
      </c>
      <c r="D3031">
        <v>-0.979060227042343</v>
      </c>
      <c r="E3031">
        <v>0.280800754091862</v>
      </c>
      <c r="F3031">
        <v>-3.48667235673466</v>
      </c>
      <c r="G3031">
        <v>0.00048907012658999</v>
      </c>
      <c r="H3031">
        <v>0.00572123029641173</v>
      </c>
      <c r="I3031" t="s">
        <v>11</v>
      </c>
      <c r="L3031" t="s">
        <v>7440</v>
      </c>
      <c r="M3031" t="s">
        <v>10</v>
      </c>
    </row>
    <row r="3032" spans="1:13">
      <c r="A3032" t="s">
        <v>7441</v>
      </c>
      <c r="B3032" t="s">
        <v>7442</v>
      </c>
      <c r="C3032">
        <v>1188.2133234551</v>
      </c>
      <c r="D3032">
        <v>0.678641935239047</v>
      </c>
      <c r="E3032">
        <v>0.194666951079264</v>
      </c>
      <c r="F3032">
        <v>3.48616923148254</v>
      </c>
      <c r="G3032">
        <v>0.000489990922316632</v>
      </c>
      <c r="H3032">
        <v>0.00573044516726684</v>
      </c>
      <c r="I3032" t="s">
        <v>10</v>
      </c>
      <c r="L3032" t="s">
        <v>7443</v>
      </c>
      <c r="M3032" t="s">
        <v>10</v>
      </c>
    </row>
    <row r="3033" spans="1:13">
      <c r="A3033" t="s">
        <v>7444</v>
      </c>
      <c r="B3033" t="s">
        <v>7445</v>
      </c>
      <c r="C3033">
        <v>3.97964480691897</v>
      </c>
      <c r="D3033">
        <v>1.44910099511132</v>
      </c>
      <c r="E3033">
        <v>0.415693325777614</v>
      </c>
      <c r="F3033">
        <v>3.48598571410924</v>
      </c>
      <c r="G3033">
        <v>0.000490327189223142</v>
      </c>
      <c r="H3033">
        <v>0.00573282082409387</v>
      </c>
      <c r="I3033" t="s">
        <v>10</v>
      </c>
      <c r="L3033" t="s">
        <v>7446</v>
      </c>
      <c r="M3033" t="s">
        <v>10</v>
      </c>
    </row>
    <row r="3034" spans="1:13">
      <c r="A3034" t="s">
        <v>7447</v>
      </c>
      <c r="B3034" t="s">
        <v>5651</v>
      </c>
      <c r="C3034">
        <v>1355.28688280493</v>
      </c>
      <c r="D3034">
        <v>-1.88843124245654</v>
      </c>
      <c r="E3034">
        <v>0.541845074148279</v>
      </c>
      <c r="F3034">
        <v>-3.48518669367798</v>
      </c>
      <c r="G3034">
        <v>0.000491793779061619</v>
      </c>
      <c r="H3034">
        <v>0.00574528809554324</v>
      </c>
      <c r="I3034" t="s">
        <v>11</v>
      </c>
      <c r="L3034" t="s">
        <v>7448</v>
      </c>
      <c r="M3034" t="s">
        <v>10</v>
      </c>
    </row>
    <row r="3035" spans="1:13">
      <c r="A3035" t="s">
        <v>7449</v>
      </c>
      <c r="B3035" t="s">
        <v>1058</v>
      </c>
      <c r="C3035">
        <v>30.1383480355171</v>
      </c>
      <c r="D3035">
        <v>-1.16761026001813</v>
      </c>
      <c r="E3035">
        <v>0.335038164525002</v>
      </c>
      <c r="F3035">
        <v>-3.48500673549683</v>
      </c>
      <c r="G3035">
        <v>0.000492124653473576</v>
      </c>
      <c r="H3035">
        <v>0.00574759416957571</v>
      </c>
      <c r="I3035" t="s">
        <v>11</v>
      </c>
      <c r="L3035" t="s">
        <v>5524</v>
      </c>
      <c r="M3035" t="s">
        <v>10</v>
      </c>
    </row>
    <row r="3036" spans="1:13">
      <c r="A3036" t="s">
        <v>7450</v>
      </c>
      <c r="B3036" t="s">
        <v>7451</v>
      </c>
      <c r="C3036">
        <v>24.9996095525895</v>
      </c>
      <c r="D3036">
        <v>0.656324246829965</v>
      </c>
      <c r="E3036">
        <v>0.188349793928942</v>
      </c>
      <c r="F3036">
        <v>3.48460294614165</v>
      </c>
      <c r="G3036">
        <v>0.000492867823574617</v>
      </c>
      <c r="H3036">
        <v>0.00575471294765363</v>
      </c>
      <c r="I3036" t="s">
        <v>10</v>
      </c>
      <c r="L3036" t="s">
        <v>7452</v>
      </c>
      <c r="M3036" t="s">
        <v>10</v>
      </c>
    </row>
    <row r="3037" spans="1:13">
      <c r="A3037" t="s">
        <v>7453</v>
      </c>
      <c r="B3037" t="s">
        <v>7454</v>
      </c>
      <c r="C3037">
        <v>3.18849505561735</v>
      </c>
      <c r="D3037">
        <v>0.917140136215699</v>
      </c>
      <c r="E3037">
        <v>0.263231766772584</v>
      </c>
      <c r="F3037">
        <v>3.48415446760289</v>
      </c>
      <c r="G3037">
        <v>0.000493694470246093</v>
      </c>
      <c r="H3037">
        <v>0.00576124053747073</v>
      </c>
      <c r="I3037" t="s">
        <v>10</v>
      </c>
      <c r="L3037" t="s">
        <v>7455</v>
      </c>
      <c r="M3037" t="s">
        <v>10</v>
      </c>
    </row>
    <row r="3038" spans="1:13">
      <c r="A3038" t="s">
        <v>7456</v>
      </c>
      <c r="B3038" t="s">
        <v>4104</v>
      </c>
      <c r="C3038">
        <v>1960.1214750483</v>
      </c>
      <c r="D3038">
        <v>-0.625006356315147</v>
      </c>
      <c r="E3038">
        <v>0.179417600674511</v>
      </c>
      <c r="F3038">
        <v>-3.48352867257987</v>
      </c>
      <c r="G3038">
        <v>0.000494850111819478</v>
      </c>
      <c r="H3038">
        <v>0.00577316192496844</v>
      </c>
      <c r="I3038" t="s">
        <v>11</v>
      </c>
      <c r="L3038" t="s">
        <v>7457</v>
      </c>
      <c r="M3038" t="s">
        <v>10</v>
      </c>
    </row>
    <row r="3039" spans="1:13">
      <c r="A3039" t="s">
        <v>7458</v>
      </c>
      <c r="B3039" t="s">
        <v>1586</v>
      </c>
      <c r="C3039">
        <v>1376.11051831496</v>
      </c>
      <c r="D3039">
        <v>-0.611404719893207</v>
      </c>
      <c r="E3039">
        <v>0.175530445102289</v>
      </c>
      <c r="F3039">
        <v>-3.48318332775215</v>
      </c>
      <c r="G3039">
        <v>0.000495488931924035</v>
      </c>
      <c r="H3039">
        <v>0.00577748413148683</v>
      </c>
      <c r="I3039" t="s">
        <v>11</v>
      </c>
      <c r="L3039" t="s">
        <v>7459</v>
      </c>
      <c r="M3039" t="s">
        <v>10</v>
      </c>
    </row>
    <row r="3040" spans="1:13">
      <c r="A3040" t="s">
        <v>7460</v>
      </c>
      <c r="B3040" t="s">
        <v>7461</v>
      </c>
      <c r="C3040">
        <v>47.650772758188</v>
      </c>
      <c r="D3040">
        <v>0.709884745779275</v>
      </c>
      <c r="E3040">
        <v>0.203841879480416</v>
      </c>
      <c r="F3040">
        <v>3.48252649351909</v>
      </c>
      <c r="G3040">
        <v>0.000496706068901356</v>
      </c>
      <c r="H3040">
        <v>0.00579010829262623</v>
      </c>
      <c r="I3040" t="s">
        <v>10</v>
      </c>
      <c r="L3040" t="s">
        <v>5248</v>
      </c>
      <c r="M3040" t="s">
        <v>10</v>
      </c>
    </row>
    <row r="3041" spans="1:13">
      <c r="A3041" t="s">
        <v>7462</v>
      </c>
      <c r="B3041" t="s">
        <v>3668</v>
      </c>
      <c r="C3041">
        <v>25927.7163850299</v>
      </c>
      <c r="D3041">
        <v>-0.690575929106397</v>
      </c>
      <c r="E3041">
        <v>0.198301717691388</v>
      </c>
      <c r="F3041">
        <v>-3.48245056647024</v>
      </c>
      <c r="G3041">
        <v>0.000496846944010044</v>
      </c>
      <c r="H3041">
        <v>0.00579018301921962</v>
      </c>
      <c r="I3041" t="s">
        <v>11</v>
      </c>
      <c r="L3041" t="s">
        <v>7463</v>
      </c>
      <c r="M3041" t="s">
        <v>10</v>
      </c>
    </row>
    <row r="3042" spans="1:13">
      <c r="A3042" t="s">
        <v>7464</v>
      </c>
      <c r="B3042" t="s">
        <v>7465</v>
      </c>
      <c r="C3042">
        <v>74.5458605120427</v>
      </c>
      <c r="D3042">
        <v>1.1141852841532</v>
      </c>
      <c r="E3042">
        <v>0.319961912224187</v>
      </c>
      <c r="F3042">
        <v>3.48224348456989</v>
      </c>
      <c r="G3042">
        <v>0.000497231353326062</v>
      </c>
      <c r="H3042">
        <v>0.0057930950502093</v>
      </c>
      <c r="I3042" t="s">
        <v>10</v>
      </c>
      <c r="L3042" t="s">
        <v>1281</v>
      </c>
      <c r="M3042" t="s">
        <v>10</v>
      </c>
    </row>
    <row r="3043" spans="1:13">
      <c r="A3043" t="s">
        <v>7466</v>
      </c>
      <c r="B3043" t="s">
        <v>2423</v>
      </c>
      <c r="C3043">
        <v>4544.58856895676</v>
      </c>
      <c r="D3043">
        <v>-0.89029554535083</v>
      </c>
      <c r="E3043">
        <v>0.255720056270353</v>
      </c>
      <c r="F3043">
        <v>-3.48152412577912</v>
      </c>
      <c r="G3043">
        <v>0.00049856886605629</v>
      </c>
      <c r="H3043">
        <v>0.00580696867742638</v>
      </c>
      <c r="I3043" t="s">
        <v>11</v>
      </c>
      <c r="L3043" t="s">
        <v>890</v>
      </c>
      <c r="M3043" t="s">
        <v>10</v>
      </c>
    </row>
    <row r="3044" spans="1:13">
      <c r="A3044" t="s">
        <v>7467</v>
      </c>
      <c r="B3044" t="s">
        <v>7468</v>
      </c>
      <c r="C3044">
        <v>42.0412209258306</v>
      </c>
      <c r="D3044">
        <v>0.570251532170128</v>
      </c>
      <c r="E3044">
        <v>0.163809336168548</v>
      </c>
      <c r="F3044">
        <v>3.48119066658924</v>
      </c>
      <c r="G3044">
        <v>0.000499190008110542</v>
      </c>
      <c r="H3044">
        <v>0.00581119787489809</v>
      </c>
      <c r="I3044" t="s">
        <v>10</v>
      </c>
      <c r="L3044" t="s">
        <v>1857</v>
      </c>
      <c r="M3044" t="s">
        <v>10</v>
      </c>
    </row>
    <row r="3045" spans="1:13">
      <c r="A3045" t="s">
        <v>7469</v>
      </c>
      <c r="B3045" t="s">
        <v>3266</v>
      </c>
      <c r="C3045">
        <v>952.83108601504</v>
      </c>
      <c r="D3045">
        <v>-0.843242374416053</v>
      </c>
      <c r="E3045">
        <v>0.242233720649856</v>
      </c>
      <c r="F3045">
        <v>-3.48111060736643</v>
      </c>
      <c r="G3045">
        <v>0.000499339243625672</v>
      </c>
      <c r="H3045">
        <v>0.0058113640999365</v>
      </c>
      <c r="I3045" t="s">
        <v>11</v>
      </c>
      <c r="L3045" t="s">
        <v>9</v>
      </c>
      <c r="M3045" t="s">
        <v>10</v>
      </c>
    </row>
    <row r="3046" spans="1:13">
      <c r="A3046" t="s">
        <v>7470</v>
      </c>
      <c r="B3046" t="s">
        <v>7471</v>
      </c>
      <c r="C3046">
        <v>7.20272236814557</v>
      </c>
      <c r="D3046">
        <v>1.66734633014306</v>
      </c>
      <c r="E3046">
        <v>0.479037645748628</v>
      </c>
      <c r="F3046">
        <v>3.48061649212845</v>
      </c>
      <c r="G3046">
        <v>0.000500261227080666</v>
      </c>
      <c r="H3046">
        <v>0.00581955710518492</v>
      </c>
      <c r="I3046" t="s">
        <v>10</v>
      </c>
      <c r="L3046" t="s">
        <v>4697</v>
      </c>
      <c r="M3046" t="s">
        <v>10</v>
      </c>
    </row>
    <row r="3047" spans="1:13">
      <c r="A3047" t="s">
        <v>7472</v>
      </c>
      <c r="B3047" t="s">
        <v>7473</v>
      </c>
      <c r="C3047">
        <v>1025.62749137505</v>
      </c>
      <c r="D3047">
        <v>0.607813528623952</v>
      </c>
      <c r="E3047">
        <v>0.174665198046337</v>
      </c>
      <c r="F3047">
        <v>3.47987770559025</v>
      </c>
      <c r="G3047">
        <v>0.000501642710678375</v>
      </c>
      <c r="H3047">
        <v>0.00583177788648963</v>
      </c>
      <c r="I3047" t="s">
        <v>10</v>
      </c>
      <c r="L3047" t="s">
        <v>3886</v>
      </c>
      <c r="M3047" t="s">
        <v>10</v>
      </c>
    </row>
    <row r="3048" spans="1:13">
      <c r="A3048" t="s">
        <v>7474</v>
      </c>
      <c r="B3048" t="s">
        <v>7475</v>
      </c>
      <c r="C3048">
        <v>9.6717702931741</v>
      </c>
      <c r="D3048">
        <v>0.893141588451181</v>
      </c>
      <c r="E3048">
        <v>0.256666288772115</v>
      </c>
      <c r="F3048">
        <v>3.47977754587074</v>
      </c>
      <c r="G3048">
        <v>0.000501830276509939</v>
      </c>
      <c r="H3048">
        <v>0.00583177788648963</v>
      </c>
      <c r="I3048" t="s">
        <v>10</v>
      </c>
      <c r="L3048" t="s">
        <v>812</v>
      </c>
      <c r="M3048" t="s">
        <v>10</v>
      </c>
    </row>
    <row r="3049" spans="1:13">
      <c r="A3049" t="s">
        <v>7476</v>
      </c>
      <c r="B3049" t="s">
        <v>2144</v>
      </c>
      <c r="C3049">
        <v>160.677635433338</v>
      </c>
      <c r="D3049">
        <v>-0.970218593308269</v>
      </c>
      <c r="E3049">
        <v>0.278819518669693</v>
      </c>
      <c r="F3049">
        <v>-3.47973699236477</v>
      </c>
      <c r="G3049">
        <v>0.000501906238329385</v>
      </c>
      <c r="H3049">
        <v>0.00583177788648963</v>
      </c>
      <c r="I3049" t="s">
        <v>11</v>
      </c>
      <c r="L3049" t="s">
        <v>7477</v>
      </c>
      <c r="M3049" t="s">
        <v>10</v>
      </c>
    </row>
    <row r="3050" spans="1:13">
      <c r="A3050" t="s">
        <v>7478</v>
      </c>
      <c r="B3050" t="s">
        <v>4974</v>
      </c>
      <c r="C3050">
        <v>6.30492985663322</v>
      </c>
      <c r="D3050">
        <v>-1.46214286923388</v>
      </c>
      <c r="E3050">
        <v>0.420293563780287</v>
      </c>
      <c r="F3050">
        <v>-3.47886095633439</v>
      </c>
      <c r="G3050">
        <v>0.000503549783415412</v>
      </c>
      <c r="H3050">
        <v>0.00584614646094663</v>
      </c>
      <c r="I3050" t="s">
        <v>11</v>
      </c>
      <c r="L3050" t="s">
        <v>7479</v>
      </c>
      <c r="M3050" t="s">
        <v>10</v>
      </c>
    </row>
    <row r="3051" spans="1:13">
      <c r="A3051" t="s">
        <v>7480</v>
      </c>
      <c r="B3051" t="s">
        <v>7481</v>
      </c>
      <c r="C3051">
        <v>48.1639705827397</v>
      </c>
      <c r="D3051">
        <v>0.645391590099536</v>
      </c>
      <c r="E3051">
        <v>0.185543507537477</v>
      </c>
      <c r="F3051">
        <v>3.47838411952613</v>
      </c>
      <c r="G3051">
        <v>0.000504446492027495</v>
      </c>
      <c r="H3051">
        <v>0.00585497854264042</v>
      </c>
      <c r="I3051" t="s">
        <v>10</v>
      </c>
      <c r="L3051" t="s">
        <v>381</v>
      </c>
      <c r="M3051" t="s">
        <v>10</v>
      </c>
    </row>
    <row r="3052" spans="1:13">
      <c r="A3052" t="s">
        <v>7482</v>
      </c>
      <c r="B3052" t="s">
        <v>7483</v>
      </c>
      <c r="C3052">
        <v>572.618220756418</v>
      </c>
      <c r="D3052">
        <v>1.09852733158936</v>
      </c>
      <c r="E3052">
        <v>0.315896037970924</v>
      </c>
      <c r="F3052">
        <v>3.47749638977894</v>
      </c>
      <c r="G3052">
        <v>0.00050611986638666</v>
      </c>
      <c r="H3052">
        <v>0.0058727830792023</v>
      </c>
      <c r="I3052" t="s">
        <v>10</v>
      </c>
      <c r="L3052" t="s">
        <v>124</v>
      </c>
      <c r="M3052" t="s">
        <v>10</v>
      </c>
    </row>
    <row r="3053" spans="1:13">
      <c r="A3053" t="s">
        <v>7484</v>
      </c>
      <c r="B3053" t="s">
        <v>7485</v>
      </c>
      <c r="C3053">
        <v>4.38574936927013</v>
      </c>
      <c r="D3053">
        <v>2.25124015963655</v>
      </c>
      <c r="E3053">
        <v>0.647386981073754</v>
      </c>
      <c r="F3053">
        <v>3.47742575221801</v>
      </c>
      <c r="G3053">
        <v>0.000506253240519239</v>
      </c>
      <c r="H3053">
        <v>0.0058727830792023</v>
      </c>
      <c r="I3053" t="s">
        <v>10</v>
      </c>
      <c r="L3053" t="s">
        <v>1331</v>
      </c>
      <c r="M3053" t="s">
        <v>10</v>
      </c>
    </row>
    <row r="3054" spans="1:13">
      <c r="A3054" t="s">
        <v>7486</v>
      </c>
      <c r="B3054" t="s">
        <v>307</v>
      </c>
      <c r="C3054">
        <v>18.0552861023881</v>
      </c>
      <c r="D3054">
        <v>-1.04689307644757</v>
      </c>
      <c r="E3054">
        <v>0.301075689615049</v>
      </c>
      <c r="F3054">
        <v>-3.47717571546913</v>
      </c>
      <c r="G3054">
        <v>0.000506725610086651</v>
      </c>
      <c r="H3054">
        <v>0.00587667963801274</v>
      </c>
      <c r="I3054" t="s">
        <v>11</v>
      </c>
      <c r="L3054" t="s">
        <v>2607</v>
      </c>
      <c r="M3054" t="s">
        <v>10</v>
      </c>
    </row>
    <row r="3055" spans="1:13">
      <c r="A3055" t="s">
        <v>7487</v>
      </c>
      <c r="B3055" t="s">
        <v>4435</v>
      </c>
      <c r="C3055">
        <v>27.9011098173827</v>
      </c>
      <c r="D3055">
        <v>-1.0737981937858</v>
      </c>
      <c r="E3055">
        <v>0.308888548064426</v>
      </c>
      <c r="F3055">
        <v>-3.47632892353728</v>
      </c>
      <c r="G3055">
        <v>0.000508328423782099</v>
      </c>
      <c r="H3055">
        <v>0.00589209428169071</v>
      </c>
      <c r="I3055" t="s">
        <v>11</v>
      </c>
      <c r="L3055" t="s">
        <v>6839</v>
      </c>
      <c r="M3055" t="s">
        <v>10</v>
      </c>
    </row>
    <row r="3056" spans="1:13">
      <c r="A3056" t="s">
        <v>7488</v>
      </c>
      <c r="B3056" t="s">
        <v>7489</v>
      </c>
      <c r="C3056">
        <v>1.53703077258073</v>
      </c>
      <c r="D3056">
        <v>1.01376036701542</v>
      </c>
      <c r="E3056">
        <v>0.291675933545318</v>
      </c>
      <c r="F3056">
        <v>3.47563940121208</v>
      </c>
      <c r="G3056">
        <v>0.000509637046199194</v>
      </c>
      <c r="H3056">
        <v>0.00590249619321772</v>
      </c>
      <c r="I3056" t="s">
        <v>10</v>
      </c>
      <c r="L3056" t="s">
        <v>3556</v>
      </c>
      <c r="M3056" t="s">
        <v>10</v>
      </c>
    </row>
    <row r="3057" spans="1:13">
      <c r="A3057" t="s">
        <v>7490</v>
      </c>
      <c r="B3057" t="s">
        <v>7491</v>
      </c>
      <c r="C3057">
        <v>15.9248988531346</v>
      </c>
      <c r="D3057">
        <v>0.581883229845181</v>
      </c>
      <c r="E3057">
        <v>0.167543270797959</v>
      </c>
      <c r="F3057">
        <v>3.47303253108194</v>
      </c>
      <c r="G3057">
        <v>0.000514612975643928</v>
      </c>
      <c r="H3057">
        <v>0.00595852362038268</v>
      </c>
      <c r="I3057" t="s">
        <v>10</v>
      </c>
      <c r="L3057" t="s">
        <v>7492</v>
      </c>
      <c r="M3057" t="s">
        <v>10</v>
      </c>
    </row>
    <row r="3058" spans="1:13">
      <c r="A3058" t="s">
        <v>7493</v>
      </c>
      <c r="B3058" t="s">
        <v>7494</v>
      </c>
      <c r="C3058">
        <v>1126.82859253872</v>
      </c>
      <c r="D3058">
        <v>0.587301680160713</v>
      </c>
      <c r="E3058">
        <v>0.169157037134457</v>
      </c>
      <c r="F3058">
        <v>3.47193170387518</v>
      </c>
      <c r="G3058">
        <v>0.000516727775886147</v>
      </c>
      <c r="H3058">
        <v>0.00598140181651435</v>
      </c>
      <c r="I3058" t="s">
        <v>10</v>
      </c>
      <c r="L3058" t="s">
        <v>7495</v>
      </c>
      <c r="M3058" t="s">
        <v>10</v>
      </c>
    </row>
    <row r="3059" spans="1:13">
      <c r="A3059" t="s">
        <v>7496</v>
      </c>
      <c r="B3059" t="s">
        <v>7497</v>
      </c>
      <c r="C3059">
        <v>2.00291252477594</v>
      </c>
      <c r="D3059">
        <v>0.889487663472931</v>
      </c>
      <c r="E3059">
        <v>0.256227442054269</v>
      </c>
      <c r="F3059">
        <v>3.47147696726621</v>
      </c>
      <c r="G3059">
        <v>0.000517603732791327</v>
      </c>
      <c r="H3059">
        <v>0.00598783273999396</v>
      </c>
      <c r="I3059" t="s">
        <v>10</v>
      </c>
      <c r="L3059" t="s">
        <v>4221</v>
      </c>
      <c r="M3059" t="s">
        <v>10</v>
      </c>
    </row>
    <row r="3060" spans="1:13">
      <c r="A3060" t="s">
        <v>7498</v>
      </c>
      <c r="B3060" t="s">
        <v>7499</v>
      </c>
      <c r="C3060">
        <v>3.32246829623057</v>
      </c>
      <c r="D3060">
        <v>0.864692971548556</v>
      </c>
      <c r="E3060">
        <v>0.24908863917614</v>
      </c>
      <c r="F3060">
        <v>3.47142677565916</v>
      </c>
      <c r="G3060">
        <v>0.000517700501404926</v>
      </c>
      <c r="H3060">
        <v>0.00598783273999396</v>
      </c>
      <c r="I3060" t="s">
        <v>10</v>
      </c>
      <c r="L3060" t="s">
        <v>1432</v>
      </c>
      <c r="M3060" t="s">
        <v>10</v>
      </c>
    </row>
    <row r="3061" spans="1:13">
      <c r="A3061" t="s">
        <v>7500</v>
      </c>
      <c r="B3061" t="s">
        <v>7064</v>
      </c>
      <c r="C3061">
        <v>4.65858972023992</v>
      </c>
      <c r="D3061">
        <v>1.06545448129904</v>
      </c>
      <c r="E3061">
        <v>0.306966125222931</v>
      </c>
      <c r="F3061">
        <v>3.47091875536842</v>
      </c>
      <c r="G3061">
        <v>0.000518680905913462</v>
      </c>
      <c r="H3061">
        <v>0.0059974344552923</v>
      </c>
      <c r="I3061" t="s">
        <v>10</v>
      </c>
      <c r="L3061" t="s">
        <v>7501</v>
      </c>
      <c r="M3061" t="s">
        <v>10</v>
      </c>
    </row>
    <row r="3062" spans="1:13">
      <c r="A3062" t="s">
        <v>7502</v>
      </c>
      <c r="B3062" t="s">
        <v>7503</v>
      </c>
      <c r="C3062">
        <v>5.5976343590929</v>
      </c>
      <c r="D3062">
        <v>0.85798293202108</v>
      </c>
      <c r="E3062">
        <v>0.247287639858344</v>
      </c>
      <c r="F3062">
        <v>3.46957467228271</v>
      </c>
      <c r="G3062">
        <v>0.000521283140910601</v>
      </c>
      <c r="H3062">
        <v>0.00602076279158481</v>
      </c>
      <c r="I3062" t="s">
        <v>10</v>
      </c>
      <c r="L3062" t="s">
        <v>7504</v>
      </c>
      <c r="M3062" t="s">
        <v>10</v>
      </c>
    </row>
    <row r="3063" spans="1:13">
      <c r="A3063" t="s">
        <v>7505</v>
      </c>
      <c r="B3063" t="s">
        <v>7506</v>
      </c>
      <c r="C3063">
        <v>16.4715522093492</v>
      </c>
      <c r="D3063">
        <v>1.14781338854202</v>
      </c>
      <c r="E3063">
        <v>0.330827584728593</v>
      </c>
      <c r="F3063">
        <v>3.46952141092973</v>
      </c>
      <c r="G3063">
        <v>0.000521386508669556</v>
      </c>
      <c r="H3063">
        <v>0.00602076279158481</v>
      </c>
      <c r="I3063" t="s">
        <v>10</v>
      </c>
      <c r="L3063" t="s">
        <v>7507</v>
      </c>
      <c r="M3063" t="s">
        <v>10</v>
      </c>
    </row>
    <row r="3064" spans="1:13">
      <c r="A3064" t="s">
        <v>7508</v>
      </c>
      <c r="B3064" t="s">
        <v>4288</v>
      </c>
      <c r="C3064">
        <v>5.58696003469881</v>
      </c>
      <c r="D3064">
        <v>-0.807330223414697</v>
      </c>
      <c r="E3064">
        <v>0.232752186451861</v>
      </c>
      <c r="F3064">
        <v>-3.46862573332549</v>
      </c>
      <c r="G3064">
        <v>0.000523127672614241</v>
      </c>
      <c r="H3064">
        <v>0.00603391802151164</v>
      </c>
      <c r="I3064" t="s">
        <v>11</v>
      </c>
      <c r="L3064" t="s">
        <v>7509</v>
      </c>
      <c r="M3064" t="s">
        <v>10</v>
      </c>
    </row>
    <row r="3065" spans="1:13">
      <c r="A3065" t="s">
        <v>7510</v>
      </c>
      <c r="B3065" t="s">
        <v>4570</v>
      </c>
      <c r="C3065">
        <v>228.290401145276</v>
      </c>
      <c r="D3065">
        <v>-0.713337664450334</v>
      </c>
      <c r="E3065">
        <v>0.205657266485203</v>
      </c>
      <c r="F3065">
        <v>-3.46857505519581</v>
      </c>
      <c r="G3065">
        <v>0.000523226350812208</v>
      </c>
      <c r="H3065">
        <v>0.00603391802151164</v>
      </c>
      <c r="I3065" t="s">
        <v>11</v>
      </c>
      <c r="L3065" t="s">
        <v>7511</v>
      </c>
      <c r="M3065" t="s">
        <v>10</v>
      </c>
    </row>
    <row r="3066" spans="1:13">
      <c r="A3066" t="s">
        <v>7512</v>
      </c>
      <c r="B3066" t="s">
        <v>2583</v>
      </c>
      <c r="C3066">
        <v>43.8169265747843</v>
      </c>
      <c r="D3066">
        <v>-0.740610047109244</v>
      </c>
      <c r="E3066">
        <v>0.213583583003672</v>
      </c>
      <c r="F3066">
        <v>-3.46754201186198</v>
      </c>
      <c r="G3066">
        <v>0.000525241631650325</v>
      </c>
      <c r="H3066">
        <v>0.00605553678728103</v>
      </c>
      <c r="I3066" t="s">
        <v>11</v>
      </c>
      <c r="L3066" t="s">
        <v>5784</v>
      </c>
      <c r="M3066" t="s">
        <v>10</v>
      </c>
    </row>
    <row r="3067" spans="1:13">
      <c r="A3067" t="s">
        <v>7513</v>
      </c>
      <c r="B3067" t="s">
        <v>7514</v>
      </c>
      <c r="C3067">
        <v>15.5935413838571</v>
      </c>
      <c r="D3067">
        <v>1.11984550461381</v>
      </c>
      <c r="E3067">
        <v>0.323001652802594</v>
      </c>
      <c r="F3067">
        <v>3.46699620542876</v>
      </c>
      <c r="G3067">
        <v>0.000526309319736003</v>
      </c>
      <c r="H3067">
        <v>0.00606622206026554</v>
      </c>
      <c r="I3067" t="s">
        <v>10</v>
      </c>
      <c r="L3067" t="s">
        <v>7515</v>
      </c>
      <c r="M3067" t="s">
        <v>10</v>
      </c>
    </row>
    <row r="3068" spans="1:13">
      <c r="A3068" t="s">
        <v>7516</v>
      </c>
      <c r="B3068" t="s">
        <v>1715</v>
      </c>
      <c r="C3068">
        <v>20.8601072419451</v>
      </c>
      <c r="D3068">
        <v>-0.709904091866552</v>
      </c>
      <c r="E3068">
        <v>0.204776658085955</v>
      </c>
      <c r="F3068">
        <v>-3.46672369059061</v>
      </c>
      <c r="G3068">
        <v>0.000526843160753941</v>
      </c>
      <c r="H3068">
        <v>0.00607048721364702</v>
      </c>
      <c r="I3068" t="s">
        <v>11</v>
      </c>
      <c r="L3068" t="s">
        <v>2947</v>
      </c>
      <c r="M3068" t="s">
        <v>10</v>
      </c>
    </row>
    <row r="3069" spans="1:13">
      <c r="A3069" t="s">
        <v>7517</v>
      </c>
      <c r="B3069" t="s">
        <v>6254</v>
      </c>
      <c r="C3069">
        <v>2.19754960440933</v>
      </c>
      <c r="D3069">
        <v>-1.01987459751791</v>
      </c>
      <c r="E3069">
        <v>0.294194871825324</v>
      </c>
      <c r="F3069">
        <v>-3.46666340983487</v>
      </c>
      <c r="G3069">
        <v>0.000526961315450467</v>
      </c>
      <c r="H3069">
        <v>0.00607048721364702</v>
      </c>
      <c r="I3069" t="s">
        <v>11</v>
      </c>
      <c r="L3069" t="s">
        <v>7410</v>
      </c>
      <c r="M3069" t="s">
        <v>10</v>
      </c>
    </row>
    <row r="3070" spans="1:13">
      <c r="A3070" t="s">
        <v>7518</v>
      </c>
      <c r="B3070" t="s">
        <v>3781</v>
      </c>
      <c r="C3070">
        <v>1917.83357075658</v>
      </c>
      <c r="D3070">
        <v>-0.740487809521382</v>
      </c>
      <c r="E3070">
        <v>0.213614937175268</v>
      </c>
      <c r="F3070">
        <v>-3.46646081642607</v>
      </c>
      <c r="G3070">
        <v>0.000527358594353786</v>
      </c>
      <c r="H3070">
        <v>0.00607181508862791</v>
      </c>
      <c r="I3070" t="s">
        <v>11</v>
      </c>
      <c r="L3070" t="s">
        <v>7519</v>
      </c>
      <c r="M3070" t="s">
        <v>10</v>
      </c>
    </row>
    <row r="3071" spans="1:13">
      <c r="A3071" t="s">
        <v>7520</v>
      </c>
      <c r="B3071" t="s">
        <v>301</v>
      </c>
      <c r="C3071">
        <v>2.63672469620043</v>
      </c>
      <c r="D3071">
        <v>-1.40116163101521</v>
      </c>
      <c r="E3071">
        <v>0.40422031011924</v>
      </c>
      <c r="F3071">
        <v>-3.46633159180419</v>
      </c>
      <c r="G3071">
        <v>0.000527612145295681</v>
      </c>
      <c r="H3071">
        <v>0.00607311055562077</v>
      </c>
      <c r="I3071" t="s">
        <v>11</v>
      </c>
      <c r="L3071" t="s">
        <v>7521</v>
      </c>
      <c r="M3071" t="s">
        <v>10</v>
      </c>
    </row>
    <row r="3072" spans="1:13">
      <c r="A3072" t="s">
        <v>7522</v>
      </c>
      <c r="B3072" t="s">
        <v>5543</v>
      </c>
      <c r="C3072">
        <v>4.82029923261732</v>
      </c>
      <c r="D3072">
        <v>-1.88126653996037</v>
      </c>
      <c r="E3072">
        <v>0.542907164212569</v>
      </c>
      <c r="F3072">
        <v>-3.46517169779654</v>
      </c>
      <c r="G3072">
        <v>0.000529893058612038</v>
      </c>
      <c r="H3072">
        <v>0.00609610606382393</v>
      </c>
      <c r="I3072" t="s">
        <v>11</v>
      </c>
      <c r="L3072" t="s">
        <v>7523</v>
      </c>
      <c r="M3072" t="s">
        <v>10</v>
      </c>
    </row>
    <row r="3073" spans="1:13">
      <c r="A3073" t="s">
        <v>7524</v>
      </c>
      <c r="B3073" t="s">
        <v>3052</v>
      </c>
      <c r="C3073">
        <v>306.212992313891</v>
      </c>
      <c r="D3073">
        <v>-0.74023601527227</v>
      </c>
      <c r="E3073">
        <v>0.213643646407116</v>
      </c>
      <c r="F3073">
        <v>-3.4648164254868</v>
      </c>
      <c r="G3073">
        <v>0.000530593532175645</v>
      </c>
      <c r="H3073">
        <v>0.00610253421180969</v>
      </c>
      <c r="I3073" t="s">
        <v>11</v>
      </c>
      <c r="L3073" t="s">
        <v>7525</v>
      </c>
      <c r="M3073" t="s">
        <v>10</v>
      </c>
    </row>
    <row r="3074" spans="1:13">
      <c r="A3074" t="s">
        <v>7526</v>
      </c>
      <c r="B3074" t="s">
        <v>7527</v>
      </c>
      <c r="C3074">
        <v>3572.96399551406</v>
      </c>
      <c r="D3074">
        <v>0.70017215888851</v>
      </c>
      <c r="E3074">
        <v>0.202101649486621</v>
      </c>
      <c r="F3074">
        <v>3.46445543946371</v>
      </c>
      <c r="G3074">
        <v>0.000531306154908653</v>
      </c>
      <c r="H3074">
        <v>0.0061074677887137</v>
      </c>
      <c r="I3074" t="s">
        <v>10</v>
      </c>
      <c r="L3074" t="s">
        <v>835</v>
      </c>
      <c r="M3074" t="s">
        <v>10</v>
      </c>
    </row>
    <row r="3075" spans="1:13">
      <c r="A3075" t="s">
        <v>7528</v>
      </c>
      <c r="B3075" t="s">
        <v>7529</v>
      </c>
      <c r="C3075">
        <v>1000.66354763343</v>
      </c>
      <c r="D3075">
        <v>0.683861405552646</v>
      </c>
      <c r="E3075">
        <v>0.197400945823102</v>
      </c>
      <c r="F3075">
        <v>3.4643268941856</v>
      </c>
      <c r="G3075">
        <v>0.000531560131488291</v>
      </c>
      <c r="H3075">
        <v>0.00610875655778418</v>
      </c>
      <c r="I3075" t="s">
        <v>10</v>
      </c>
      <c r="L3075" t="s">
        <v>7187</v>
      </c>
      <c r="M3075" t="s">
        <v>10</v>
      </c>
    </row>
    <row r="3076" spans="1:13">
      <c r="A3076" t="s">
        <v>7530</v>
      </c>
      <c r="B3076" t="s">
        <v>7531</v>
      </c>
      <c r="C3076">
        <v>1605.09707488785</v>
      </c>
      <c r="D3076">
        <v>0.787244514662323</v>
      </c>
      <c r="E3076">
        <v>0.227254695864334</v>
      </c>
      <c r="F3076">
        <v>3.46415070398497</v>
      </c>
      <c r="G3076">
        <v>0.000531908427528682</v>
      </c>
      <c r="H3076">
        <v>0.00611112828116664</v>
      </c>
      <c r="I3076" t="s">
        <v>10</v>
      </c>
      <c r="L3076" t="s">
        <v>5535</v>
      </c>
      <c r="M3076" t="s">
        <v>10</v>
      </c>
    </row>
    <row r="3077" spans="1:13">
      <c r="A3077" t="s">
        <v>7532</v>
      </c>
      <c r="B3077" t="s">
        <v>7533</v>
      </c>
      <c r="C3077">
        <v>9.85462517067761</v>
      </c>
      <c r="D3077">
        <v>1.04107386823218</v>
      </c>
      <c r="E3077">
        <v>0.300538615692151</v>
      </c>
      <c r="F3077">
        <v>3.46402696317261</v>
      </c>
      <c r="G3077">
        <v>0.000532153167759351</v>
      </c>
      <c r="H3077">
        <v>0.00611120784525829</v>
      </c>
      <c r="I3077" t="s">
        <v>10</v>
      </c>
      <c r="L3077" t="s">
        <v>7534</v>
      </c>
      <c r="M3077" t="s">
        <v>10</v>
      </c>
    </row>
    <row r="3078" spans="1:13">
      <c r="A3078" t="s">
        <v>7535</v>
      </c>
      <c r="B3078" t="s">
        <v>1169</v>
      </c>
      <c r="C3078">
        <v>8720.98639385116</v>
      </c>
      <c r="D3078">
        <v>-0.843376776045509</v>
      </c>
      <c r="E3078">
        <v>0.24346878621248</v>
      </c>
      <c r="F3078">
        <v>-3.46400369905931</v>
      </c>
      <c r="G3078">
        <v>0.00053219919230205</v>
      </c>
      <c r="H3078">
        <v>0.00611120784525829</v>
      </c>
      <c r="I3078" t="s">
        <v>11</v>
      </c>
      <c r="L3078" t="s">
        <v>7536</v>
      </c>
      <c r="M3078" t="s">
        <v>10</v>
      </c>
    </row>
    <row r="3079" spans="1:13">
      <c r="A3079" t="s">
        <v>7537</v>
      </c>
      <c r="B3079" t="s">
        <v>7538</v>
      </c>
      <c r="C3079">
        <v>314.939635259248</v>
      </c>
      <c r="D3079">
        <v>0.729309169569051</v>
      </c>
      <c r="E3079">
        <v>0.210547344877439</v>
      </c>
      <c r="F3079">
        <v>3.4638725555698</v>
      </c>
      <c r="G3079">
        <v>0.000532458709331036</v>
      </c>
      <c r="H3079">
        <v>0.00611218819760599</v>
      </c>
      <c r="I3079" t="s">
        <v>10</v>
      </c>
      <c r="L3079" t="s">
        <v>1264</v>
      </c>
      <c r="M3079" t="s">
        <v>10</v>
      </c>
    </row>
    <row r="3080" spans="1:13">
      <c r="A3080" t="s">
        <v>7539</v>
      </c>
      <c r="B3080" t="s">
        <v>7540</v>
      </c>
      <c r="C3080">
        <v>8.89516092067604</v>
      </c>
      <c r="D3080">
        <v>0.823456627127674</v>
      </c>
      <c r="E3080">
        <v>0.237730976969021</v>
      </c>
      <c r="F3080">
        <v>3.46381711641634</v>
      </c>
      <c r="G3080">
        <v>0.000532568452135753</v>
      </c>
      <c r="H3080">
        <v>0.00611218819760599</v>
      </c>
      <c r="I3080" t="s">
        <v>10</v>
      </c>
      <c r="L3080" t="s">
        <v>4924</v>
      </c>
      <c r="M3080" t="s">
        <v>10</v>
      </c>
    </row>
    <row r="3081" spans="1:13">
      <c r="A3081" t="s">
        <v>7541</v>
      </c>
      <c r="B3081" t="s">
        <v>4475</v>
      </c>
      <c r="C3081">
        <v>47.1879987313207</v>
      </c>
      <c r="D3081">
        <v>-1.18656342872824</v>
      </c>
      <c r="E3081">
        <v>0.342602408483321</v>
      </c>
      <c r="F3081">
        <v>-3.46338320848672</v>
      </c>
      <c r="G3081">
        <v>0.000533428109019976</v>
      </c>
      <c r="H3081">
        <v>0.00612042307554202</v>
      </c>
      <c r="I3081" t="s">
        <v>11</v>
      </c>
      <c r="L3081" t="s">
        <v>795</v>
      </c>
      <c r="M3081" t="s">
        <v>10</v>
      </c>
    </row>
    <row r="3082" spans="1:13">
      <c r="A3082" t="s">
        <v>7542</v>
      </c>
      <c r="B3082" t="s">
        <v>7543</v>
      </c>
      <c r="C3082">
        <v>3284.53527218886</v>
      </c>
      <c r="D3082">
        <v>1.34342810815767</v>
      </c>
      <c r="E3082">
        <v>0.38795757451767</v>
      </c>
      <c r="F3082">
        <v>3.46282221665061</v>
      </c>
      <c r="G3082">
        <v>0.000534541460642542</v>
      </c>
      <c r="H3082">
        <v>0.00613156362193088</v>
      </c>
      <c r="I3082" t="s">
        <v>10</v>
      </c>
      <c r="L3082" t="s">
        <v>7544</v>
      </c>
      <c r="M3082" t="s">
        <v>10</v>
      </c>
    </row>
    <row r="3083" spans="1:13">
      <c r="A3083" t="s">
        <v>7545</v>
      </c>
      <c r="B3083" t="s">
        <v>2345</v>
      </c>
      <c r="C3083">
        <v>145.548251545007</v>
      </c>
      <c r="D3083">
        <v>-0.970903633931829</v>
      </c>
      <c r="E3083">
        <v>0.280393806850638</v>
      </c>
      <c r="F3083">
        <v>-3.46264293365444</v>
      </c>
      <c r="G3083">
        <v>0.000534897724289863</v>
      </c>
      <c r="H3083">
        <v>0.00613238309521986</v>
      </c>
      <c r="I3083" t="s">
        <v>11</v>
      </c>
      <c r="L3083" t="s">
        <v>5892</v>
      </c>
      <c r="M3083" t="s">
        <v>10</v>
      </c>
    </row>
    <row r="3084" spans="1:13">
      <c r="A3084" t="s">
        <v>7546</v>
      </c>
      <c r="B3084" t="s">
        <v>7547</v>
      </c>
      <c r="C3084">
        <v>17.0778757430796</v>
      </c>
      <c r="D3084">
        <v>1.05605135313002</v>
      </c>
      <c r="E3084">
        <v>0.304993961251976</v>
      </c>
      <c r="F3084">
        <v>3.46253200815849</v>
      </c>
      <c r="G3084">
        <v>0.000535118261559388</v>
      </c>
      <c r="H3084">
        <v>0.00613327853633453</v>
      </c>
      <c r="I3084" t="s">
        <v>10</v>
      </c>
      <c r="L3084" t="s">
        <v>7548</v>
      </c>
      <c r="M3084" t="s">
        <v>10</v>
      </c>
    </row>
    <row r="3085" spans="1:13">
      <c r="A3085" t="s">
        <v>7549</v>
      </c>
      <c r="B3085" t="s">
        <v>7550</v>
      </c>
      <c r="C3085">
        <v>19.1897792802446</v>
      </c>
      <c r="D3085">
        <v>1.39394498414868</v>
      </c>
      <c r="E3085">
        <v>0.402745660929196</v>
      </c>
      <c r="F3085">
        <v>3.46110490906999</v>
      </c>
      <c r="G3085">
        <v>0.000537963125130925</v>
      </c>
      <c r="H3085">
        <v>0.00615903853026049</v>
      </c>
      <c r="I3085" t="s">
        <v>10</v>
      </c>
      <c r="L3085" t="s">
        <v>7551</v>
      </c>
      <c r="M3085" t="s">
        <v>10</v>
      </c>
    </row>
    <row r="3086" spans="1:13">
      <c r="A3086" t="s">
        <v>7552</v>
      </c>
      <c r="B3086" t="s">
        <v>4500</v>
      </c>
      <c r="C3086">
        <v>306.382017039449</v>
      </c>
      <c r="D3086">
        <v>-1.14167293522036</v>
      </c>
      <c r="E3086">
        <v>0.329869688260722</v>
      </c>
      <c r="F3086">
        <v>-3.46098164168999</v>
      </c>
      <c r="G3086">
        <v>0.00053820951360997</v>
      </c>
      <c r="H3086">
        <v>0.00615903853026049</v>
      </c>
      <c r="I3086" t="s">
        <v>11</v>
      </c>
      <c r="L3086" t="s">
        <v>1551</v>
      </c>
      <c r="M3086" t="s">
        <v>10</v>
      </c>
    </row>
    <row r="3087" spans="1:13">
      <c r="A3087" t="s">
        <v>7553</v>
      </c>
      <c r="B3087" t="s">
        <v>1106</v>
      </c>
      <c r="C3087">
        <v>462.590570774706</v>
      </c>
      <c r="D3087">
        <v>-0.686329319122233</v>
      </c>
      <c r="E3087">
        <v>0.198305227594725</v>
      </c>
      <c r="F3087">
        <v>-3.46097441528308</v>
      </c>
      <c r="G3087">
        <v>0.000538223961110291</v>
      </c>
      <c r="H3087">
        <v>0.00615903853026049</v>
      </c>
      <c r="I3087" t="s">
        <v>11</v>
      </c>
      <c r="L3087" t="s">
        <v>7554</v>
      </c>
      <c r="M3087" t="s">
        <v>10</v>
      </c>
    </row>
    <row r="3088" spans="1:13">
      <c r="A3088" t="s">
        <v>7555</v>
      </c>
      <c r="B3088" t="s">
        <v>2720</v>
      </c>
      <c r="C3088">
        <v>125.109296324905</v>
      </c>
      <c r="D3088">
        <v>-0.666671905372611</v>
      </c>
      <c r="E3088">
        <v>0.19263838844898</v>
      </c>
      <c r="F3088">
        <v>-3.46074274572318</v>
      </c>
      <c r="G3088">
        <v>0.000538687321411305</v>
      </c>
      <c r="H3088">
        <v>0.00616270317409464</v>
      </c>
      <c r="I3088" t="s">
        <v>11</v>
      </c>
      <c r="L3088" t="s">
        <v>5207</v>
      </c>
      <c r="M3088" t="s">
        <v>10</v>
      </c>
    </row>
    <row r="3089" spans="1:13">
      <c r="A3089" t="s">
        <v>7556</v>
      </c>
      <c r="B3089" t="s">
        <v>6732</v>
      </c>
      <c r="C3089">
        <v>1989.4226434769</v>
      </c>
      <c r="D3089">
        <v>-0.552184785192962</v>
      </c>
      <c r="E3089">
        <v>0.159569155851164</v>
      </c>
      <c r="F3089">
        <v>-3.46047318635942</v>
      </c>
      <c r="G3089">
        <v>0.000539226932596085</v>
      </c>
      <c r="H3089">
        <v>0.00616723796667198</v>
      </c>
      <c r="I3089" t="s">
        <v>11</v>
      </c>
      <c r="L3089" t="s">
        <v>4525</v>
      </c>
      <c r="M3089" t="s">
        <v>10</v>
      </c>
    </row>
    <row r="3090" spans="1:13">
      <c r="A3090" t="s">
        <v>7557</v>
      </c>
      <c r="B3090" t="s">
        <v>7548</v>
      </c>
      <c r="C3090">
        <v>814.855785636396</v>
      </c>
      <c r="D3090">
        <v>0.897496558263235</v>
      </c>
      <c r="E3090">
        <v>0.259424630120705</v>
      </c>
      <c r="F3090">
        <v>3.45956572375433</v>
      </c>
      <c r="G3090">
        <v>0.000541047219390287</v>
      </c>
      <c r="H3090">
        <v>0.00618313012584001</v>
      </c>
      <c r="I3090" t="s">
        <v>10</v>
      </c>
      <c r="L3090" t="s">
        <v>4664</v>
      </c>
      <c r="M3090" t="s">
        <v>10</v>
      </c>
    </row>
    <row r="3091" spans="1:13">
      <c r="A3091" t="s">
        <v>7558</v>
      </c>
      <c r="B3091" t="s">
        <v>7559</v>
      </c>
      <c r="C3091">
        <v>6049.77219306671</v>
      </c>
      <c r="D3091">
        <v>0.521185110652624</v>
      </c>
      <c r="E3091">
        <v>0.150656323863706</v>
      </c>
      <c r="F3091">
        <v>3.45943069156607</v>
      </c>
      <c r="G3091">
        <v>0.000541318570391935</v>
      </c>
      <c r="H3091">
        <v>0.0061845898009146</v>
      </c>
      <c r="I3091" t="s">
        <v>10</v>
      </c>
      <c r="L3091" t="s">
        <v>7560</v>
      </c>
      <c r="M3091" t="s">
        <v>10</v>
      </c>
    </row>
    <row r="3092" spans="1:13">
      <c r="A3092" t="s">
        <v>7561</v>
      </c>
      <c r="B3092" t="s">
        <v>5853</v>
      </c>
      <c r="C3092">
        <v>6.67573317527122</v>
      </c>
      <c r="D3092">
        <v>-1.12502026086264</v>
      </c>
      <c r="E3092">
        <v>0.325277289569764</v>
      </c>
      <c r="F3092">
        <v>-3.45864988714915</v>
      </c>
      <c r="G3092">
        <v>0.000542890106818054</v>
      </c>
      <c r="H3092">
        <v>0.00619825249320442</v>
      </c>
      <c r="I3092" t="s">
        <v>11</v>
      </c>
      <c r="L3092" t="s">
        <v>7562</v>
      </c>
      <c r="M3092" t="s">
        <v>10</v>
      </c>
    </row>
    <row r="3093" spans="1:13">
      <c r="A3093" t="s">
        <v>7563</v>
      </c>
      <c r="B3093" t="s">
        <v>7210</v>
      </c>
      <c r="C3093">
        <v>85.7670436645457</v>
      </c>
      <c r="D3093">
        <v>0.848546539739429</v>
      </c>
      <c r="E3093">
        <v>0.245347156497696</v>
      </c>
      <c r="F3093">
        <v>3.45855461238003</v>
      </c>
      <c r="G3093">
        <v>0.000543082158438605</v>
      </c>
      <c r="H3093">
        <v>0.00619825249320442</v>
      </c>
      <c r="I3093" t="s">
        <v>10</v>
      </c>
      <c r="L3093" t="s">
        <v>7564</v>
      </c>
      <c r="M3093" t="s">
        <v>10</v>
      </c>
    </row>
    <row r="3094" spans="1:13">
      <c r="A3094" t="s">
        <v>7565</v>
      </c>
      <c r="B3094" t="s">
        <v>7566</v>
      </c>
      <c r="C3094">
        <v>7.80448255581552</v>
      </c>
      <c r="D3094">
        <v>1.04935707364788</v>
      </c>
      <c r="E3094">
        <v>0.303409487457294</v>
      </c>
      <c r="F3094">
        <v>3.45855062886122</v>
      </c>
      <c r="G3094">
        <v>0.000543090189657933</v>
      </c>
      <c r="H3094">
        <v>0.00619825249320442</v>
      </c>
      <c r="I3094" t="s">
        <v>10</v>
      </c>
      <c r="L3094" t="s">
        <v>7567</v>
      </c>
      <c r="M3094" t="s">
        <v>10</v>
      </c>
    </row>
    <row r="3095" spans="1:13">
      <c r="A3095" t="s">
        <v>7568</v>
      </c>
      <c r="B3095" t="s">
        <v>7569</v>
      </c>
      <c r="C3095">
        <v>4.87495888368796</v>
      </c>
      <c r="D3095">
        <v>1.16209780617501</v>
      </c>
      <c r="E3095">
        <v>0.336031980077842</v>
      </c>
      <c r="F3095">
        <v>3.45829526673565</v>
      </c>
      <c r="G3095">
        <v>0.000543605259213662</v>
      </c>
      <c r="H3095">
        <v>0.00620248703418111</v>
      </c>
      <c r="I3095" t="s">
        <v>10</v>
      </c>
      <c r="L3095" t="s">
        <v>2028</v>
      </c>
      <c r="M3095" t="s">
        <v>10</v>
      </c>
    </row>
    <row r="3096" spans="1:13">
      <c r="A3096" t="s">
        <v>7570</v>
      </c>
      <c r="B3096" t="s">
        <v>7571</v>
      </c>
      <c r="C3096">
        <v>4417.00267482309</v>
      </c>
      <c r="D3096">
        <v>1.03111210489481</v>
      </c>
      <c r="E3096">
        <v>0.298213754962</v>
      </c>
      <c r="F3096">
        <v>3.45762758336282</v>
      </c>
      <c r="G3096">
        <v>0.000544954138798536</v>
      </c>
      <c r="H3096">
        <v>0.00621458426133574</v>
      </c>
      <c r="I3096" t="s">
        <v>10</v>
      </c>
      <c r="L3096" t="s">
        <v>2719</v>
      </c>
      <c r="M3096" t="s">
        <v>10</v>
      </c>
    </row>
    <row r="3097" spans="1:13">
      <c r="A3097" t="s">
        <v>7572</v>
      </c>
      <c r="B3097" t="s">
        <v>7573</v>
      </c>
      <c r="C3097">
        <v>2.25518338252886</v>
      </c>
      <c r="D3097">
        <v>1.07506785124217</v>
      </c>
      <c r="E3097">
        <v>0.311045463578934</v>
      </c>
      <c r="F3097">
        <v>3.45630455069906</v>
      </c>
      <c r="G3097">
        <v>0.000547636195978952</v>
      </c>
      <c r="H3097">
        <v>0.00623526235723153</v>
      </c>
      <c r="I3097" t="s">
        <v>10</v>
      </c>
      <c r="L3097" t="s">
        <v>5679</v>
      </c>
      <c r="M3097" t="s">
        <v>10</v>
      </c>
    </row>
    <row r="3098" spans="1:13">
      <c r="A3098" t="s">
        <v>7574</v>
      </c>
      <c r="B3098" t="s">
        <v>6710</v>
      </c>
      <c r="C3098">
        <v>2.35501389719247</v>
      </c>
      <c r="D3098">
        <v>-1.15643222950505</v>
      </c>
      <c r="E3098">
        <v>0.334611574642862</v>
      </c>
      <c r="F3098">
        <v>-3.45604371498307</v>
      </c>
      <c r="G3098">
        <v>0.000548166412210608</v>
      </c>
      <c r="H3098">
        <v>0.006239649451811</v>
      </c>
      <c r="I3098" t="s">
        <v>11</v>
      </c>
      <c r="L3098" t="s">
        <v>7575</v>
      </c>
      <c r="M3098" t="s">
        <v>10</v>
      </c>
    </row>
    <row r="3099" spans="1:13">
      <c r="A3099" t="s">
        <v>7576</v>
      </c>
      <c r="B3099" t="s">
        <v>4842</v>
      </c>
      <c r="C3099">
        <v>4.97365507890045</v>
      </c>
      <c r="D3099">
        <v>-1.41968790145188</v>
      </c>
      <c r="E3099">
        <v>0.410805241073669</v>
      </c>
      <c r="F3099">
        <v>-3.45586608812833</v>
      </c>
      <c r="G3099">
        <v>0.000548527758528629</v>
      </c>
      <c r="H3099">
        <v>0.00624211252907011</v>
      </c>
      <c r="I3099" t="s">
        <v>11</v>
      </c>
      <c r="L3099" t="s">
        <v>5008</v>
      </c>
      <c r="M3099" t="s">
        <v>10</v>
      </c>
    </row>
    <row r="3100" spans="1:13">
      <c r="A3100" t="s">
        <v>7577</v>
      </c>
      <c r="B3100" t="s">
        <v>4833</v>
      </c>
      <c r="C3100">
        <v>3.35741612991528</v>
      </c>
      <c r="D3100">
        <v>-1.12724842453498</v>
      </c>
      <c r="E3100">
        <v>0.326193599683681</v>
      </c>
      <c r="F3100">
        <v>-3.45576499854106</v>
      </c>
      <c r="G3100">
        <v>0.000548733504142714</v>
      </c>
      <c r="H3100">
        <v>0.0062428040744754</v>
      </c>
      <c r="I3100" t="s">
        <v>11</v>
      </c>
      <c r="L3100" t="s">
        <v>6933</v>
      </c>
      <c r="M3100" t="s">
        <v>10</v>
      </c>
    </row>
    <row r="3101" spans="1:13">
      <c r="A3101" t="s">
        <v>7578</v>
      </c>
      <c r="B3101" t="s">
        <v>5213</v>
      </c>
      <c r="C3101">
        <v>5.30754930939066</v>
      </c>
      <c r="D3101">
        <v>-0.936695936417328</v>
      </c>
      <c r="E3101">
        <v>0.271071018463556</v>
      </c>
      <c r="F3101">
        <v>-3.45553700918146</v>
      </c>
      <c r="G3101">
        <v>0.000549197790253008</v>
      </c>
      <c r="H3101">
        <v>0.00624643582833723</v>
      </c>
      <c r="I3101" t="s">
        <v>11</v>
      </c>
      <c r="L3101" t="s">
        <v>1365</v>
      </c>
      <c r="M3101" t="s">
        <v>10</v>
      </c>
    </row>
    <row r="3102" spans="1:13">
      <c r="A3102" t="s">
        <v>7579</v>
      </c>
      <c r="B3102" t="s">
        <v>6464</v>
      </c>
      <c r="C3102">
        <v>1387.44184303993</v>
      </c>
      <c r="D3102">
        <v>-0.685647843212426</v>
      </c>
      <c r="E3102">
        <v>0.198476213315316</v>
      </c>
      <c r="F3102">
        <v>-3.45455927317168</v>
      </c>
      <c r="G3102">
        <v>0.000551193041456672</v>
      </c>
      <c r="H3102">
        <v>0.00626204405099102</v>
      </c>
      <c r="I3102" t="s">
        <v>11</v>
      </c>
      <c r="L3102" t="s">
        <v>3925</v>
      </c>
      <c r="M3102" t="s">
        <v>10</v>
      </c>
    </row>
    <row r="3103" spans="1:13">
      <c r="A3103" t="s">
        <v>7580</v>
      </c>
      <c r="B3103" t="s">
        <v>7581</v>
      </c>
      <c r="C3103">
        <v>34.4871955232608</v>
      </c>
      <c r="D3103">
        <v>0.599443368528095</v>
      </c>
      <c r="E3103">
        <v>0.173524945677793</v>
      </c>
      <c r="F3103">
        <v>3.45450831974996</v>
      </c>
      <c r="G3103">
        <v>0.000551297206226213</v>
      </c>
      <c r="H3103">
        <v>0.00626204405099102</v>
      </c>
      <c r="I3103" t="s">
        <v>10</v>
      </c>
      <c r="L3103" t="s">
        <v>7582</v>
      </c>
      <c r="M3103" t="s">
        <v>10</v>
      </c>
    </row>
    <row r="3104" spans="1:13">
      <c r="A3104" t="s">
        <v>7583</v>
      </c>
      <c r="B3104" t="s">
        <v>5374</v>
      </c>
      <c r="C3104">
        <v>83.2570729490183</v>
      </c>
      <c r="D3104">
        <v>-1.21009917626129</v>
      </c>
      <c r="E3104">
        <v>0.350337394563491</v>
      </c>
      <c r="F3104">
        <v>-3.45409652249379</v>
      </c>
      <c r="G3104">
        <v>0.000552139722119809</v>
      </c>
      <c r="H3104">
        <v>0.00626996006703615</v>
      </c>
      <c r="I3104" t="s">
        <v>11</v>
      </c>
      <c r="L3104" t="s">
        <v>3114</v>
      </c>
      <c r="M3104" t="s">
        <v>10</v>
      </c>
    </row>
    <row r="3105" spans="1:13">
      <c r="A3105" t="s">
        <v>7584</v>
      </c>
      <c r="B3105" t="s">
        <v>7585</v>
      </c>
      <c r="C3105">
        <v>24.3587447158317</v>
      </c>
      <c r="D3105">
        <v>0.99665424267635</v>
      </c>
      <c r="E3105">
        <v>0.288606849327184</v>
      </c>
      <c r="F3105">
        <v>3.45332844663876</v>
      </c>
      <c r="G3105">
        <v>0.000553714371215067</v>
      </c>
      <c r="H3105">
        <v>0.00628287076123636</v>
      </c>
      <c r="I3105" t="s">
        <v>10</v>
      </c>
      <c r="L3105" t="s">
        <v>3089</v>
      </c>
      <c r="M3105" t="s">
        <v>10</v>
      </c>
    </row>
    <row r="3106" spans="1:13">
      <c r="A3106" t="s">
        <v>7586</v>
      </c>
      <c r="B3106" t="s">
        <v>7587</v>
      </c>
      <c r="C3106">
        <v>3125.11664416266</v>
      </c>
      <c r="D3106">
        <v>1.3900837985813</v>
      </c>
      <c r="E3106">
        <v>0.402590786429596</v>
      </c>
      <c r="F3106">
        <v>3.45284553307677</v>
      </c>
      <c r="G3106">
        <v>0.000554706543562642</v>
      </c>
      <c r="H3106">
        <v>0.00629081339803816</v>
      </c>
      <c r="I3106" t="s">
        <v>10</v>
      </c>
      <c r="L3106" t="s">
        <v>7588</v>
      </c>
      <c r="M3106" t="s">
        <v>10</v>
      </c>
    </row>
    <row r="3107" spans="1:13">
      <c r="A3107" t="s">
        <v>7589</v>
      </c>
      <c r="B3107" t="s">
        <v>4935</v>
      </c>
      <c r="C3107">
        <v>6.76721109321398</v>
      </c>
      <c r="D3107">
        <v>-0.942419861018735</v>
      </c>
      <c r="E3107">
        <v>0.272964358796464</v>
      </c>
      <c r="F3107">
        <v>-3.45253814517759</v>
      </c>
      <c r="G3107">
        <v>0.000555338951063758</v>
      </c>
      <c r="H3107">
        <v>0.00629632716475947</v>
      </c>
      <c r="I3107" t="s">
        <v>11</v>
      </c>
      <c r="L3107" t="s">
        <v>327</v>
      </c>
      <c r="M3107" t="s">
        <v>10</v>
      </c>
    </row>
    <row r="3108" spans="1:13">
      <c r="A3108" t="s">
        <v>7590</v>
      </c>
      <c r="B3108" t="s">
        <v>7591</v>
      </c>
      <c r="C3108">
        <v>2545.88645394558</v>
      </c>
      <c r="D3108">
        <v>0.64301305150354</v>
      </c>
      <c r="E3108">
        <v>0.186256683948465</v>
      </c>
      <c r="F3108">
        <v>3.45229517605637</v>
      </c>
      <c r="G3108">
        <v>0.00055583930109504</v>
      </c>
      <c r="H3108">
        <v>0.00629918629152909</v>
      </c>
      <c r="I3108" t="s">
        <v>10</v>
      </c>
      <c r="L3108" t="s">
        <v>7592</v>
      </c>
      <c r="M3108" t="s">
        <v>10</v>
      </c>
    </row>
    <row r="3109" spans="1:13">
      <c r="A3109" t="s">
        <v>7593</v>
      </c>
      <c r="B3109" t="s">
        <v>5128</v>
      </c>
      <c r="C3109">
        <v>18.6495851044113</v>
      </c>
      <c r="D3109">
        <v>-1.33565590637683</v>
      </c>
      <c r="E3109">
        <v>0.386898258925967</v>
      </c>
      <c r="F3109">
        <v>-3.45221482796181</v>
      </c>
      <c r="G3109">
        <v>0.000556004855522472</v>
      </c>
      <c r="H3109">
        <v>0.00629918629152909</v>
      </c>
      <c r="I3109" t="s">
        <v>11</v>
      </c>
      <c r="L3109" t="s">
        <v>7594</v>
      </c>
      <c r="M3109" t="s">
        <v>10</v>
      </c>
    </row>
    <row r="3110" spans="1:13">
      <c r="A3110" t="s">
        <v>7595</v>
      </c>
      <c r="B3110" t="s">
        <v>7108</v>
      </c>
      <c r="C3110">
        <v>3.04346894789701</v>
      </c>
      <c r="D3110">
        <v>0.808355725432571</v>
      </c>
      <c r="E3110">
        <v>0.23421881005701</v>
      </c>
      <c r="F3110">
        <v>3.45128440041094</v>
      </c>
      <c r="G3110">
        <v>0.00055792531708473</v>
      </c>
      <c r="H3110">
        <v>0.00631401368698701</v>
      </c>
      <c r="I3110" t="s">
        <v>10</v>
      </c>
      <c r="L3110" t="s">
        <v>7596</v>
      </c>
      <c r="M3110" t="s">
        <v>10</v>
      </c>
    </row>
    <row r="3111" spans="1:13">
      <c r="A3111" t="s">
        <v>7597</v>
      </c>
      <c r="B3111" t="s">
        <v>7562</v>
      </c>
      <c r="C3111">
        <v>8.15352817320113</v>
      </c>
      <c r="D3111">
        <v>0.668097389762901</v>
      </c>
      <c r="E3111">
        <v>0.193595556244679</v>
      </c>
      <c r="F3111">
        <v>3.4509954811076</v>
      </c>
      <c r="G3111">
        <v>0.000558522920853819</v>
      </c>
      <c r="H3111">
        <v>0.00631895226279143</v>
      </c>
      <c r="I3111" t="s">
        <v>10</v>
      </c>
      <c r="L3111" t="s">
        <v>3313</v>
      </c>
      <c r="M3111" t="s">
        <v>10</v>
      </c>
    </row>
    <row r="3112" spans="1:13">
      <c r="A3112" t="s">
        <v>7598</v>
      </c>
      <c r="B3112" t="s">
        <v>7599</v>
      </c>
      <c r="C3112">
        <v>37.8920883439288</v>
      </c>
      <c r="D3112">
        <v>1.02527216330358</v>
      </c>
      <c r="E3112">
        <v>0.297100114013907</v>
      </c>
      <c r="F3112">
        <v>3.45093157135438</v>
      </c>
      <c r="G3112">
        <v>0.000558655192969206</v>
      </c>
      <c r="H3112">
        <v>0.00631895226279143</v>
      </c>
      <c r="I3112" t="s">
        <v>10</v>
      </c>
      <c r="L3112" t="s">
        <v>5509</v>
      </c>
      <c r="M3112" t="s">
        <v>10</v>
      </c>
    </row>
    <row r="3113" spans="1:13">
      <c r="A3113" t="s">
        <v>7600</v>
      </c>
      <c r="B3113" t="s">
        <v>3418</v>
      </c>
      <c r="C3113">
        <v>1587.96987971633</v>
      </c>
      <c r="D3113">
        <v>-0.687919494564687</v>
      </c>
      <c r="E3113">
        <v>0.199407942859832</v>
      </c>
      <c r="F3113">
        <v>-3.44980989572838</v>
      </c>
      <c r="G3113">
        <v>0.000560981446531899</v>
      </c>
      <c r="H3113">
        <v>0.00634087703575074</v>
      </c>
      <c r="I3113" t="s">
        <v>11</v>
      </c>
      <c r="L3113" t="s">
        <v>5909</v>
      </c>
      <c r="M3113" t="s">
        <v>10</v>
      </c>
    </row>
    <row r="3114" spans="1:13">
      <c r="A3114" t="s">
        <v>7601</v>
      </c>
      <c r="B3114" t="s">
        <v>6269</v>
      </c>
      <c r="C3114">
        <v>45.1709627789178</v>
      </c>
      <c r="D3114">
        <v>-1.41008823750019</v>
      </c>
      <c r="E3114">
        <v>0.408746822342505</v>
      </c>
      <c r="F3114">
        <v>-3.44978397487974</v>
      </c>
      <c r="G3114">
        <v>0.000561035310517878</v>
      </c>
      <c r="H3114">
        <v>0.00634087703575074</v>
      </c>
      <c r="I3114" t="s">
        <v>11</v>
      </c>
      <c r="L3114" t="s">
        <v>2469</v>
      </c>
      <c r="M3114" t="s">
        <v>10</v>
      </c>
    </row>
    <row r="3115" spans="1:13">
      <c r="A3115" t="s">
        <v>7602</v>
      </c>
      <c r="B3115" t="s">
        <v>7603</v>
      </c>
      <c r="C3115">
        <v>286.012424575078</v>
      </c>
      <c r="D3115">
        <v>1.08841630564708</v>
      </c>
      <c r="E3115">
        <v>0.315528418607276</v>
      </c>
      <c r="F3115">
        <v>3.44950325061458</v>
      </c>
      <c r="G3115">
        <v>0.000561618969197602</v>
      </c>
      <c r="H3115">
        <v>0.00634359744537603</v>
      </c>
      <c r="I3115" t="s">
        <v>10</v>
      </c>
      <c r="L3115" t="s">
        <v>2417</v>
      </c>
      <c r="M3115" t="s">
        <v>10</v>
      </c>
    </row>
    <row r="3116" spans="1:13">
      <c r="A3116" t="s">
        <v>7604</v>
      </c>
      <c r="B3116" t="s">
        <v>7605</v>
      </c>
      <c r="C3116">
        <v>5.3924694849787</v>
      </c>
      <c r="D3116">
        <v>0.897328302132693</v>
      </c>
      <c r="E3116">
        <v>0.260133822265063</v>
      </c>
      <c r="F3116">
        <v>3.44948724590822</v>
      </c>
      <c r="G3116">
        <v>0.000561652261893108</v>
      </c>
      <c r="H3116">
        <v>0.00634359744537603</v>
      </c>
      <c r="I3116" t="s">
        <v>10</v>
      </c>
      <c r="L3116" t="s">
        <v>5825</v>
      </c>
      <c r="M3116" t="s">
        <v>10</v>
      </c>
    </row>
    <row r="3117" spans="1:13">
      <c r="A3117" t="s">
        <v>7606</v>
      </c>
      <c r="B3117" t="s">
        <v>7607</v>
      </c>
      <c r="C3117">
        <v>75.4089820982846</v>
      </c>
      <c r="D3117">
        <v>0.598062404505958</v>
      </c>
      <c r="E3117">
        <v>0.173418164706304</v>
      </c>
      <c r="F3117">
        <v>3.44867220523766</v>
      </c>
      <c r="G3117">
        <v>0.000563350126735832</v>
      </c>
      <c r="H3117">
        <v>0.00635869457598209</v>
      </c>
      <c r="I3117" t="s">
        <v>10</v>
      </c>
      <c r="L3117" t="s">
        <v>6405</v>
      </c>
      <c r="M3117" t="s">
        <v>10</v>
      </c>
    </row>
    <row r="3118" spans="1:13">
      <c r="A3118" t="s">
        <v>7608</v>
      </c>
      <c r="B3118" t="s">
        <v>6561</v>
      </c>
      <c r="C3118">
        <v>640.119958509233</v>
      </c>
      <c r="D3118">
        <v>-0.577902050598964</v>
      </c>
      <c r="E3118">
        <v>0.167586954537574</v>
      </c>
      <c r="F3118">
        <v>-3.44837133769498</v>
      </c>
      <c r="G3118">
        <v>0.000563978090756963</v>
      </c>
      <c r="H3118">
        <v>0.00636411440411048</v>
      </c>
      <c r="I3118" t="s">
        <v>11</v>
      </c>
      <c r="L3118" t="s">
        <v>7609</v>
      </c>
      <c r="M3118" t="s">
        <v>10</v>
      </c>
    </row>
    <row r="3119" spans="1:13">
      <c r="A3119" t="s">
        <v>7610</v>
      </c>
      <c r="B3119" t="s">
        <v>5526</v>
      </c>
      <c r="C3119">
        <v>8.36488798865091</v>
      </c>
      <c r="D3119">
        <v>-1.34937865437249</v>
      </c>
      <c r="E3119">
        <v>0.391333357951249</v>
      </c>
      <c r="F3119">
        <v>-3.44815648079914</v>
      </c>
      <c r="G3119">
        <v>0.00056442693420513</v>
      </c>
      <c r="H3119">
        <v>0.00636751066644147</v>
      </c>
      <c r="I3119" t="s">
        <v>11</v>
      </c>
      <c r="L3119" t="s">
        <v>6666</v>
      </c>
      <c r="M3119" t="s">
        <v>10</v>
      </c>
    </row>
    <row r="3120" spans="1:13">
      <c r="A3120" t="s">
        <v>7611</v>
      </c>
      <c r="B3120" t="s">
        <v>5708</v>
      </c>
      <c r="C3120">
        <v>163.480803324239</v>
      </c>
      <c r="D3120">
        <v>-0.718356729315639</v>
      </c>
      <c r="E3120">
        <v>0.208371032199279</v>
      </c>
      <c r="F3120">
        <v>-3.44748846196926</v>
      </c>
      <c r="G3120">
        <v>0.000565824574504741</v>
      </c>
      <c r="H3120">
        <v>0.00637993506225416</v>
      </c>
      <c r="I3120" t="s">
        <v>11</v>
      </c>
      <c r="L3120" t="s">
        <v>7612</v>
      </c>
      <c r="M3120" t="s">
        <v>10</v>
      </c>
    </row>
    <row r="3121" spans="1:13">
      <c r="A3121" t="s">
        <v>7613</v>
      </c>
      <c r="B3121" t="s">
        <v>4276</v>
      </c>
      <c r="C3121">
        <v>170.93198101153</v>
      </c>
      <c r="D3121">
        <v>-0.692077959621163</v>
      </c>
      <c r="E3121">
        <v>0.20076241130868</v>
      </c>
      <c r="F3121">
        <v>-3.4472486911759</v>
      </c>
      <c r="G3121">
        <v>0.000566327012550537</v>
      </c>
      <c r="H3121">
        <v>0.00638392866163316</v>
      </c>
      <c r="I3121" t="s">
        <v>11</v>
      </c>
      <c r="L3121" t="s">
        <v>7614</v>
      </c>
      <c r="M3121" t="s">
        <v>10</v>
      </c>
    </row>
    <row r="3122" spans="1:13">
      <c r="A3122" t="s">
        <v>7615</v>
      </c>
      <c r="B3122" t="s">
        <v>7383</v>
      </c>
      <c r="C3122">
        <v>1.07283115676132</v>
      </c>
      <c r="D3122">
        <v>1.38930835777761</v>
      </c>
      <c r="E3122">
        <v>0.403035808685735</v>
      </c>
      <c r="F3122">
        <v>3.44710898594351</v>
      </c>
      <c r="G3122">
        <v>0.00056661995544268</v>
      </c>
      <c r="H3122">
        <v>0.00638555925184958</v>
      </c>
      <c r="I3122" t="s">
        <v>10</v>
      </c>
      <c r="L3122" t="s">
        <v>154</v>
      </c>
      <c r="M3122" t="s">
        <v>10</v>
      </c>
    </row>
    <row r="3123" spans="1:13">
      <c r="A3123" t="s">
        <v>7616</v>
      </c>
      <c r="B3123" t="s">
        <v>7051</v>
      </c>
      <c r="C3123">
        <v>2.37286814690219</v>
      </c>
      <c r="D3123">
        <v>1.59756655063281</v>
      </c>
      <c r="E3123">
        <v>0.463729425723747</v>
      </c>
      <c r="F3123">
        <v>3.4450402799854</v>
      </c>
      <c r="G3123">
        <v>0.000570974299359462</v>
      </c>
      <c r="H3123">
        <v>0.00642992139231663</v>
      </c>
      <c r="I3123" t="s">
        <v>10</v>
      </c>
      <c r="L3123" t="s">
        <v>4031</v>
      </c>
      <c r="M3123" t="s">
        <v>10</v>
      </c>
    </row>
    <row r="3124" spans="1:13">
      <c r="A3124" t="s">
        <v>7617</v>
      </c>
      <c r="B3124" t="s">
        <v>4267</v>
      </c>
      <c r="C3124">
        <v>15.2052342812002</v>
      </c>
      <c r="D3124">
        <v>-1.02827432048148</v>
      </c>
      <c r="E3124">
        <v>0.298480855539799</v>
      </c>
      <c r="F3124">
        <v>-3.44502604236329</v>
      </c>
      <c r="G3124">
        <v>0.000571004375286658</v>
      </c>
      <c r="H3124">
        <v>0.00642992139231663</v>
      </c>
      <c r="I3124" t="s">
        <v>11</v>
      </c>
      <c r="L3124" t="s">
        <v>7618</v>
      </c>
      <c r="M3124" t="s">
        <v>10</v>
      </c>
    </row>
    <row r="3125" spans="1:13">
      <c r="A3125" t="s">
        <v>7619</v>
      </c>
      <c r="B3125" t="s">
        <v>7620</v>
      </c>
      <c r="C3125">
        <v>131.756722697961</v>
      </c>
      <c r="D3125">
        <v>0.840199762441561</v>
      </c>
      <c r="E3125">
        <v>0.24389318454543</v>
      </c>
      <c r="F3125">
        <v>3.4449497389914</v>
      </c>
      <c r="G3125">
        <v>0.000571165585675581</v>
      </c>
      <c r="H3125">
        <v>0.00643005523784998</v>
      </c>
      <c r="I3125" t="s">
        <v>10</v>
      </c>
      <c r="L3125" t="s">
        <v>7079</v>
      </c>
      <c r="M3125" t="s">
        <v>10</v>
      </c>
    </row>
    <row r="3126" spans="1:13">
      <c r="A3126" t="s">
        <v>7621</v>
      </c>
      <c r="B3126" t="s">
        <v>3644</v>
      </c>
      <c r="C3126">
        <v>3030.24846402285</v>
      </c>
      <c r="D3126">
        <v>-0.616135838871982</v>
      </c>
      <c r="E3126">
        <v>0.178895649506555</v>
      </c>
      <c r="F3126">
        <v>-3.44410744795338</v>
      </c>
      <c r="G3126">
        <v>0.000572947959274009</v>
      </c>
      <c r="H3126">
        <v>0.00644467341159528</v>
      </c>
      <c r="I3126" t="s">
        <v>11</v>
      </c>
      <c r="L3126" t="s">
        <v>7622</v>
      </c>
      <c r="M3126" t="s">
        <v>10</v>
      </c>
    </row>
    <row r="3127" spans="1:13">
      <c r="A3127" t="s">
        <v>7623</v>
      </c>
      <c r="B3127" t="s">
        <v>7624</v>
      </c>
      <c r="C3127">
        <v>10.6204649319479</v>
      </c>
      <c r="D3127">
        <v>0.923189934483962</v>
      </c>
      <c r="E3127">
        <v>0.268052496025183</v>
      </c>
      <c r="F3127">
        <v>3.44406393588377</v>
      </c>
      <c r="G3127">
        <v>0.000573040175782226</v>
      </c>
      <c r="H3127">
        <v>0.00644467341159528</v>
      </c>
      <c r="I3127" t="s">
        <v>10</v>
      </c>
      <c r="L3127" t="s">
        <v>7625</v>
      </c>
      <c r="M3127" t="s">
        <v>10</v>
      </c>
    </row>
    <row r="3128" spans="1:13">
      <c r="A3128" t="s">
        <v>7626</v>
      </c>
      <c r="B3128" t="s">
        <v>4857</v>
      </c>
      <c r="C3128">
        <v>27.8989407572872</v>
      </c>
      <c r="D3128">
        <v>-0.545286229790401</v>
      </c>
      <c r="E3128">
        <v>0.158326885098697</v>
      </c>
      <c r="F3128">
        <v>-3.44405329171026</v>
      </c>
      <c r="G3128">
        <v>0.000573062736420388</v>
      </c>
      <c r="H3128">
        <v>0.00644467341159528</v>
      </c>
      <c r="I3128" t="s">
        <v>11</v>
      </c>
      <c r="L3128" t="s">
        <v>3420</v>
      </c>
      <c r="M3128" t="s">
        <v>10</v>
      </c>
    </row>
    <row r="3129" spans="1:13">
      <c r="A3129" t="s">
        <v>7627</v>
      </c>
      <c r="B3129" t="s">
        <v>7628</v>
      </c>
      <c r="C3129">
        <v>5.69693504694672</v>
      </c>
      <c r="D3129">
        <v>0.801801356793152</v>
      </c>
      <c r="E3129">
        <v>0.232835643441519</v>
      </c>
      <c r="F3129">
        <v>3.44363665692165</v>
      </c>
      <c r="G3129">
        <v>0.000573946456121959</v>
      </c>
      <c r="H3129">
        <v>0.00645292646137537</v>
      </c>
      <c r="I3129" t="s">
        <v>10</v>
      </c>
      <c r="L3129" t="s">
        <v>2010</v>
      </c>
      <c r="M3129" t="s">
        <v>10</v>
      </c>
    </row>
    <row r="3130" spans="1:13">
      <c r="A3130" t="s">
        <v>7629</v>
      </c>
      <c r="B3130" t="s">
        <v>7630</v>
      </c>
      <c r="C3130">
        <v>22.8938711807504</v>
      </c>
      <c r="D3130">
        <v>0.622999488016371</v>
      </c>
      <c r="E3130">
        <v>0.180925929469329</v>
      </c>
      <c r="F3130">
        <v>3.44339526039016</v>
      </c>
      <c r="G3130">
        <v>0.000574459060222909</v>
      </c>
      <c r="H3130">
        <v>0.0064570038089947</v>
      </c>
      <c r="I3130" t="s">
        <v>10</v>
      </c>
      <c r="L3130" t="s">
        <v>7631</v>
      </c>
      <c r="M3130" t="s">
        <v>10</v>
      </c>
    </row>
    <row r="3131" spans="1:13">
      <c r="A3131" t="s">
        <v>7632</v>
      </c>
      <c r="B3131" t="s">
        <v>7633</v>
      </c>
      <c r="C3131">
        <v>8.61364417035741</v>
      </c>
      <c r="D3131">
        <v>1.01379645334857</v>
      </c>
      <c r="E3131">
        <v>0.294475123536247</v>
      </c>
      <c r="F3131">
        <v>3.44272358620398</v>
      </c>
      <c r="G3131">
        <v>0.000575887600497866</v>
      </c>
      <c r="H3131">
        <v>0.00646968326768552</v>
      </c>
      <c r="I3131" t="s">
        <v>10</v>
      </c>
      <c r="L3131" t="s">
        <v>4266</v>
      </c>
      <c r="M3131" t="s">
        <v>10</v>
      </c>
    </row>
    <row r="3132" spans="1:13">
      <c r="A3132" t="s">
        <v>7634</v>
      </c>
      <c r="B3132" t="s">
        <v>7635</v>
      </c>
      <c r="C3132">
        <v>22.3843691249526</v>
      </c>
      <c r="D3132">
        <v>1.44990821994331</v>
      </c>
      <c r="E3132">
        <v>0.421172605210529</v>
      </c>
      <c r="F3132">
        <v>3.44255111088851</v>
      </c>
      <c r="G3132">
        <v>0.000576254960430576</v>
      </c>
      <c r="H3132">
        <v>0.00647212176606704</v>
      </c>
      <c r="I3132" t="s">
        <v>10</v>
      </c>
      <c r="L3132" t="s">
        <v>7636</v>
      </c>
      <c r="M3132" t="s">
        <v>10</v>
      </c>
    </row>
    <row r="3133" spans="1:13">
      <c r="A3133" t="s">
        <v>7637</v>
      </c>
      <c r="B3133" t="s">
        <v>7638</v>
      </c>
      <c r="C3133">
        <v>8179.54311336108</v>
      </c>
      <c r="D3133">
        <v>0.865896937268676</v>
      </c>
      <c r="E3133">
        <v>0.251554918453147</v>
      </c>
      <c r="F3133">
        <v>3.44217852146648</v>
      </c>
      <c r="G3133">
        <v>0.0005770492938473</v>
      </c>
      <c r="H3133">
        <v>0.00647935323138424</v>
      </c>
      <c r="I3133" t="s">
        <v>10</v>
      </c>
      <c r="L3133" t="s">
        <v>7639</v>
      </c>
      <c r="M3133" t="s">
        <v>10</v>
      </c>
    </row>
    <row r="3134" spans="1:13">
      <c r="A3134" t="s">
        <v>7640</v>
      </c>
      <c r="B3134" t="s">
        <v>4067</v>
      </c>
      <c r="C3134">
        <v>137.087159853747</v>
      </c>
      <c r="D3134">
        <v>-1.32853721113078</v>
      </c>
      <c r="E3134">
        <v>0.386180120306375</v>
      </c>
      <c r="F3134">
        <v>-3.44020093545154</v>
      </c>
      <c r="G3134">
        <v>0.000581282455865867</v>
      </c>
      <c r="H3134">
        <v>0.0065238959474572</v>
      </c>
      <c r="I3134" t="s">
        <v>11</v>
      </c>
      <c r="L3134" t="s">
        <v>7641</v>
      </c>
      <c r="M3134" t="s">
        <v>10</v>
      </c>
    </row>
    <row r="3135" spans="1:13">
      <c r="A3135" t="s">
        <v>7642</v>
      </c>
      <c r="B3135" t="s">
        <v>7643</v>
      </c>
      <c r="C3135">
        <v>211.163653537862</v>
      </c>
      <c r="D3135">
        <v>0.66807692340815</v>
      </c>
      <c r="E3135">
        <v>0.194198031939651</v>
      </c>
      <c r="F3135">
        <v>3.44018379967807</v>
      </c>
      <c r="G3135">
        <v>0.000581319262218557</v>
      </c>
      <c r="H3135">
        <v>0.0065238959474572</v>
      </c>
      <c r="I3135" t="s">
        <v>10</v>
      </c>
      <c r="L3135" t="s">
        <v>1293</v>
      </c>
      <c r="M3135" t="s">
        <v>10</v>
      </c>
    </row>
    <row r="3136" spans="1:13">
      <c r="A3136" t="s">
        <v>7644</v>
      </c>
      <c r="B3136" t="s">
        <v>7220</v>
      </c>
      <c r="C3136">
        <v>15.7629701980827</v>
      </c>
      <c r="D3136">
        <v>1.23611739631127</v>
      </c>
      <c r="E3136">
        <v>0.359376599081587</v>
      </c>
      <c r="F3136">
        <v>3.43961571084555</v>
      </c>
      <c r="G3136">
        <v>0.000582540703368045</v>
      </c>
      <c r="H3136">
        <v>0.00653079542507976</v>
      </c>
      <c r="I3136" t="s">
        <v>10</v>
      </c>
      <c r="L3136" t="s">
        <v>7645</v>
      </c>
      <c r="M3136" t="s">
        <v>10</v>
      </c>
    </row>
    <row r="3137" spans="1:13">
      <c r="A3137" t="s">
        <v>7646</v>
      </c>
      <c r="B3137" t="s">
        <v>7647</v>
      </c>
      <c r="C3137">
        <v>809.183524628205</v>
      </c>
      <c r="D3137">
        <v>1.10141551446474</v>
      </c>
      <c r="E3137">
        <v>0.320251971220221</v>
      </c>
      <c r="F3137">
        <v>3.43921540987908</v>
      </c>
      <c r="G3137">
        <v>0.000583402820357936</v>
      </c>
      <c r="H3137">
        <v>0.00653875815914448</v>
      </c>
      <c r="I3137" t="s">
        <v>10</v>
      </c>
      <c r="L3137" t="s">
        <v>6902</v>
      </c>
      <c r="M3137" t="s">
        <v>10</v>
      </c>
    </row>
    <row r="3138" spans="1:13">
      <c r="A3138" t="s">
        <v>7648</v>
      </c>
      <c r="B3138" t="s">
        <v>7649</v>
      </c>
      <c r="C3138">
        <v>4.25990579792786</v>
      </c>
      <c r="D3138">
        <v>1.31366888277259</v>
      </c>
      <c r="E3138">
        <v>0.382033258856498</v>
      </c>
      <c r="F3138">
        <v>3.4386243928203</v>
      </c>
      <c r="G3138">
        <v>0.000584677848999365</v>
      </c>
      <c r="H3138">
        <v>0.00655134344412221</v>
      </c>
      <c r="I3138" t="s">
        <v>10</v>
      </c>
      <c r="L3138" t="s">
        <v>1386</v>
      </c>
      <c r="M3138" t="s">
        <v>10</v>
      </c>
    </row>
    <row r="3139" spans="1:13">
      <c r="A3139" t="s">
        <v>7650</v>
      </c>
      <c r="B3139" t="s">
        <v>7560</v>
      </c>
      <c r="C3139">
        <v>1032.29474149759</v>
      </c>
      <c r="D3139">
        <v>0.586777164980636</v>
      </c>
      <c r="E3139">
        <v>0.170652280945865</v>
      </c>
      <c r="F3139">
        <v>3.43843728151969</v>
      </c>
      <c r="G3139">
        <v>0.00058508205328725</v>
      </c>
      <c r="H3139">
        <v>0.00655316132571846</v>
      </c>
      <c r="I3139" t="s">
        <v>10</v>
      </c>
      <c r="L3139" t="s">
        <v>3357</v>
      </c>
      <c r="M3139" t="s">
        <v>10</v>
      </c>
    </row>
    <row r="3140" spans="1:13">
      <c r="A3140" t="s">
        <v>7651</v>
      </c>
      <c r="B3140" t="s">
        <v>379</v>
      </c>
      <c r="C3140">
        <v>57.08077565116</v>
      </c>
      <c r="D3140">
        <v>-1.37108947759015</v>
      </c>
      <c r="E3140">
        <v>0.398757016466663</v>
      </c>
      <c r="F3140">
        <v>-3.43840840655095</v>
      </c>
      <c r="G3140">
        <v>0.000585144453156858</v>
      </c>
      <c r="H3140">
        <v>0.00655316132571846</v>
      </c>
      <c r="I3140" t="s">
        <v>11</v>
      </c>
      <c r="L3140" t="s">
        <v>7652</v>
      </c>
      <c r="M3140" t="s">
        <v>10</v>
      </c>
    </row>
    <row r="3141" spans="1:13">
      <c r="A3141" t="s">
        <v>7653</v>
      </c>
      <c r="B3141" t="s">
        <v>7654</v>
      </c>
      <c r="C3141">
        <v>866.425704555579</v>
      </c>
      <c r="D3141">
        <v>1.38326359250664</v>
      </c>
      <c r="E3141">
        <v>0.402361248585596</v>
      </c>
      <c r="F3141">
        <v>3.43786484749506</v>
      </c>
      <c r="G3141">
        <v>0.000586320260963847</v>
      </c>
      <c r="H3141">
        <v>0.00656462214180037</v>
      </c>
      <c r="I3141" t="s">
        <v>10</v>
      </c>
      <c r="L3141" t="s">
        <v>568</v>
      </c>
      <c r="M3141" t="s">
        <v>10</v>
      </c>
    </row>
    <row r="3142" spans="1:13">
      <c r="A3142" t="s">
        <v>7655</v>
      </c>
      <c r="B3142" t="s">
        <v>7027</v>
      </c>
      <c r="C3142">
        <v>14.369394643326</v>
      </c>
      <c r="D3142">
        <v>0.568139824809484</v>
      </c>
      <c r="E3142">
        <v>0.165269518316554</v>
      </c>
      <c r="F3142">
        <v>3.43765644503956</v>
      </c>
      <c r="G3142">
        <v>0.000586771652858337</v>
      </c>
      <c r="H3142">
        <v>0.00656645018925812</v>
      </c>
      <c r="I3142" t="s">
        <v>10</v>
      </c>
      <c r="L3142" t="s">
        <v>7656</v>
      </c>
      <c r="M3142" t="s">
        <v>10</v>
      </c>
    </row>
    <row r="3143" spans="1:13">
      <c r="A3143" t="s">
        <v>7657</v>
      </c>
      <c r="B3143" t="s">
        <v>4665</v>
      </c>
      <c r="C3143">
        <v>755.154760957048</v>
      </c>
      <c r="D3143">
        <v>-0.759735261314218</v>
      </c>
      <c r="E3143">
        <v>0.22100433639939</v>
      </c>
      <c r="F3143">
        <v>-3.43764866197582</v>
      </c>
      <c r="G3143">
        <v>0.000586788516947244</v>
      </c>
      <c r="H3143">
        <v>0.00656645018925812</v>
      </c>
      <c r="I3143" t="s">
        <v>11</v>
      </c>
      <c r="L3143" t="s">
        <v>7658</v>
      </c>
      <c r="M3143" t="s">
        <v>10</v>
      </c>
    </row>
    <row r="3144" spans="1:13">
      <c r="A3144" t="s">
        <v>7659</v>
      </c>
      <c r="B3144" t="s">
        <v>7660</v>
      </c>
      <c r="C3144">
        <v>3.67851690991605</v>
      </c>
      <c r="D3144">
        <v>1.25521405975416</v>
      </c>
      <c r="E3144">
        <v>0.365172719788162</v>
      </c>
      <c r="F3144">
        <v>3.43731607465726</v>
      </c>
      <c r="G3144">
        <v>0.000587509578062138</v>
      </c>
      <c r="H3144">
        <v>0.00657281110442549</v>
      </c>
      <c r="I3144" t="s">
        <v>10</v>
      </c>
      <c r="L3144" t="s">
        <v>2336</v>
      </c>
      <c r="M3144" t="s">
        <v>10</v>
      </c>
    </row>
    <row r="3145" spans="1:13">
      <c r="A3145" t="s">
        <v>7661</v>
      </c>
      <c r="B3145" t="s">
        <v>3681</v>
      </c>
      <c r="C3145">
        <v>5.07563113223134</v>
      </c>
      <c r="D3145">
        <v>-0.896124341129956</v>
      </c>
      <c r="E3145">
        <v>0.260718662460993</v>
      </c>
      <c r="F3145">
        <v>-3.4371315527289</v>
      </c>
      <c r="G3145">
        <v>0.000587909983840298</v>
      </c>
      <c r="H3145">
        <v>0.00657558228938885</v>
      </c>
      <c r="I3145" t="s">
        <v>11</v>
      </c>
      <c r="L3145" t="s">
        <v>7662</v>
      </c>
      <c r="M3145" t="s">
        <v>10</v>
      </c>
    </row>
    <row r="3146" spans="1:13">
      <c r="A3146" t="s">
        <v>7663</v>
      </c>
      <c r="B3146" t="s">
        <v>7664</v>
      </c>
      <c r="C3146">
        <v>10.3658723548345</v>
      </c>
      <c r="D3146">
        <v>0.542570208097313</v>
      </c>
      <c r="E3146">
        <v>0.157882286925422</v>
      </c>
      <c r="F3146">
        <v>3.43654895468803</v>
      </c>
      <c r="G3146">
        <v>0.000589175867998451</v>
      </c>
      <c r="H3146">
        <v>0.00658581396059996</v>
      </c>
      <c r="I3146" t="s">
        <v>10</v>
      </c>
      <c r="L3146" t="s">
        <v>1949</v>
      </c>
      <c r="M3146" t="s">
        <v>10</v>
      </c>
    </row>
    <row r="3147" spans="1:13">
      <c r="A3147" t="s">
        <v>7665</v>
      </c>
      <c r="B3147" t="s">
        <v>4576</v>
      </c>
      <c r="C3147">
        <v>247.077926575966</v>
      </c>
      <c r="D3147">
        <v>-0.68763094753848</v>
      </c>
      <c r="E3147">
        <v>0.200096337083825</v>
      </c>
      <c r="F3147">
        <v>-3.43649942602605</v>
      </c>
      <c r="G3147">
        <v>0.000589283602103798</v>
      </c>
      <c r="H3147">
        <v>0.00658581396059996</v>
      </c>
      <c r="I3147" t="s">
        <v>11</v>
      </c>
      <c r="L3147" t="s">
        <v>544</v>
      </c>
      <c r="M3147" t="s">
        <v>10</v>
      </c>
    </row>
    <row r="3148" spans="1:13">
      <c r="A3148" t="s">
        <v>7666</v>
      </c>
      <c r="B3148" t="s">
        <v>7667</v>
      </c>
      <c r="C3148">
        <v>28.5477359297367</v>
      </c>
      <c r="D3148">
        <v>0.773800135257613</v>
      </c>
      <c r="E3148">
        <v>0.225186532027898</v>
      </c>
      <c r="F3148">
        <v>3.43626294294433</v>
      </c>
      <c r="G3148">
        <v>0.000589798249911567</v>
      </c>
      <c r="H3148">
        <v>0.00658985532938297</v>
      </c>
      <c r="I3148" t="s">
        <v>10</v>
      </c>
      <c r="L3148" t="s">
        <v>7668</v>
      </c>
      <c r="M3148" t="s">
        <v>10</v>
      </c>
    </row>
    <row r="3149" spans="1:13">
      <c r="A3149" t="s">
        <v>7669</v>
      </c>
      <c r="B3149" t="s">
        <v>6874</v>
      </c>
      <c r="C3149">
        <v>582.345882963997</v>
      </c>
      <c r="D3149">
        <v>-0.757285167540723</v>
      </c>
      <c r="E3149">
        <v>0.22038759296114</v>
      </c>
      <c r="F3149">
        <v>-3.43615154267896</v>
      </c>
      <c r="G3149">
        <v>0.000590040830392087</v>
      </c>
      <c r="H3149">
        <v>0.00659085556355736</v>
      </c>
      <c r="I3149" t="s">
        <v>11</v>
      </c>
      <c r="L3149" t="s">
        <v>7227</v>
      </c>
      <c r="M3149" t="s">
        <v>10</v>
      </c>
    </row>
    <row r="3150" spans="1:13">
      <c r="A3150" t="s">
        <v>7670</v>
      </c>
      <c r="B3150" t="s">
        <v>7671</v>
      </c>
      <c r="C3150">
        <v>6.63867840757707</v>
      </c>
      <c r="D3150">
        <v>1.03864846738555</v>
      </c>
      <c r="E3150">
        <v>0.302330691766862</v>
      </c>
      <c r="F3150">
        <v>3.43547147434999</v>
      </c>
      <c r="G3150">
        <v>0.000591523733567657</v>
      </c>
      <c r="H3150">
        <v>0.00660228187951189</v>
      </c>
      <c r="I3150" t="s">
        <v>10</v>
      </c>
      <c r="L3150" t="s">
        <v>2505</v>
      </c>
      <c r="M3150" t="s">
        <v>10</v>
      </c>
    </row>
    <row r="3151" spans="1:13">
      <c r="A3151" t="s">
        <v>7672</v>
      </c>
      <c r="B3151" t="s">
        <v>7673</v>
      </c>
      <c r="C3151">
        <v>152.226276311784</v>
      </c>
      <c r="D3151">
        <v>1.68987119273723</v>
      </c>
      <c r="E3151">
        <v>0.491903672144269</v>
      </c>
      <c r="F3151">
        <v>3.43537015158044</v>
      </c>
      <c r="G3151">
        <v>0.000591744966692545</v>
      </c>
      <c r="H3151">
        <v>0.00660303965036219</v>
      </c>
      <c r="I3151" t="s">
        <v>10</v>
      </c>
      <c r="L3151" t="s">
        <v>4981</v>
      </c>
      <c r="M3151" t="s">
        <v>10</v>
      </c>
    </row>
    <row r="3152" spans="1:13">
      <c r="A3152" t="s">
        <v>7674</v>
      </c>
      <c r="B3152" t="s">
        <v>7675</v>
      </c>
      <c r="C3152">
        <v>33.0030663038774</v>
      </c>
      <c r="D3152">
        <v>1.0189459762978</v>
      </c>
      <c r="E3152">
        <v>0.2966801201549</v>
      </c>
      <c r="F3152">
        <v>3.43449360801728</v>
      </c>
      <c r="G3152">
        <v>0.000593662072943233</v>
      </c>
      <c r="H3152">
        <v>0.00662100039445961</v>
      </c>
      <c r="I3152" t="s">
        <v>10</v>
      </c>
      <c r="L3152" t="s">
        <v>7676</v>
      </c>
      <c r="M3152" t="s">
        <v>10</v>
      </c>
    </row>
    <row r="3153" spans="1:13">
      <c r="A3153" t="s">
        <v>7677</v>
      </c>
      <c r="B3153" t="s">
        <v>5333</v>
      </c>
      <c r="C3153">
        <v>51.2477360526172</v>
      </c>
      <c r="D3153">
        <v>-1.38541725473838</v>
      </c>
      <c r="E3153">
        <v>0.403405246015808</v>
      </c>
      <c r="F3153">
        <v>-3.43430649061042</v>
      </c>
      <c r="G3153">
        <v>0.000594072069334029</v>
      </c>
      <c r="H3153">
        <v>0.00662385742558069</v>
      </c>
      <c r="I3153" t="s">
        <v>11</v>
      </c>
      <c r="L3153" t="s">
        <v>1782</v>
      </c>
      <c r="M3153" t="s">
        <v>10</v>
      </c>
    </row>
    <row r="3154" spans="1:13">
      <c r="A3154" t="s">
        <v>7678</v>
      </c>
      <c r="B3154" t="s">
        <v>7323</v>
      </c>
      <c r="C3154">
        <v>1.39030955578705</v>
      </c>
      <c r="D3154">
        <v>1.93799509811008</v>
      </c>
      <c r="E3154">
        <v>0.564533231991081</v>
      </c>
      <c r="F3154">
        <v>3.43291588216139</v>
      </c>
      <c r="G3154">
        <v>0.000597127325041906</v>
      </c>
      <c r="H3154">
        <v>0.00665447715932441</v>
      </c>
      <c r="I3154" t="s">
        <v>10</v>
      </c>
      <c r="L3154" t="s">
        <v>7679</v>
      </c>
      <c r="M3154" t="s">
        <v>10</v>
      </c>
    </row>
    <row r="3155" spans="1:13">
      <c r="A3155" t="s">
        <v>7680</v>
      </c>
      <c r="B3155" t="s">
        <v>7681</v>
      </c>
      <c r="C3155">
        <v>67.6180997839142</v>
      </c>
      <c r="D3155">
        <v>0.875656770210821</v>
      </c>
      <c r="E3155">
        <v>0.255130160270268</v>
      </c>
      <c r="F3155">
        <v>3.43219621421163</v>
      </c>
      <c r="G3155">
        <v>0.000598714218480466</v>
      </c>
      <c r="H3155">
        <v>0.00667043543647796</v>
      </c>
      <c r="I3155" t="s">
        <v>10</v>
      </c>
      <c r="L3155" t="s">
        <v>7682</v>
      </c>
      <c r="M3155" t="s">
        <v>10</v>
      </c>
    </row>
    <row r="3156" spans="1:13">
      <c r="A3156" t="s">
        <v>7683</v>
      </c>
      <c r="B3156" t="s">
        <v>7684</v>
      </c>
      <c r="C3156">
        <v>5871.10783441831</v>
      </c>
      <c r="D3156">
        <v>0.792313443104989</v>
      </c>
      <c r="E3156">
        <v>0.230869247061059</v>
      </c>
      <c r="F3156">
        <v>3.43187086712957</v>
      </c>
      <c r="G3156">
        <v>0.00059943290798359</v>
      </c>
      <c r="H3156">
        <v>0.00667671506742922</v>
      </c>
      <c r="I3156" t="s">
        <v>10</v>
      </c>
      <c r="L3156" t="s">
        <v>4512</v>
      </c>
      <c r="M3156" t="s">
        <v>10</v>
      </c>
    </row>
    <row r="3157" spans="1:13">
      <c r="A3157" t="s">
        <v>7685</v>
      </c>
      <c r="B3157" t="s">
        <v>7686</v>
      </c>
      <c r="C3157">
        <v>9.85852159413529</v>
      </c>
      <c r="D3157">
        <v>0.99916819065221</v>
      </c>
      <c r="E3157">
        <v>0.291166727092828</v>
      </c>
      <c r="F3157">
        <v>3.43160154537047</v>
      </c>
      <c r="G3157">
        <v>0.000600028445305193</v>
      </c>
      <c r="H3157">
        <v>0.00668009591964163</v>
      </c>
      <c r="I3157" t="s">
        <v>10</v>
      </c>
      <c r="L3157" t="s">
        <v>6627</v>
      </c>
      <c r="M3157" t="s">
        <v>10</v>
      </c>
    </row>
    <row r="3158" spans="1:13">
      <c r="A3158" t="s">
        <v>7687</v>
      </c>
      <c r="B3158" t="s">
        <v>4958</v>
      </c>
      <c r="C3158">
        <v>22.5175209612038</v>
      </c>
      <c r="D3158">
        <v>-1.73514741048614</v>
      </c>
      <c r="E3158">
        <v>0.505639002711368</v>
      </c>
      <c r="F3158">
        <v>-3.43159329320291</v>
      </c>
      <c r="G3158">
        <v>0.000600046701590159</v>
      </c>
      <c r="H3158">
        <v>0.00668009591964163</v>
      </c>
      <c r="I3158" t="s">
        <v>11</v>
      </c>
      <c r="L3158" t="s">
        <v>7688</v>
      </c>
      <c r="M3158" t="s">
        <v>10</v>
      </c>
    </row>
    <row r="3159" spans="1:13">
      <c r="A3159" t="s">
        <v>7689</v>
      </c>
      <c r="B3159" t="s">
        <v>7523</v>
      </c>
      <c r="C3159">
        <v>47.4962955595968</v>
      </c>
      <c r="D3159">
        <v>1.05933956560577</v>
      </c>
      <c r="E3159">
        <v>0.308728864610584</v>
      </c>
      <c r="F3159">
        <v>3.43129421002461</v>
      </c>
      <c r="G3159">
        <v>0.000600708712859694</v>
      </c>
      <c r="H3159">
        <v>0.00668573736997966</v>
      </c>
      <c r="I3159" t="s">
        <v>10</v>
      </c>
      <c r="L3159" t="s">
        <v>5273</v>
      </c>
      <c r="M3159" t="s">
        <v>10</v>
      </c>
    </row>
    <row r="3160" spans="1:13">
      <c r="A3160" t="s">
        <v>7690</v>
      </c>
      <c r="B3160" t="s">
        <v>7440</v>
      </c>
      <c r="C3160">
        <v>18.1507931193746</v>
      </c>
      <c r="D3160">
        <v>0.603699516477875</v>
      </c>
      <c r="E3160">
        <v>0.175954745189944</v>
      </c>
      <c r="F3160">
        <v>3.43099309897086</v>
      </c>
      <c r="G3160">
        <v>0.000601375899431174</v>
      </c>
      <c r="H3160">
        <v>0.00669143348976893</v>
      </c>
      <c r="I3160" t="s">
        <v>10</v>
      </c>
      <c r="L3160" t="s">
        <v>7691</v>
      </c>
      <c r="M3160" t="s">
        <v>10</v>
      </c>
    </row>
    <row r="3161" spans="1:13">
      <c r="A3161" t="s">
        <v>7692</v>
      </c>
      <c r="B3161" t="s">
        <v>7693</v>
      </c>
      <c r="C3161">
        <v>1654.89147923268</v>
      </c>
      <c r="D3161">
        <v>0.725094246133887</v>
      </c>
      <c r="E3161">
        <v>0.211385025045955</v>
      </c>
      <c r="F3161">
        <v>3.43020630707522</v>
      </c>
      <c r="G3161">
        <v>0.000603122489840617</v>
      </c>
      <c r="H3161">
        <v>0.00670913395376564</v>
      </c>
      <c r="I3161" t="s">
        <v>10</v>
      </c>
      <c r="L3161" t="s">
        <v>5976</v>
      </c>
      <c r="M3161" t="s">
        <v>10</v>
      </c>
    </row>
    <row r="3162" spans="1:13">
      <c r="A3162" t="s">
        <v>7694</v>
      </c>
      <c r="B3162" t="s">
        <v>7695</v>
      </c>
      <c r="C3162">
        <v>1147.47760986329</v>
      </c>
      <c r="D3162">
        <v>1.03727040715086</v>
      </c>
      <c r="E3162">
        <v>0.302468010237059</v>
      </c>
      <c r="F3162">
        <v>3.42935574025796</v>
      </c>
      <c r="G3162">
        <v>0.000605015963406366</v>
      </c>
      <c r="H3162">
        <v>0.00672672150793739</v>
      </c>
      <c r="I3162" t="s">
        <v>10</v>
      </c>
      <c r="L3162" t="s">
        <v>7696</v>
      </c>
      <c r="M3162" t="s">
        <v>10</v>
      </c>
    </row>
    <row r="3163" spans="1:13">
      <c r="A3163" t="s">
        <v>7697</v>
      </c>
      <c r="B3163" t="s">
        <v>7698</v>
      </c>
      <c r="C3163">
        <v>0.895097920043294</v>
      </c>
      <c r="D3163">
        <v>1.58073089727653</v>
      </c>
      <c r="E3163">
        <v>0.461061680838839</v>
      </c>
      <c r="F3163">
        <v>3.4284586270553</v>
      </c>
      <c r="G3163">
        <v>0.000607019049076185</v>
      </c>
      <c r="H3163">
        <v>0.00674376864609639</v>
      </c>
      <c r="I3163" t="s">
        <v>10</v>
      </c>
      <c r="L3163" t="s">
        <v>7699</v>
      </c>
      <c r="M3163" t="s">
        <v>10</v>
      </c>
    </row>
    <row r="3164" spans="1:13">
      <c r="A3164" t="s">
        <v>7700</v>
      </c>
      <c r="B3164" t="s">
        <v>4676</v>
      </c>
      <c r="C3164">
        <v>7120.38494495663</v>
      </c>
      <c r="D3164">
        <v>-0.578536121222669</v>
      </c>
      <c r="E3164">
        <v>0.168749925900206</v>
      </c>
      <c r="F3164">
        <v>-3.42836370526646</v>
      </c>
      <c r="G3164">
        <v>0.000607231352319462</v>
      </c>
      <c r="H3164">
        <v>0.00674438722265369</v>
      </c>
      <c r="I3164" t="s">
        <v>11</v>
      </c>
      <c r="L3164" t="s">
        <v>7701</v>
      </c>
      <c r="M3164" t="s">
        <v>10</v>
      </c>
    </row>
    <row r="3165" spans="1:13">
      <c r="A3165" t="s">
        <v>7702</v>
      </c>
      <c r="B3165" t="s">
        <v>1656</v>
      </c>
      <c r="C3165">
        <v>2.03695833369464</v>
      </c>
      <c r="D3165">
        <v>-1.21029866194825</v>
      </c>
      <c r="E3165">
        <v>0.353050011747268</v>
      </c>
      <c r="F3165">
        <v>-3.42812242367136</v>
      </c>
      <c r="G3165">
        <v>0.000607771316817835</v>
      </c>
      <c r="H3165">
        <v>0.00674648794733451</v>
      </c>
      <c r="I3165" t="s">
        <v>11</v>
      </c>
      <c r="L3165" t="s">
        <v>6565</v>
      </c>
      <c r="M3165" t="s">
        <v>10</v>
      </c>
    </row>
    <row r="3166" spans="1:13">
      <c r="A3166" t="s">
        <v>7703</v>
      </c>
      <c r="B3166" t="s">
        <v>7704</v>
      </c>
      <c r="C3166">
        <v>5467.17306022265</v>
      </c>
      <c r="D3166">
        <v>0.739694744862502</v>
      </c>
      <c r="E3166">
        <v>0.215775506247725</v>
      </c>
      <c r="F3166">
        <v>3.42807558524869</v>
      </c>
      <c r="G3166">
        <v>0.000607876188381519</v>
      </c>
      <c r="H3166">
        <v>0.00674648794733451</v>
      </c>
      <c r="I3166" t="s">
        <v>10</v>
      </c>
      <c r="L3166" t="s">
        <v>3893</v>
      </c>
      <c r="M3166" t="s">
        <v>10</v>
      </c>
    </row>
    <row r="3167" spans="1:13">
      <c r="A3167" t="s">
        <v>7705</v>
      </c>
      <c r="B3167" t="s">
        <v>7706</v>
      </c>
      <c r="C3167">
        <v>13.7923048267534</v>
      </c>
      <c r="D3167">
        <v>0.581072176095117</v>
      </c>
      <c r="E3167">
        <v>0.169567423134027</v>
      </c>
      <c r="F3167">
        <v>3.42679133382734</v>
      </c>
      <c r="G3167">
        <v>0.000610758205975213</v>
      </c>
      <c r="H3167">
        <v>0.00677133344683282</v>
      </c>
      <c r="I3167" t="s">
        <v>10</v>
      </c>
      <c r="L3167" t="s">
        <v>7707</v>
      </c>
      <c r="M3167" t="s">
        <v>10</v>
      </c>
    </row>
    <row r="3168" spans="1:13">
      <c r="A3168" t="s">
        <v>7708</v>
      </c>
      <c r="B3168" t="s">
        <v>2480</v>
      </c>
      <c r="C3168">
        <v>2.75667464665295</v>
      </c>
      <c r="D3168">
        <v>-1.27693100261276</v>
      </c>
      <c r="E3168">
        <v>0.372699720781963</v>
      </c>
      <c r="F3168">
        <v>-3.42616570770061</v>
      </c>
      <c r="G3168">
        <v>0.000612166788992672</v>
      </c>
      <c r="H3168">
        <v>0.00678520311475249</v>
      </c>
      <c r="I3168" t="s">
        <v>11</v>
      </c>
      <c r="L3168" t="s">
        <v>3174</v>
      </c>
      <c r="M3168" t="s">
        <v>10</v>
      </c>
    </row>
    <row r="3169" spans="1:13">
      <c r="A3169" t="s">
        <v>7709</v>
      </c>
      <c r="B3169" t="s">
        <v>7710</v>
      </c>
      <c r="C3169">
        <v>49.1575481206033</v>
      </c>
      <c r="D3169">
        <v>0.785409166141594</v>
      </c>
      <c r="E3169">
        <v>0.2292785335086</v>
      </c>
      <c r="F3169">
        <v>3.42556781972846</v>
      </c>
      <c r="G3169">
        <v>0.000613515744594508</v>
      </c>
      <c r="H3169">
        <v>0.00679585512919525</v>
      </c>
      <c r="I3169" t="s">
        <v>10</v>
      </c>
      <c r="L3169" t="s">
        <v>7711</v>
      </c>
      <c r="M3169" t="s">
        <v>10</v>
      </c>
    </row>
    <row r="3170" spans="1:13">
      <c r="A3170" t="s">
        <v>7712</v>
      </c>
      <c r="B3170" t="s">
        <v>7713</v>
      </c>
      <c r="C3170">
        <v>4.09567139119196</v>
      </c>
      <c r="D3170">
        <v>0.765358205243729</v>
      </c>
      <c r="E3170">
        <v>0.223427678791242</v>
      </c>
      <c r="F3170">
        <v>3.42552994948685</v>
      </c>
      <c r="G3170">
        <v>0.000613601280562716</v>
      </c>
      <c r="H3170">
        <v>0.00679585512919525</v>
      </c>
      <c r="I3170" t="s">
        <v>10</v>
      </c>
      <c r="L3170" t="s">
        <v>3904</v>
      </c>
      <c r="M3170" t="s">
        <v>10</v>
      </c>
    </row>
    <row r="3171" spans="1:13">
      <c r="A3171" t="s">
        <v>7714</v>
      </c>
      <c r="B3171" t="s">
        <v>7715</v>
      </c>
      <c r="C3171">
        <v>126.225241052328</v>
      </c>
      <c r="D3171">
        <v>0.899051594808028</v>
      </c>
      <c r="E3171">
        <v>0.262485424482193</v>
      </c>
      <c r="F3171">
        <v>3.42514864046868</v>
      </c>
      <c r="G3171">
        <v>0.000614463146269746</v>
      </c>
      <c r="H3171">
        <v>0.00680365069208576</v>
      </c>
      <c r="I3171" t="s">
        <v>10</v>
      </c>
      <c r="L3171" t="s">
        <v>6018</v>
      </c>
      <c r="M3171" t="s">
        <v>10</v>
      </c>
    </row>
    <row r="3172" spans="1:13">
      <c r="A3172" t="s">
        <v>7716</v>
      </c>
      <c r="B3172" t="s">
        <v>7717</v>
      </c>
      <c r="C3172">
        <v>1959.15730943649</v>
      </c>
      <c r="D3172">
        <v>0.727239464152855</v>
      </c>
      <c r="E3172">
        <v>0.212348229673705</v>
      </c>
      <c r="F3172">
        <v>3.42474936226374</v>
      </c>
      <c r="G3172">
        <v>0.000615366834656499</v>
      </c>
      <c r="H3172">
        <v>0.0068119052100626</v>
      </c>
      <c r="I3172" t="s">
        <v>10</v>
      </c>
      <c r="L3172" t="s">
        <v>7718</v>
      </c>
      <c r="M3172" t="s">
        <v>10</v>
      </c>
    </row>
    <row r="3173" spans="1:13">
      <c r="A3173" t="s">
        <v>7719</v>
      </c>
      <c r="B3173" t="s">
        <v>7720</v>
      </c>
      <c r="C3173">
        <v>16587.0962644336</v>
      </c>
      <c r="D3173">
        <v>0.555705383718235</v>
      </c>
      <c r="E3173">
        <v>0.162363080769537</v>
      </c>
      <c r="F3173">
        <v>3.42260925996482</v>
      </c>
      <c r="G3173">
        <v>0.000620231654047675</v>
      </c>
      <c r="H3173">
        <v>0.00686399261242533</v>
      </c>
      <c r="I3173" t="s">
        <v>10</v>
      </c>
      <c r="L3173" t="s">
        <v>7721</v>
      </c>
      <c r="M3173" t="s">
        <v>10</v>
      </c>
    </row>
    <row r="3174" spans="1:13">
      <c r="A3174" t="s">
        <v>7722</v>
      </c>
      <c r="B3174" t="s">
        <v>5785</v>
      </c>
      <c r="C3174">
        <v>18.5816545195935</v>
      </c>
      <c r="D3174">
        <v>-0.809249685560982</v>
      </c>
      <c r="E3174">
        <v>0.236504354890807</v>
      </c>
      <c r="F3174">
        <v>-3.42171156186367</v>
      </c>
      <c r="G3174">
        <v>0.000622282909229346</v>
      </c>
      <c r="H3174">
        <v>0.00688300924737971</v>
      </c>
      <c r="I3174" t="s">
        <v>11</v>
      </c>
      <c r="L3174" t="s">
        <v>7723</v>
      </c>
      <c r="M3174" t="s">
        <v>10</v>
      </c>
    </row>
    <row r="3175" spans="1:13">
      <c r="A3175" t="s">
        <v>7724</v>
      </c>
      <c r="B3175" t="s">
        <v>7725</v>
      </c>
      <c r="C3175">
        <v>11.2448258368046</v>
      </c>
      <c r="D3175">
        <v>1.10565614575729</v>
      </c>
      <c r="E3175">
        <v>0.323139459553735</v>
      </c>
      <c r="F3175">
        <v>3.42160671830122</v>
      </c>
      <c r="G3175">
        <v>0.000622522889725375</v>
      </c>
      <c r="H3175">
        <v>0.00688300924737971</v>
      </c>
      <c r="I3175" t="s">
        <v>10</v>
      </c>
      <c r="L3175" t="s">
        <v>7726</v>
      </c>
      <c r="M3175" t="s">
        <v>10</v>
      </c>
    </row>
    <row r="3176" spans="1:13">
      <c r="A3176" t="s">
        <v>7727</v>
      </c>
      <c r="B3176" t="s">
        <v>2661</v>
      </c>
      <c r="C3176">
        <v>3.50766654284798</v>
      </c>
      <c r="D3176">
        <v>-1.26427197820249</v>
      </c>
      <c r="E3176">
        <v>0.369499715257992</v>
      </c>
      <c r="F3176">
        <v>-3.42157767921351</v>
      </c>
      <c r="G3176">
        <v>0.000622589373645387</v>
      </c>
      <c r="H3176">
        <v>0.00688300924737971</v>
      </c>
      <c r="I3176" t="s">
        <v>11</v>
      </c>
      <c r="L3176" t="s">
        <v>7304</v>
      </c>
      <c r="M3176" t="s">
        <v>10</v>
      </c>
    </row>
    <row r="3177" spans="1:13">
      <c r="A3177" t="s">
        <v>7728</v>
      </c>
      <c r="B3177" t="s">
        <v>6803</v>
      </c>
      <c r="C3177">
        <v>164.615002662422</v>
      </c>
      <c r="D3177">
        <v>-0.791361428674588</v>
      </c>
      <c r="E3177">
        <v>0.231295786492893</v>
      </c>
      <c r="F3177">
        <v>-3.4214260478926</v>
      </c>
      <c r="G3177">
        <v>0.00062293663528124</v>
      </c>
      <c r="H3177">
        <v>0.00688346540367225</v>
      </c>
      <c r="I3177" t="s">
        <v>11</v>
      </c>
      <c r="L3177" t="s">
        <v>3547</v>
      </c>
      <c r="M3177" t="s">
        <v>10</v>
      </c>
    </row>
    <row r="3178" spans="1:13">
      <c r="A3178" t="s">
        <v>7729</v>
      </c>
      <c r="B3178" t="s">
        <v>2503</v>
      </c>
      <c r="C3178">
        <v>688.649527165567</v>
      </c>
      <c r="D3178">
        <v>-1.13864467106607</v>
      </c>
      <c r="E3178">
        <v>0.332798852409063</v>
      </c>
      <c r="F3178">
        <v>-3.42142006447334</v>
      </c>
      <c r="G3178">
        <v>0.000622950342028999</v>
      </c>
      <c r="H3178">
        <v>0.00688346540367225</v>
      </c>
      <c r="I3178" t="s">
        <v>11</v>
      </c>
      <c r="L3178" t="s">
        <v>7730</v>
      </c>
      <c r="M3178" t="s">
        <v>10</v>
      </c>
    </row>
    <row r="3179" spans="1:13">
      <c r="A3179" t="s">
        <v>7731</v>
      </c>
      <c r="B3179" t="s">
        <v>7732</v>
      </c>
      <c r="C3179">
        <v>76.5725514201971</v>
      </c>
      <c r="D3179">
        <v>0.865237256433128</v>
      </c>
      <c r="E3179">
        <v>0.252906315251361</v>
      </c>
      <c r="F3179">
        <v>3.42117695073442</v>
      </c>
      <c r="G3179">
        <v>0.000623507501559329</v>
      </c>
      <c r="H3179">
        <v>0.00688785441884204</v>
      </c>
      <c r="I3179" t="s">
        <v>10</v>
      </c>
      <c r="L3179" t="s">
        <v>4875</v>
      </c>
      <c r="M3179" t="s">
        <v>10</v>
      </c>
    </row>
    <row r="3180" spans="1:13">
      <c r="A3180" t="s">
        <v>7733</v>
      </c>
      <c r="B3180" t="s">
        <v>6003</v>
      </c>
      <c r="C3180">
        <v>236.909251649719</v>
      </c>
      <c r="D3180">
        <v>-1.26404670623284</v>
      </c>
      <c r="E3180">
        <v>0.369508590270218</v>
      </c>
      <c r="F3180">
        <v>-3.42088584546426</v>
      </c>
      <c r="G3180">
        <v>0.000624175256336196</v>
      </c>
      <c r="H3180">
        <v>0.00689240437312588</v>
      </c>
      <c r="I3180" t="s">
        <v>11</v>
      </c>
      <c r="L3180" t="s">
        <v>7734</v>
      </c>
      <c r="M3180" t="s">
        <v>10</v>
      </c>
    </row>
    <row r="3181" spans="1:13">
      <c r="A3181" t="s">
        <v>7735</v>
      </c>
      <c r="B3181" t="s">
        <v>7053</v>
      </c>
      <c r="C3181">
        <v>21.8617180261382</v>
      </c>
      <c r="D3181">
        <v>0.917065270050939</v>
      </c>
      <c r="E3181">
        <v>0.268080495903623</v>
      </c>
      <c r="F3181">
        <v>3.42085785450289</v>
      </c>
      <c r="G3181">
        <v>0.000624239498738787</v>
      </c>
      <c r="H3181">
        <v>0.00689240437312588</v>
      </c>
      <c r="I3181" t="s">
        <v>10</v>
      </c>
      <c r="L3181" t="s">
        <v>1392</v>
      </c>
      <c r="M3181" t="s">
        <v>10</v>
      </c>
    </row>
    <row r="3182" spans="1:13">
      <c r="A3182" t="s">
        <v>7736</v>
      </c>
      <c r="B3182" t="s">
        <v>4892</v>
      </c>
      <c r="C3182">
        <v>6.50345061507243</v>
      </c>
      <c r="D3182">
        <v>-1.72535636370589</v>
      </c>
      <c r="E3182">
        <v>0.504390195005402</v>
      </c>
      <c r="F3182">
        <v>-3.42067784185894</v>
      </c>
      <c r="G3182">
        <v>0.000624652795009306</v>
      </c>
      <c r="H3182">
        <v>0.00689519969389791</v>
      </c>
      <c r="I3182" t="s">
        <v>11</v>
      </c>
      <c r="L3182" t="s">
        <v>5486</v>
      </c>
      <c r="M3182" t="s">
        <v>10</v>
      </c>
    </row>
    <row r="3183" spans="1:13">
      <c r="A3183" t="s">
        <v>7737</v>
      </c>
      <c r="B3183" t="s">
        <v>6148</v>
      </c>
      <c r="C3183">
        <v>0.867568792512657</v>
      </c>
      <c r="D3183">
        <v>-1.54073572276692</v>
      </c>
      <c r="E3183">
        <v>0.450528399145246</v>
      </c>
      <c r="F3183">
        <v>-3.41984151429753</v>
      </c>
      <c r="G3183">
        <v>0.000626576284890559</v>
      </c>
      <c r="H3183">
        <v>0.006912887882058</v>
      </c>
      <c r="I3183" t="s">
        <v>11</v>
      </c>
      <c r="L3183" t="s">
        <v>4329</v>
      </c>
      <c r="M3183" t="s">
        <v>10</v>
      </c>
    </row>
    <row r="3184" spans="1:13">
      <c r="A3184" t="s">
        <v>7738</v>
      </c>
      <c r="B3184" t="s">
        <v>5536</v>
      </c>
      <c r="C3184">
        <v>52.6938552116716</v>
      </c>
      <c r="D3184">
        <v>-0.775181704770497</v>
      </c>
      <c r="E3184">
        <v>0.226760334763922</v>
      </c>
      <c r="F3184">
        <v>-3.4185066165894</v>
      </c>
      <c r="G3184">
        <v>0.00062965786886127</v>
      </c>
      <c r="H3184">
        <v>0.00694156324326618</v>
      </c>
      <c r="I3184" t="s">
        <v>11</v>
      </c>
      <c r="L3184" t="s">
        <v>6873</v>
      </c>
      <c r="M3184" t="s">
        <v>10</v>
      </c>
    </row>
    <row r="3185" spans="1:13">
      <c r="A3185" t="s">
        <v>7739</v>
      </c>
      <c r="B3185" t="s">
        <v>7740</v>
      </c>
      <c r="C3185">
        <v>33.7880897645061</v>
      </c>
      <c r="D3185">
        <v>0.726072359730712</v>
      </c>
      <c r="E3185">
        <v>0.212422436044061</v>
      </c>
      <c r="F3185">
        <v>3.41805871946647</v>
      </c>
      <c r="G3185">
        <v>0.000630694985196257</v>
      </c>
      <c r="H3185">
        <v>0.00694942598708701</v>
      </c>
      <c r="I3185" t="s">
        <v>10</v>
      </c>
      <c r="L3185" t="s">
        <v>5503</v>
      </c>
      <c r="M3185" t="s">
        <v>10</v>
      </c>
    </row>
    <row r="3186" spans="1:13">
      <c r="A3186" t="s">
        <v>7741</v>
      </c>
      <c r="B3186" t="s">
        <v>7742</v>
      </c>
      <c r="C3186">
        <v>24.1753294646089</v>
      </c>
      <c r="D3186">
        <v>0.728890909625744</v>
      </c>
      <c r="E3186">
        <v>0.213258914334351</v>
      </c>
      <c r="F3186">
        <v>3.41786842487145</v>
      </c>
      <c r="G3186">
        <v>0.000631136097642739</v>
      </c>
      <c r="H3186">
        <v>0.00695250741892914</v>
      </c>
      <c r="I3186" t="s">
        <v>10</v>
      </c>
      <c r="L3186" t="s">
        <v>2316</v>
      </c>
      <c r="M3186" t="s">
        <v>10</v>
      </c>
    </row>
    <row r="3187" spans="1:13">
      <c r="A3187" t="s">
        <v>7743</v>
      </c>
      <c r="B3187" t="s">
        <v>7013</v>
      </c>
      <c r="C3187">
        <v>377.609246320155</v>
      </c>
      <c r="D3187">
        <v>0.675229892486892</v>
      </c>
      <c r="E3187">
        <v>0.197568969357533</v>
      </c>
      <c r="F3187">
        <v>3.41769203272481</v>
      </c>
      <c r="G3187">
        <v>0.000631545239819633</v>
      </c>
      <c r="H3187">
        <v>0.0069552351846223</v>
      </c>
      <c r="I3187" t="s">
        <v>10</v>
      </c>
      <c r="L3187" t="s">
        <v>5359</v>
      </c>
      <c r="M3187" t="s">
        <v>10</v>
      </c>
    </row>
    <row r="3188" spans="1:13">
      <c r="A3188" t="s">
        <v>7744</v>
      </c>
      <c r="B3188" t="s">
        <v>6548</v>
      </c>
      <c r="C3188">
        <v>3032.96515442541</v>
      </c>
      <c r="D3188">
        <v>-0.747754779013939</v>
      </c>
      <c r="E3188">
        <v>0.218817692512923</v>
      </c>
      <c r="F3188">
        <v>-3.41725008808316</v>
      </c>
      <c r="G3188">
        <v>0.000632571415683154</v>
      </c>
      <c r="H3188">
        <v>0.00696259627455805</v>
      </c>
      <c r="I3188" t="s">
        <v>11</v>
      </c>
      <c r="L3188" t="s">
        <v>7745</v>
      </c>
      <c r="M3188" t="s">
        <v>10</v>
      </c>
    </row>
    <row r="3189" spans="1:13">
      <c r="A3189" t="s">
        <v>7746</v>
      </c>
      <c r="B3189" t="s">
        <v>7747</v>
      </c>
      <c r="C3189">
        <v>2.26802603606289</v>
      </c>
      <c r="D3189">
        <v>1.36766969517164</v>
      </c>
      <c r="E3189">
        <v>0.400231643309516</v>
      </c>
      <c r="F3189">
        <v>3.41719531185085</v>
      </c>
      <c r="G3189">
        <v>0.000632698711649652</v>
      </c>
      <c r="H3189">
        <v>0.00696259627455805</v>
      </c>
      <c r="I3189" t="s">
        <v>10</v>
      </c>
      <c r="L3189" t="s">
        <v>6410</v>
      </c>
      <c r="M3189" t="s">
        <v>10</v>
      </c>
    </row>
    <row r="3190" spans="1:13">
      <c r="A3190" t="s">
        <v>7748</v>
      </c>
      <c r="B3190" t="s">
        <v>7749</v>
      </c>
      <c r="C3190">
        <v>4318.58295844612</v>
      </c>
      <c r="D3190">
        <v>0.518082213416308</v>
      </c>
      <c r="E3190">
        <v>0.151640277734216</v>
      </c>
      <c r="F3190">
        <v>3.41652113249466</v>
      </c>
      <c r="G3190">
        <v>0.000634267408082489</v>
      </c>
      <c r="H3190">
        <v>0.0069780758455391</v>
      </c>
      <c r="I3190" t="s">
        <v>10</v>
      </c>
      <c r="L3190" t="s">
        <v>3976</v>
      </c>
      <c r="M3190" t="s">
        <v>10</v>
      </c>
    </row>
    <row r="3191" spans="1:13">
      <c r="A3191" t="s">
        <v>7750</v>
      </c>
      <c r="B3191" t="s">
        <v>5226</v>
      </c>
      <c r="C3191">
        <v>1.17017427928118</v>
      </c>
      <c r="D3191">
        <v>-1.8176212130413</v>
      </c>
      <c r="E3191">
        <v>0.532083693327398</v>
      </c>
      <c r="F3191">
        <v>-3.41604382136721</v>
      </c>
      <c r="G3191">
        <v>0.000635380213583089</v>
      </c>
      <c r="H3191">
        <v>0.00698853317422768</v>
      </c>
      <c r="I3191" t="s">
        <v>11</v>
      </c>
      <c r="L3191" t="s">
        <v>7751</v>
      </c>
      <c r="M3191" t="s">
        <v>10</v>
      </c>
    </row>
    <row r="3192" spans="1:13">
      <c r="A3192" t="s">
        <v>7752</v>
      </c>
      <c r="B3192" t="s">
        <v>6137</v>
      </c>
      <c r="C3192">
        <v>781.907809342093</v>
      </c>
      <c r="D3192">
        <v>-0.736999730244173</v>
      </c>
      <c r="E3192">
        <v>0.215788977425786</v>
      </c>
      <c r="F3192">
        <v>-3.41537245801928</v>
      </c>
      <c r="G3192">
        <v>0.000636948507407589</v>
      </c>
      <c r="H3192">
        <v>0.00700399378893723</v>
      </c>
      <c r="I3192" t="s">
        <v>11</v>
      </c>
      <c r="L3192" t="s">
        <v>6556</v>
      </c>
      <c r="M3192" t="s">
        <v>10</v>
      </c>
    </row>
    <row r="3193" spans="1:13">
      <c r="A3193" t="s">
        <v>7753</v>
      </c>
      <c r="B3193" t="s">
        <v>1211</v>
      </c>
      <c r="C3193">
        <v>157.805818572015</v>
      </c>
      <c r="D3193">
        <v>-0.852344702586694</v>
      </c>
      <c r="E3193">
        <v>0.24956679129676</v>
      </c>
      <c r="F3193">
        <v>-3.41529695580839</v>
      </c>
      <c r="G3193">
        <v>0.000637125104405348</v>
      </c>
      <c r="H3193">
        <v>0.00700414708215438</v>
      </c>
      <c r="I3193" t="s">
        <v>11</v>
      </c>
      <c r="L3193" t="s">
        <v>7754</v>
      </c>
      <c r="M3193" t="s">
        <v>10</v>
      </c>
    </row>
    <row r="3194" spans="1:13">
      <c r="A3194" t="s">
        <v>7755</v>
      </c>
      <c r="B3194" t="s">
        <v>7756</v>
      </c>
      <c r="C3194">
        <v>8791.65341021209</v>
      </c>
      <c r="D3194">
        <v>0.930774565782823</v>
      </c>
      <c r="E3194">
        <v>0.272596159824799</v>
      </c>
      <c r="F3194">
        <v>3.41448157736721</v>
      </c>
      <c r="G3194">
        <v>0.000639035149672087</v>
      </c>
      <c r="H3194">
        <v>0.00702335185809845</v>
      </c>
      <c r="I3194" t="s">
        <v>10</v>
      </c>
      <c r="L3194" t="s">
        <v>7757</v>
      </c>
      <c r="M3194" t="s">
        <v>10</v>
      </c>
    </row>
    <row r="3195" spans="1:13">
      <c r="A3195" t="s">
        <v>7758</v>
      </c>
      <c r="B3195" t="s">
        <v>2431</v>
      </c>
      <c r="C3195">
        <v>49.1221135945537</v>
      </c>
      <c r="D3195">
        <v>-1.1900447376894</v>
      </c>
      <c r="E3195">
        <v>0.348545008804443</v>
      </c>
      <c r="F3195">
        <v>-3.41432155855974</v>
      </c>
      <c r="G3195">
        <v>0.000639410622557412</v>
      </c>
      <c r="H3195">
        <v>0.00702389306580222</v>
      </c>
      <c r="I3195" t="s">
        <v>11</v>
      </c>
      <c r="L3195" t="s">
        <v>7759</v>
      </c>
      <c r="M3195" t="s">
        <v>10</v>
      </c>
    </row>
    <row r="3196" spans="1:13">
      <c r="A3196" t="s">
        <v>7760</v>
      </c>
      <c r="B3196" t="s">
        <v>7761</v>
      </c>
      <c r="C3196">
        <v>11.25944802628</v>
      </c>
      <c r="D3196">
        <v>0.877968295729335</v>
      </c>
      <c r="E3196">
        <v>0.25721552420214</v>
      </c>
      <c r="F3196">
        <v>3.4133565555684</v>
      </c>
      <c r="G3196">
        <v>0.000641679287909947</v>
      </c>
      <c r="H3196">
        <v>0.00704701653065295</v>
      </c>
      <c r="I3196" t="s">
        <v>10</v>
      </c>
      <c r="L3196" t="s">
        <v>7762</v>
      </c>
      <c r="M3196" t="s">
        <v>10</v>
      </c>
    </row>
    <row r="3197" spans="1:13">
      <c r="A3197" t="s">
        <v>7763</v>
      </c>
      <c r="B3197" t="s">
        <v>7764</v>
      </c>
      <c r="C3197">
        <v>30.3883338226173</v>
      </c>
      <c r="D3197">
        <v>0.523263513133056</v>
      </c>
      <c r="E3197">
        <v>0.153310881035429</v>
      </c>
      <c r="F3197">
        <v>3.41308790086552</v>
      </c>
      <c r="G3197">
        <v>0.000642312210352721</v>
      </c>
      <c r="H3197">
        <v>0.00704996461751624</v>
      </c>
      <c r="I3197" t="s">
        <v>10</v>
      </c>
      <c r="L3197" t="s">
        <v>914</v>
      </c>
      <c r="M3197" t="s">
        <v>10</v>
      </c>
    </row>
    <row r="3198" spans="1:13">
      <c r="A3198" t="s">
        <v>7765</v>
      </c>
      <c r="B3198" t="s">
        <v>4709</v>
      </c>
      <c r="C3198">
        <v>268.788829862737</v>
      </c>
      <c r="D3198">
        <v>-0.681837353440002</v>
      </c>
      <c r="E3198">
        <v>0.199774141712921</v>
      </c>
      <c r="F3198">
        <v>-3.41304108526626</v>
      </c>
      <c r="G3198">
        <v>0.00064242256240997</v>
      </c>
      <c r="H3198">
        <v>0.00704996461751624</v>
      </c>
      <c r="I3198" t="s">
        <v>11</v>
      </c>
      <c r="L3198" t="s">
        <v>7152</v>
      </c>
      <c r="M3198" t="s">
        <v>10</v>
      </c>
    </row>
    <row r="3199" spans="1:13">
      <c r="A3199" t="s">
        <v>7766</v>
      </c>
      <c r="B3199" t="s">
        <v>926</v>
      </c>
      <c r="C3199">
        <v>63.6388423966419</v>
      </c>
      <c r="D3199">
        <v>-0.836127585633958</v>
      </c>
      <c r="E3199">
        <v>0.245011192542139</v>
      </c>
      <c r="F3199">
        <v>-3.41260975451215</v>
      </c>
      <c r="G3199">
        <v>0.000643440109851953</v>
      </c>
      <c r="H3199">
        <v>0.00705915275677324</v>
      </c>
      <c r="I3199" t="s">
        <v>11</v>
      </c>
      <c r="L3199" t="s">
        <v>7647</v>
      </c>
      <c r="M3199" t="s">
        <v>10</v>
      </c>
    </row>
    <row r="3200" spans="1:13">
      <c r="A3200" t="s">
        <v>7767</v>
      </c>
      <c r="B3200" t="s">
        <v>6965</v>
      </c>
      <c r="C3200">
        <v>5.67377685955704</v>
      </c>
      <c r="D3200">
        <v>0.763421780055487</v>
      </c>
      <c r="E3200">
        <v>0.22371762896733</v>
      </c>
      <c r="F3200">
        <v>3.41243461044802</v>
      </c>
      <c r="G3200">
        <v>0.000643853717980376</v>
      </c>
      <c r="H3200">
        <v>0.00706189122515358</v>
      </c>
      <c r="I3200" t="s">
        <v>10</v>
      </c>
      <c r="L3200" t="s">
        <v>7768</v>
      </c>
      <c r="M3200" t="s">
        <v>10</v>
      </c>
    </row>
    <row r="3201" spans="1:13">
      <c r="A3201" t="s">
        <v>7769</v>
      </c>
      <c r="B3201" t="s">
        <v>5751</v>
      </c>
      <c r="C3201">
        <v>36.7228037278756</v>
      </c>
      <c r="D3201">
        <v>-0.591318434720496</v>
      </c>
      <c r="E3201">
        <v>0.173332985291842</v>
      </c>
      <c r="F3201">
        <v>-3.41145935798018</v>
      </c>
      <c r="G3201">
        <v>0.000646161332548249</v>
      </c>
      <c r="H3201">
        <v>0.00708359295846746</v>
      </c>
      <c r="I3201" t="s">
        <v>11</v>
      </c>
      <c r="L3201" t="s">
        <v>348</v>
      </c>
      <c r="M3201" t="s">
        <v>10</v>
      </c>
    </row>
    <row r="3202" spans="1:13">
      <c r="A3202" t="s">
        <v>7770</v>
      </c>
      <c r="B3202" t="s">
        <v>7771</v>
      </c>
      <c r="C3202">
        <v>3.83227702343927</v>
      </c>
      <c r="D3202">
        <v>1.32789442678144</v>
      </c>
      <c r="E3202">
        <v>0.389260964485465</v>
      </c>
      <c r="F3202">
        <v>3.41132183273676</v>
      </c>
      <c r="G3202">
        <v>0.00064648735900262</v>
      </c>
      <c r="H3202">
        <v>0.00708536323899512</v>
      </c>
      <c r="I3202" t="s">
        <v>10</v>
      </c>
      <c r="L3202" t="s">
        <v>7772</v>
      </c>
      <c r="M3202" t="s">
        <v>10</v>
      </c>
    </row>
    <row r="3203" spans="1:13">
      <c r="A3203" t="s">
        <v>7773</v>
      </c>
      <c r="B3203" t="s">
        <v>7618</v>
      </c>
      <c r="C3203">
        <v>616.132434914356</v>
      </c>
      <c r="D3203">
        <v>0.975467519933097</v>
      </c>
      <c r="E3203">
        <v>0.286093821065082</v>
      </c>
      <c r="F3203">
        <v>3.40960708728901</v>
      </c>
      <c r="G3203">
        <v>0.000650565315298118</v>
      </c>
      <c r="H3203">
        <v>0.00712461674518114</v>
      </c>
      <c r="I3203" t="s">
        <v>10</v>
      </c>
      <c r="L3203" t="s">
        <v>7774</v>
      </c>
      <c r="M3203" t="s">
        <v>10</v>
      </c>
    </row>
    <row r="3204" spans="1:13">
      <c r="A3204" t="s">
        <v>7775</v>
      </c>
      <c r="B3204" t="s">
        <v>3115</v>
      </c>
      <c r="C3204">
        <v>613.149522398885</v>
      </c>
      <c r="D3204">
        <v>-0.670410272462022</v>
      </c>
      <c r="E3204">
        <v>0.19680218475113</v>
      </c>
      <c r="F3204">
        <v>-3.40651844546239</v>
      </c>
      <c r="G3204">
        <v>0.000657971042831395</v>
      </c>
      <c r="H3204">
        <v>0.00719647145350897</v>
      </c>
      <c r="I3204" t="s">
        <v>11</v>
      </c>
      <c r="L3204" t="s">
        <v>7776</v>
      </c>
      <c r="M3204" t="s">
        <v>10</v>
      </c>
    </row>
    <row r="3205" spans="1:13">
      <c r="A3205" t="s">
        <v>7777</v>
      </c>
      <c r="B3205" t="s">
        <v>6523</v>
      </c>
      <c r="C3205">
        <v>4.7850029880466</v>
      </c>
      <c r="D3205">
        <v>-1.00715894543976</v>
      </c>
      <c r="E3205">
        <v>0.295689306483414</v>
      </c>
      <c r="F3205">
        <v>-3.40613922572222</v>
      </c>
      <c r="G3205">
        <v>0.000658885693078133</v>
      </c>
      <c r="H3205">
        <v>0.00719932018722119</v>
      </c>
      <c r="I3205" t="s">
        <v>11</v>
      </c>
      <c r="L3205" t="s">
        <v>3750</v>
      </c>
      <c r="M3205" t="s">
        <v>10</v>
      </c>
    </row>
    <row r="3206" spans="1:13">
      <c r="A3206" t="s">
        <v>7778</v>
      </c>
      <c r="B3206" t="s">
        <v>7779</v>
      </c>
      <c r="C3206">
        <v>748.227858749257</v>
      </c>
      <c r="D3206">
        <v>0.907356297501798</v>
      </c>
      <c r="E3206">
        <v>0.266388677288015</v>
      </c>
      <c r="F3206">
        <v>3.40613687766008</v>
      </c>
      <c r="G3206">
        <v>0.000658891360113297</v>
      </c>
      <c r="H3206">
        <v>0.00719932018722119</v>
      </c>
      <c r="I3206" t="s">
        <v>10</v>
      </c>
      <c r="L3206" t="s">
        <v>4572</v>
      </c>
      <c r="M3206" t="s">
        <v>10</v>
      </c>
    </row>
    <row r="3207" spans="1:13">
      <c r="A3207" t="s">
        <v>7780</v>
      </c>
      <c r="B3207" t="s">
        <v>7781</v>
      </c>
      <c r="C3207">
        <v>1.0883150004221</v>
      </c>
      <c r="D3207">
        <v>1.60639786893952</v>
      </c>
      <c r="E3207">
        <v>0.471682537466866</v>
      </c>
      <c r="F3207">
        <v>3.40567593951336</v>
      </c>
      <c r="G3207">
        <v>0.00066000470998294</v>
      </c>
      <c r="H3207">
        <v>0.00720965571196737</v>
      </c>
      <c r="I3207" t="s">
        <v>10</v>
      </c>
      <c r="L3207" t="s">
        <v>3648</v>
      </c>
      <c r="M3207" t="s">
        <v>10</v>
      </c>
    </row>
    <row r="3208" spans="1:13">
      <c r="A3208" t="s">
        <v>7782</v>
      </c>
      <c r="B3208" t="s">
        <v>4109</v>
      </c>
      <c r="C3208">
        <v>694.708940402267</v>
      </c>
      <c r="D3208">
        <v>-0.593565980568183</v>
      </c>
      <c r="E3208">
        <v>0.174326486850327</v>
      </c>
      <c r="F3208">
        <v>-3.40490989804553</v>
      </c>
      <c r="G3208">
        <v>0.000661858876501442</v>
      </c>
      <c r="H3208">
        <v>0.00722807635836383</v>
      </c>
      <c r="I3208" t="s">
        <v>11</v>
      </c>
      <c r="L3208" t="s">
        <v>7060</v>
      </c>
      <c r="M3208" t="s">
        <v>10</v>
      </c>
    </row>
    <row r="3209" spans="1:13">
      <c r="A3209" t="s">
        <v>7783</v>
      </c>
      <c r="B3209" t="s">
        <v>4262</v>
      </c>
      <c r="C3209">
        <v>21.9019837357734</v>
      </c>
      <c r="D3209">
        <v>-0.762815895316747</v>
      </c>
      <c r="E3209">
        <v>0.224053798037543</v>
      </c>
      <c r="F3209">
        <v>-3.40461041945348</v>
      </c>
      <c r="G3209">
        <v>0.000662585066025112</v>
      </c>
      <c r="H3209">
        <v>0.00723178212854884</v>
      </c>
      <c r="I3209" t="s">
        <v>11</v>
      </c>
      <c r="L3209" t="s">
        <v>6946</v>
      </c>
      <c r="M3209" t="s">
        <v>10</v>
      </c>
    </row>
    <row r="3210" spans="1:13">
      <c r="A3210" t="s">
        <v>7784</v>
      </c>
      <c r="B3210" t="s">
        <v>1267</v>
      </c>
      <c r="C3210">
        <v>15640.2395531356</v>
      </c>
      <c r="D3210">
        <v>-0.644826437351974</v>
      </c>
      <c r="E3210">
        <v>0.189400691610105</v>
      </c>
      <c r="F3210">
        <v>-3.40456221078324</v>
      </c>
      <c r="G3210">
        <v>0.000662702033841613</v>
      </c>
      <c r="H3210">
        <v>0.00723178212854884</v>
      </c>
      <c r="I3210" t="s">
        <v>11</v>
      </c>
      <c r="L3210" t="s">
        <v>806</v>
      </c>
      <c r="M3210" t="s">
        <v>10</v>
      </c>
    </row>
    <row r="3211" spans="1:13">
      <c r="A3211" t="s">
        <v>7785</v>
      </c>
      <c r="B3211" t="s">
        <v>6920</v>
      </c>
      <c r="C3211">
        <v>0.982421624160454</v>
      </c>
      <c r="D3211">
        <v>1.6346000329523</v>
      </c>
      <c r="E3211">
        <v>0.480132834607948</v>
      </c>
      <c r="F3211">
        <v>3.4044745852198</v>
      </c>
      <c r="G3211">
        <v>0.000662914687312581</v>
      </c>
      <c r="H3211">
        <v>0.00723226991395162</v>
      </c>
      <c r="I3211" t="s">
        <v>10</v>
      </c>
      <c r="L3211" t="s">
        <v>7786</v>
      </c>
      <c r="M3211" t="s">
        <v>10</v>
      </c>
    </row>
    <row r="3212" spans="1:13">
      <c r="A3212" t="s">
        <v>7787</v>
      </c>
      <c r="B3212" t="s">
        <v>5234</v>
      </c>
      <c r="C3212">
        <v>8.81014749020628</v>
      </c>
      <c r="D3212">
        <v>-0.839911028175578</v>
      </c>
      <c r="E3212">
        <v>0.246713026119086</v>
      </c>
      <c r="F3212">
        <v>-3.40440487228332</v>
      </c>
      <c r="G3212">
        <v>0.000663083914970722</v>
      </c>
      <c r="H3212">
        <v>0.00723228380510493</v>
      </c>
      <c r="I3212" t="s">
        <v>11</v>
      </c>
      <c r="L3212" t="s">
        <v>4337</v>
      </c>
      <c r="M3212" t="s">
        <v>10</v>
      </c>
    </row>
    <row r="3213" spans="1:13">
      <c r="A3213" t="s">
        <v>7788</v>
      </c>
      <c r="B3213" t="s">
        <v>7789</v>
      </c>
      <c r="C3213">
        <v>13.8516331101002</v>
      </c>
      <c r="D3213">
        <v>0.766268749794591</v>
      </c>
      <c r="E3213">
        <v>0.225128613212288</v>
      </c>
      <c r="F3213">
        <v>3.4036932882984</v>
      </c>
      <c r="G3213">
        <v>0.000664813579109146</v>
      </c>
      <c r="H3213">
        <v>0.00724931312484652</v>
      </c>
      <c r="I3213" t="s">
        <v>10</v>
      </c>
      <c r="L3213" t="s">
        <v>7790</v>
      </c>
      <c r="M3213" t="s">
        <v>10</v>
      </c>
    </row>
    <row r="3214" spans="1:13">
      <c r="A3214" t="s">
        <v>7791</v>
      </c>
      <c r="B3214" t="s">
        <v>5513</v>
      </c>
      <c r="C3214">
        <v>9.37062662003321</v>
      </c>
      <c r="D3214">
        <v>-0.851326713710406</v>
      </c>
      <c r="E3214">
        <v>0.250126393686961</v>
      </c>
      <c r="F3214">
        <v>-3.40358608766359</v>
      </c>
      <c r="G3214">
        <v>0.000665074517554756</v>
      </c>
      <c r="H3214">
        <v>0.00725032248112034</v>
      </c>
      <c r="I3214" t="s">
        <v>11</v>
      </c>
      <c r="L3214" t="s">
        <v>4212</v>
      </c>
      <c r="M3214" t="s">
        <v>10</v>
      </c>
    </row>
    <row r="3215" spans="1:13">
      <c r="A3215" t="s">
        <v>7792</v>
      </c>
      <c r="B3215" t="s">
        <v>6029</v>
      </c>
      <c r="C3215">
        <v>794.270976633447</v>
      </c>
      <c r="D3215">
        <v>-0.550996478365855</v>
      </c>
      <c r="E3215">
        <v>0.161923834750735</v>
      </c>
      <c r="F3215">
        <v>-3.4028126817405</v>
      </c>
      <c r="G3215">
        <v>0.000666959898555186</v>
      </c>
      <c r="H3215">
        <v>0.00726719640477856</v>
      </c>
      <c r="I3215" t="s">
        <v>11</v>
      </c>
      <c r="L3215" t="s">
        <v>910</v>
      </c>
      <c r="M3215" t="s">
        <v>10</v>
      </c>
    </row>
    <row r="3216" spans="1:13">
      <c r="A3216" t="s">
        <v>7793</v>
      </c>
      <c r="B3216" t="s">
        <v>7794</v>
      </c>
      <c r="C3216">
        <v>6.35215165205982</v>
      </c>
      <c r="D3216">
        <v>0.627639132487202</v>
      </c>
      <c r="E3216">
        <v>0.184451781882604</v>
      </c>
      <c r="F3216">
        <v>3.40272740160714</v>
      </c>
      <c r="G3216">
        <v>0.000667168095290481</v>
      </c>
      <c r="H3216">
        <v>0.00726762594265201</v>
      </c>
      <c r="I3216" t="s">
        <v>10</v>
      </c>
      <c r="L3216" t="s">
        <v>7533</v>
      </c>
      <c r="M3216" t="s">
        <v>10</v>
      </c>
    </row>
    <row r="3217" spans="1:13">
      <c r="A3217" t="s">
        <v>7795</v>
      </c>
      <c r="B3217" t="s">
        <v>1571</v>
      </c>
      <c r="C3217">
        <v>486.932858211035</v>
      </c>
      <c r="D3217">
        <v>-0.983153413531689</v>
      </c>
      <c r="E3217">
        <v>0.289007472997796</v>
      </c>
      <c r="F3217">
        <v>-3.40182696085228</v>
      </c>
      <c r="G3217">
        <v>0.000669370056378054</v>
      </c>
      <c r="H3217">
        <v>0.00728608291144979</v>
      </c>
      <c r="I3217" t="s">
        <v>11</v>
      </c>
      <c r="L3217" t="s">
        <v>2031</v>
      </c>
      <c r="M3217" t="s">
        <v>10</v>
      </c>
    </row>
    <row r="3218" spans="1:13">
      <c r="A3218" t="s">
        <v>7796</v>
      </c>
      <c r="B3218" t="s">
        <v>3415</v>
      </c>
      <c r="C3218">
        <v>1883.85758464559</v>
      </c>
      <c r="D3218">
        <v>-0.673835602149068</v>
      </c>
      <c r="E3218">
        <v>0.198104087245282</v>
      </c>
      <c r="F3218">
        <v>-3.40142200758715</v>
      </c>
      <c r="G3218">
        <v>0.000670362540583433</v>
      </c>
      <c r="H3218">
        <v>0.00729504204196695</v>
      </c>
      <c r="I3218" t="s">
        <v>11</v>
      </c>
      <c r="L3218" t="s">
        <v>3158</v>
      </c>
      <c r="M3218" t="s">
        <v>10</v>
      </c>
    </row>
    <row r="3219" spans="1:13">
      <c r="A3219" t="s">
        <v>7797</v>
      </c>
      <c r="B3219" t="s">
        <v>7798</v>
      </c>
      <c r="C3219">
        <v>11.3744524915424</v>
      </c>
      <c r="D3219">
        <v>0.949002088516393</v>
      </c>
      <c r="E3219">
        <v>0.279050557511473</v>
      </c>
      <c r="F3219">
        <v>3.40082491495246</v>
      </c>
      <c r="G3219">
        <v>0.000671828427808118</v>
      </c>
      <c r="H3219">
        <v>0.00730730081582353</v>
      </c>
      <c r="I3219" t="s">
        <v>10</v>
      </c>
      <c r="L3219" t="s">
        <v>7799</v>
      </c>
      <c r="M3219" t="s">
        <v>10</v>
      </c>
    </row>
    <row r="3220" spans="1:13">
      <c r="A3220" t="s">
        <v>7800</v>
      </c>
      <c r="B3220" t="s">
        <v>7801</v>
      </c>
      <c r="C3220">
        <v>7.54546664421239</v>
      </c>
      <c r="D3220">
        <v>0.649782417527634</v>
      </c>
      <c r="E3220">
        <v>0.191114080998787</v>
      </c>
      <c r="F3220">
        <v>3.39997144183091</v>
      </c>
      <c r="G3220">
        <v>0.000673928914617466</v>
      </c>
      <c r="H3220">
        <v>0.00732218475683679</v>
      </c>
      <c r="I3220" t="s">
        <v>10</v>
      </c>
      <c r="L3220" t="s">
        <v>7802</v>
      </c>
      <c r="M3220" t="s">
        <v>10</v>
      </c>
    </row>
    <row r="3221" spans="1:13">
      <c r="A3221" t="s">
        <v>7803</v>
      </c>
      <c r="B3221" t="s">
        <v>7804</v>
      </c>
      <c r="C3221">
        <v>6.04006546956368</v>
      </c>
      <c r="D3221">
        <v>0.6722461522816</v>
      </c>
      <c r="E3221">
        <v>0.197727915894367</v>
      </c>
      <c r="F3221">
        <v>3.39985453870224</v>
      </c>
      <c r="G3221">
        <v>0.000674217100412389</v>
      </c>
      <c r="H3221">
        <v>0.00732218475683679</v>
      </c>
      <c r="I3221" t="s">
        <v>10</v>
      </c>
      <c r="L3221" t="s">
        <v>6385</v>
      </c>
      <c r="M3221" t="s">
        <v>10</v>
      </c>
    </row>
    <row r="3222" spans="1:13">
      <c r="A3222" t="s">
        <v>7805</v>
      </c>
      <c r="B3222" t="s">
        <v>2755</v>
      </c>
      <c r="C3222">
        <v>2073.89469250543</v>
      </c>
      <c r="D3222">
        <v>-1.03949953878397</v>
      </c>
      <c r="E3222">
        <v>0.305765776854204</v>
      </c>
      <c r="F3222">
        <v>-3.39965953508142</v>
      </c>
      <c r="G3222">
        <v>0.000674698071959551</v>
      </c>
      <c r="H3222">
        <v>0.00732556068498492</v>
      </c>
      <c r="I3222" t="s">
        <v>11</v>
      </c>
      <c r="L3222" t="s">
        <v>4619</v>
      </c>
      <c r="M3222" t="s">
        <v>10</v>
      </c>
    </row>
    <row r="3223" spans="1:13">
      <c r="A3223" t="s">
        <v>7806</v>
      </c>
      <c r="B3223" t="s">
        <v>5463</v>
      </c>
      <c r="C3223">
        <v>2.65350810964706</v>
      </c>
      <c r="D3223">
        <v>-1.20500616900707</v>
      </c>
      <c r="E3223">
        <v>0.354485228914703</v>
      </c>
      <c r="F3223">
        <v>-3.39931278010181</v>
      </c>
      <c r="G3223">
        <v>0.000675554122426633</v>
      </c>
      <c r="H3223">
        <v>0.00733300631858161</v>
      </c>
      <c r="I3223" t="s">
        <v>11</v>
      </c>
      <c r="L3223" t="s">
        <v>7807</v>
      </c>
      <c r="M3223" t="s">
        <v>10</v>
      </c>
    </row>
    <row r="3224" spans="1:13">
      <c r="A3224" t="s">
        <v>7808</v>
      </c>
      <c r="B3224" t="s">
        <v>3246</v>
      </c>
      <c r="C3224">
        <v>780.505082882494</v>
      </c>
      <c r="D3224">
        <v>-0.764155254059126</v>
      </c>
      <c r="E3224">
        <v>0.224819257883128</v>
      </c>
      <c r="F3224">
        <v>-3.39897596520122</v>
      </c>
      <c r="G3224">
        <v>0.000676386599986365</v>
      </c>
      <c r="H3224">
        <v>0.00734019238457985</v>
      </c>
      <c r="I3224" t="s">
        <v>11</v>
      </c>
      <c r="L3224" t="s">
        <v>7756</v>
      </c>
      <c r="M3224" t="s">
        <v>10</v>
      </c>
    </row>
    <row r="3225" spans="1:13">
      <c r="A3225" t="s">
        <v>7809</v>
      </c>
      <c r="B3225" t="s">
        <v>7810</v>
      </c>
      <c r="C3225">
        <v>5.76411795908936</v>
      </c>
      <c r="D3225">
        <v>0.885790148523515</v>
      </c>
      <c r="E3225">
        <v>0.260670815171756</v>
      </c>
      <c r="F3225">
        <v>3.39811784430055</v>
      </c>
      <c r="G3225">
        <v>0.000678511858479042</v>
      </c>
      <c r="H3225">
        <v>0.00735769305917049</v>
      </c>
      <c r="I3225" t="s">
        <v>10</v>
      </c>
      <c r="L3225" t="s">
        <v>7811</v>
      </c>
      <c r="M3225" t="s">
        <v>10</v>
      </c>
    </row>
    <row r="3226" spans="1:13">
      <c r="A3226" t="s">
        <v>7812</v>
      </c>
      <c r="B3226" t="s">
        <v>7813</v>
      </c>
      <c r="C3226">
        <v>1.78076708652295</v>
      </c>
      <c r="D3226">
        <v>1.5659113092752</v>
      </c>
      <c r="E3226">
        <v>0.460885178446493</v>
      </c>
      <c r="F3226">
        <v>3.39761698250619</v>
      </c>
      <c r="G3226">
        <v>0.000679755181289506</v>
      </c>
      <c r="H3226">
        <v>0.0073672075692901</v>
      </c>
      <c r="I3226" t="s">
        <v>10</v>
      </c>
      <c r="L3226" t="s">
        <v>2876</v>
      </c>
      <c r="M3226" t="s">
        <v>10</v>
      </c>
    </row>
    <row r="3227" spans="1:13">
      <c r="A3227" t="s">
        <v>7814</v>
      </c>
      <c r="B3227" t="s">
        <v>7815</v>
      </c>
      <c r="C3227">
        <v>13.1657055539172</v>
      </c>
      <c r="D3227">
        <v>1.182569319021</v>
      </c>
      <c r="E3227">
        <v>0.348060975962584</v>
      </c>
      <c r="F3227">
        <v>3.39759237803242</v>
      </c>
      <c r="G3227">
        <v>0.000679816313165495</v>
      </c>
      <c r="H3227">
        <v>0.0073672075692901</v>
      </c>
      <c r="I3227" t="s">
        <v>10</v>
      </c>
      <c r="L3227" t="s">
        <v>3078</v>
      </c>
      <c r="M3227" t="s">
        <v>10</v>
      </c>
    </row>
    <row r="3228" spans="1:13">
      <c r="A3228" t="s">
        <v>7816</v>
      </c>
      <c r="B3228" t="s">
        <v>5016</v>
      </c>
      <c r="C3228">
        <v>2.52744810187903</v>
      </c>
      <c r="D3228">
        <v>-1.03926685949625</v>
      </c>
      <c r="E3228">
        <v>0.305886450572556</v>
      </c>
      <c r="F3228">
        <v>-3.39755768047574</v>
      </c>
      <c r="G3228">
        <v>0.000679902530836694</v>
      </c>
      <c r="H3228">
        <v>0.0073672075692901</v>
      </c>
      <c r="I3228" t="s">
        <v>11</v>
      </c>
      <c r="L3228" t="s">
        <v>5332</v>
      </c>
      <c r="M3228" t="s">
        <v>10</v>
      </c>
    </row>
    <row r="3229" spans="1:13">
      <c r="A3229" t="s">
        <v>7817</v>
      </c>
      <c r="B3229" t="s">
        <v>6949</v>
      </c>
      <c r="C3229">
        <v>14.9778561009105</v>
      </c>
      <c r="D3229">
        <v>1.09195880611716</v>
      </c>
      <c r="E3229">
        <v>0.32140370479444</v>
      </c>
      <c r="F3229">
        <v>3.39746801243485</v>
      </c>
      <c r="G3229">
        <v>0.00068012538811871</v>
      </c>
      <c r="H3229">
        <v>0.00736776838686283</v>
      </c>
      <c r="I3229" t="s">
        <v>10</v>
      </c>
      <c r="L3229" t="s">
        <v>5902</v>
      </c>
      <c r="M3229" t="s">
        <v>10</v>
      </c>
    </row>
    <row r="3230" spans="1:13">
      <c r="A3230" t="s">
        <v>7818</v>
      </c>
      <c r="B3230" t="s">
        <v>4860</v>
      </c>
      <c r="C3230">
        <v>5.23039792650088</v>
      </c>
      <c r="D3230">
        <v>-0.999209119150203</v>
      </c>
      <c r="E3230">
        <v>0.29412799633753</v>
      </c>
      <c r="F3230">
        <v>-3.39719146627426</v>
      </c>
      <c r="G3230">
        <v>0.000680813132365223</v>
      </c>
      <c r="H3230">
        <v>0.00737336375572909</v>
      </c>
      <c r="I3230" t="s">
        <v>11</v>
      </c>
      <c r="L3230" t="s">
        <v>1771</v>
      </c>
      <c r="M3230" t="s">
        <v>10</v>
      </c>
    </row>
    <row r="3231" spans="1:13">
      <c r="A3231" t="s">
        <v>7819</v>
      </c>
      <c r="B3231" t="s">
        <v>1303</v>
      </c>
      <c r="C3231">
        <v>388.698956039287</v>
      </c>
      <c r="D3231">
        <v>-1.0194895027924</v>
      </c>
      <c r="E3231">
        <v>0.300207458943837</v>
      </c>
      <c r="F3231">
        <v>-3.39594994201369</v>
      </c>
      <c r="G3231">
        <v>0.000683908659457322</v>
      </c>
      <c r="H3231">
        <v>0.00739944492082707</v>
      </c>
      <c r="I3231" t="s">
        <v>11</v>
      </c>
      <c r="L3231" t="s">
        <v>1779</v>
      </c>
      <c r="M3231" t="s">
        <v>10</v>
      </c>
    </row>
    <row r="3232" spans="1:13">
      <c r="A3232" t="s">
        <v>7820</v>
      </c>
      <c r="B3232" t="s">
        <v>3951</v>
      </c>
      <c r="C3232">
        <v>6713.19991499394</v>
      </c>
      <c r="D3232">
        <v>-0.66530447015539</v>
      </c>
      <c r="E3232">
        <v>0.195917801019505</v>
      </c>
      <c r="F3232">
        <v>-3.39583471585185</v>
      </c>
      <c r="G3232">
        <v>0.00068419661854091</v>
      </c>
      <c r="H3232">
        <v>0.00740070097739014</v>
      </c>
      <c r="I3232" t="s">
        <v>11</v>
      </c>
      <c r="L3232" t="s">
        <v>6744</v>
      </c>
      <c r="M3232" t="s">
        <v>10</v>
      </c>
    </row>
    <row r="3233" spans="1:13">
      <c r="A3233" t="s">
        <v>7821</v>
      </c>
      <c r="B3233" t="s">
        <v>7822</v>
      </c>
      <c r="C3233">
        <v>9235.44320984628</v>
      </c>
      <c r="D3233">
        <v>1.09707423062817</v>
      </c>
      <c r="E3233">
        <v>0.323114909170734</v>
      </c>
      <c r="F3233">
        <v>3.39530674534266</v>
      </c>
      <c r="G3233">
        <v>0.000685517499496696</v>
      </c>
      <c r="H3233">
        <v>0.00741312632994155</v>
      </c>
      <c r="I3233" t="s">
        <v>10</v>
      </c>
      <c r="L3233" t="s">
        <v>6996</v>
      </c>
      <c r="M3233" t="s">
        <v>10</v>
      </c>
    </row>
    <row r="3234" spans="1:13">
      <c r="A3234" t="s">
        <v>7823</v>
      </c>
      <c r="B3234" t="s">
        <v>4786</v>
      </c>
      <c r="C3234">
        <v>67.2171994579251</v>
      </c>
      <c r="D3234">
        <v>-0.792060829140763</v>
      </c>
      <c r="E3234">
        <v>0.233291447220323</v>
      </c>
      <c r="F3234">
        <v>-3.39515588153016</v>
      </c>
      <c r="G3234">
        <v>0.000685895367004738</v>
      </c>
      <c r="H3234">
        <v>0.00741535033858675</v>
      </c>
      <c r="I3234" t="s">
        <v>11</v>
      </c>
      <c r="L3234" t="s">
        <v>7222</v>
      </c>
      <c r="M3234" t="s">
        <v>10</v>
      </c>
    </row>
    <row r="3235" spans="1:13">
      <c r="A3235" t="s">
        <v>7824</v>
      </c>
      <c r="B3235" t="s">
        <v>7707</v>
      </c>
      <c r="C3235">
        <v>6.63178969657063</v>
      </c>
      <c r="D3235">
        <v>1.09185053149057</v>
      </c>
      <c r="E3235">
        <v>0.321634094868582</v>
      </c>
      <c r="F3235">
        <v>3.39469772922144</v>
      </c>
      <c r="G3235">
        <v>0.000687044084861348</v>
      </c>
      <c r="H3235">
        <v>0.00742447021898554</v>
      </c>
      <c r="I3235" t="s">
        <v>10</v>
      </c>
      <c r="L3235" t="s">
        <v>7825</v>
      </c>
      <c r="M3235" t="s">
        <v>10</v>
      </c>
    </row>
    <row r="3236" spans="1:13">
      <c r="A3236" t="s">
        <v>7826</v>
      </c>
      <c r="B3236" t="s">
        <v>7827</v>
      </c>
      <c r="C3236">
        <v>1912.5277909625</v>
      </c>
      <c r="D3236">
        <v>1.06039548583548</v>
      </c>
      <c r="E3236">
        <v>0.312369615636505</v>
      </c>
      <c r="F3236">
        <v>3.39468191768508</v>
      </c>
      <c r="G3236">
        <v>0.00068708376077326</v>
      </c>
      <c r="H3236">
        <v>0.00742447021898554</v>
      </c>
      <c r="I3236" t="s">
        <v>10</v>
      </c>
      <c r="L3236" t="s">
        <v>4079</v>
      </c>
      <c r="M3236" t="s">
        <v>10</v>
      </c>
    </row>
    <row r="3237" spans="1:13">
      <c r="A3237" t="s">
        <v>7828</v>
      </c>
      <c r="B3237" t="s">
        <v>7829</v>
      </c>
      <c r="C3237">
        <v>17.1872359648176</v>
      </c>
      <c r="D3237">
        <v>1.12455529371103</v>
      </c>
      <c r="E3237">
        <v>0.331411880909618</v>
      </c>
      <c r="F3237">
        <v>3.3932256460586</v>
      </c>
      <c r="G3237">
        <v>0.000690747129744997</v>
      </c>
      <c r="H3237">
        <v>0.00746031155102817</v>
      </c>
      <c r="I3237" t="s">
        <v>10</v>
      </c>
      <c r="L3237" t="s">
        <v>2324</v>
      </c>
      <c r="M3237" t="s">
        <v>10</v>
      </c>
    </row>
    <row r="3238" spans="1:13">
      <c r="A3238" t="s">
        <v>7830</v>
      </c>
      <c r="B3238" t="s">
        <v>7831</v>
      </c>
      <c r="C3238">
        <v>30.4277942008671</v>
      </c>
      <c r="D3238">
        <v>0.836411644039807</v>
      </c>
      <c r="E3238">
        <v>0.246521214855769</v>
      </c>
      <c r="F3238">
        <v>3.39285868167233</v>
      </c>
      <c r="G3238">
        <v>0.000691673117698728</v>
      </c>
      <c r="H3238">
        <v>0.00746843934835129</v>
      </c>
      <c r="I3238" t="s">
        <v>10</v>
      </c>
      <c r="L3238" t="s">
        <v>7581</v>
      </c>
      <c r="M3238" t="s">
        <v>10</v>
      </c>
    </row>
    <row r="3239" spans="1:13">
      <c r="A3239" t="s">
        <v>7832</v>
      </c>
      <c r="B3239" t="s">
        <v>7833</v>
      </c>
      <c r="C3239">
        <v>5.4988078515821</v>
      </c>
      <c r="D3239">
        <v>0.579745699031287</v>
      </c>
      <c r="E3239">
        <v>0.170942614171045</v>
      </c>
      <c r="F3239">
        <v>3.39146386547706</v>
      </c>
      <c r="G3239">
        <v>0.000695203295971991</v>
      </c>
      <c r="H3239">
        <v>0.00750091433922573</v>
      </c>
      <c r="I3239" t="s">
        <v>10</v>
      </c>
      <c r="L3239" t="s">
        <v>6021</v>
      </c>
      <c r="M3239" t="s">
        <v>10</v>
      </c>
    </row>
    <row r="3240" spans="1:13">
      <c r="A3240" t="s">
        <v>7834</v>
      </c>
      <c r="B3240" t="s">
        <v>7645</v>
      </c>
      <c r="C3240">
        <v>8.22661805189984</v>
      </c>
      <c r="D3240">
        <v>1.27593205302141</v>
      </c>
      <c r="E3240">
        <v>0.376256210664905</v>
      </c>
      <c r="F3240">
        <v>3.39112555980575</v>
      </c>
      <c r="G3240">
        <v>0.00069606204258738</v>
      </c>
      <c r="H3240">
        <v>0.00750829850096572</v>
      </c>
      <c r="I3240" t="s">
        <v>10</v>
      </c>
      <c r="L3240" t="s">
        <v>7835</v>
      </c>
      <c r="M3240" t="s">
        <v>10</v>
      </c>
    </row>
    <row r="3241" spans="1:13">
      <c r="A3241" t="s">
        <v>7836</v>
      </c>
      <c r="B3241" t="s">
        <v>6462</v>
      </c>
      <c r="C3241">
        <v>252.653005473276</v>
      </c>
      <c r="D3241">
        <v>-0.76091177186363</v>
      </c>
      <c r="E3241">
        <v>0.224410835467641</v>
      </c>
      <c r="F3241">
        <v>-3.39070869852606</v>
      </c>
      <c r="G3241">
        <v>0.000697121548563021</v>
      </c>
      <c r="H3241">
        <v>0.00751503619161324</v>
      </c>
      <c r="I3241" t="s">
        <v>11</v>
      </c>
      <c r="L3241" t="s">
        <v>7837</v>
      </c>
      <c r="M3241" t="s">
        <v>10</v>
      </c>
    </row>
    <row r="3242" spans="1:13">
      <c r="A3242" t="s">
        <v>7838</v>
      </c>
      <c r="B3242" t="s">
        <v>7839</v>
      </c>
      <c r="C3242">
        <v>19.5419361350729</v>
      </c>
      <c r="D3242">
        <v>0.930632051681333</v>
      </c>
      <c r="E3242">
        <v>0.274468172705704</v>
      </c>
      <c r="F3242">
        <v>3.39067383480997</v>
      </c>
      <c r="G3242">
        <v>0.000697210227015046</v>
      </c>
      <c r="H3242">
        <v>0.00751503619161324</v>
      </c>
      <c r="I3242" t="s">
        <v>10</v>
      </c>
      <c r="L3242" t="s">
        <v>7840</v>
      </c>
      <c r="M3242" t="s">
        <v>10</v>
      </c>
    </row>
    <row r="3243" spans="1:13">
      <c r="A3243" t="s">
        <v>7841</v>
      </c>
      <c r="B3243" t="s">
        <v>6694</v>
      </c>
      <c r="C3243">
        <v>127.97623513752</v>
      </c>
      <c r="D3243">
        <v>-0.994550731619631</v>
      </c>
      <c r="E3243">
        <v>0.293342529504659</v>
      </c>
      <c r="F3243">
        <v>-3.39040756653677</v>
      </c>
      <c r="G3243">
        <v>0.000697887846014501</v>
      </c>
      <c r="H3243">
        <v>0.00751807489259099</v>
      </c>
      <c r="I3243" t="s">
        <v>11</v>
      </c>
      <c r="L3243" t="s">
        <v>3094</v>
      </c>
      <c r="M3243" t="s">
        <v>10</v>
      </c>
    </row>
    <row r="3244" spans="1:13">
      <c r="A3244" t="s">
        <v>7842</v>
      </c>
      <c r="B3244" t="s">
        <v>7509</v>
      </c>
      <c r="C3244">
        <v>687.711918536628</v>
      </c>
      <c r="D3244">
        <v>1.02246403759177</v>
      </c>
      <c r="E3244">
        <v>0.301585244028508</v>
      </c>
      <c r="F3244">
        <v>3.39029862314855</v>
      </c>
      <c r="G3244">
        <v>0.000698165269523191</v>
      </c>
      <c r="H3244">
        <v>0.00751807489259099</v>
      </c>
      <c r="I3244" t="s">
        <v>10</v>
      </c>
      <c r="L3244" t="s">
        <v>7843</v>
      </c>
      <c r="M3244" t="s">
        <v>10</v>
      </c>
    </row>
    <row r="3245" spans="1:13">
      <c r="A3245" t="s">
        <v>7844</v>
      </c>
      <c r="B3245" t="s">
        <v>6527</v>
      </c>
      <c r="C3245">
        <v>15.0133483797225</v>
      </c>
      <c r="D3245">
        <v>-0.69888984528154</v>
      </c>
      <c r="E3245">
        <v>0.206166173987935</v>
      </c>
      <c r="F3245">
        <v>-3.38993459384098</v>
      </c>
      <c r="G3245">
        <v>0.000699093010945655</v>
      </c>
      <c r="H3245">
        <v>0.00752591103608272</v>
      </c>
      <c r="I3245" t="s">
        <v>11</v>
      </c>
      <c r="L3245" t="s">
        <v>6282</v>
      </c>
      <c r="M3245" t="s">
        <v>10</v>
      </c>
    </row>
    <row r="3246" spans="1:13">
      <c r="A3246" t="s">
        <v>7845</v>
      </c>
      <c r="B3246" t="s">
        <v>7846</v>
      </c>
      <c r="C3246">
        <v>4.51293607756529</v>
      </c>
      <c r="D3246">
        <v>0.847564259117568</v>
      </c>
      <c r="E3246">
        <v>0.250096918372638</v>
      </c>
      <c r="F3246">
        <v>3.38894323301785</v>
      </c>
      <c r="G3246">
        <v>0.000701625340296024</v>
      </c>
      <c r="H3246">
        <v>0.00755128437352839</v>
      </c>
      <c r="I3246" t="s">
        <v>10</v>
      </c>
      <c r="L3246" t="s">
        <v>6978</v>
      </c>
      <c r="M3246" t="s">
        <v>10</v>
      </c>
    </row>
    <row r="3247" spans="1:13">
      <c r="A3247" t="s">
        <v>7847</v>
      </c>
      <c r="B3247" t="s">
        <v>164</v>
      </c>
      <c r="C3247">
        <v>14.8350551172893</v>
      </c>
      <c r="D3247">
        <v>-0.742148729341031</v>
      </c>
      <c r="E3247">
        <v>0.21902115910009</v>
      </c>
      <c r="F3247">
        <v>-3.38847959891344</v>
      </c>
      <c r="G3247">
        <v>0.00070281256913409</v>
      </c>
      <c r="H3247">
        <v>0.00756028279777244</v>
      </c>
      <c r="I3247" t="s">
        <v>11</v>
      </c>
      <c r="L3247" t="s">
        <v>1705</v>
      </c>
      <c r="M3247" t="s">
        <v>10</v>
      </c>
    </row>
    <row r="3248" spans="1:13">
      <c r="A3248" t="s">
        <v>7848</v>
      </c>
      <c r="B3248" t="s">
        <v>7849</v>
      </c>
      <c r="C3248">
        <v>38.6786158220079</v>
      </c>
      <c r="D3248">
        <v>0.52217394569454</v>
      </c>
      <c r="E3248">
        <v>0.15412947918677</v>
      </c>
      <c r="F3248">
        <v>3.38789145625921</v>
      </c>
      <c r="G3248">
        <v>0.000704321313473278</v>
      </c>
      <c r="H3248">
        <v>0.00757398246434054</v>
      </c>
      <c r="I3248" t="s">
        <v>10</v>
      </c>
      <c r="L3248" t="s">
        <v>710</v>
      </c>
      <c r="M3248" t="s">
        <v>10</v>
      </c>
    </row>
    <row r="3249" spans="1:13">
      <c r="A3249" t="s">
        <v>7850</v>
      </c>
      <c r="B3249" t="s">
        <v>5661</v>
      </c>
      <c r="C3249">
        <v>16.1731211973302</v>
      </c>
      <c r="D3249">
        <v>-0.87535750459691</v>
      </c>
      <c r="E3249">
        <v>0.258382783323093</v>
      </c>
      <c r="F3249">
        <v>-3.38783216644247</v>
      </c>
      <c r="G3249">
        <v>0.00070447357470391</v>
      </c>
      <c r="H3249">
        <v>0.00757398246434054</v>
      </c>
      <c r="I3249" t="s">
        <v>11</v>
      </c>
      <c r="L3249" t="s">
        <v>7715</v>
      </c>
      <c r="M3249" t="s">
        <v>10</v>
      </c>
    </row>
    <row r="3250" spans="1:13">
      <c r="A3250" t="s">
        <v>7851</v>
      </c>
      <c r="B3250" t="s">
        <v>578</v>
      </c>
      <c r="C3250">
        <v>18.6651881945291</v>
      </c>
      <c r="D3250">
        <v>-0.876805042406391</v>
      </c>
      <c r="E3250">
        <v>0.258814228718317</v>
      </c>
      <c r="F3250">
        <v>-3.38777758374588</v>
      </c>
      <c r="G3250">
        <v>0.000704613774695158</v>
      </c>
      <c r="H3250">
        <v>0.00757398246434054</v>
      </c>
      <c r="I3250" t="s">
        <v>11</v>
      </c>
      <c r="L3250" t="s">
        <v>4254</v>
      </c>
      <c r="M3250" t="s">
        <v>10</v>
      </c>
    </row>
    <row r="3251" spans="1:13">
      <c r="A3251" t="s">
        <v>7852</v>
      </c>
      <c r="B3251" t="s">
        <v>2497</v>
      </c>
      <c r="C3251">
        <v>3530.64687181194</v>
      </c>
      <c r="D3251">
        <v>-1.03171404551321</v>
      </c>
      <c r="E3251">
        <v>0.304609180086948</v>
      </c>
      <c r="F3251">
        <v>-3.38700903636167</v>
      </c>
      <c r="G3251">
        <v>0.000706590604406826</v>
      </c>
      <c r="H3251">
        <v>0.00759144162084889</v>
      </c>
      <c r="I3251" t="s">
        <v>11</v>
      </c>
      <c r="L3251" t="s">
        <v>5801</v>
      </c>
      <c r="M3251" t="s">
        <v>10</v>
      </c>
    </row>
    <row r="3252" spans="1:13">
      <c r="A3252" t="s">
        <v>7853</v>
      </c>
      <c r="B3252" t="s">
        <v>7311</v>
      </c>
      <c r="C3252">
        <v>1506.7720291117</v>
      </c>
      <c r="D3252">
        <v>1.15068621202871</v>
      </c>
      <c r="E3252">
        <v>0.339846171176107</v>
      </c>
      <c r="F3252">
        <v>3.38590312212882</v>
      </c>
      <c r="G3252">
        <v>0.000709444241701746</v>
      </c>
      <c r="H3252">
        <v>0.00761450111962085</v>
      </c>
      <c r="I3252" t="s">
        <v>10</v>
      </c>
      <c r="L3252" t="s">
        <v>3683</v>
      </c>
      <c r="M3252" t="s">
        <v>10</v>
      </c>
    </row>
    <row r="3253" spans="1:13">
      <c r="A3253" t="s">
        <v>7854</v>
      </c>
      <c r="B3253" t="s">
        <v>7855</v>
      </c>
      <c r="C3253">
        <v>105.750567320793</v>
      </c>
      <c r="D3253">
        <v>0.96141487248382</v>
      </c>
      <c r="E3253">
        <v>0.283982456814301</v>
      </c>
      <c r="F3253">
        <v>3.3854727621872</v>
      </c>
      <c r="G3253">
        <v>0.000710557609238338</v>
      </c>
      <c r="H3253">
        <v>0.00762455051368354</v>
      </c>
      <c r="I3253" t="s">
        <v>10</v>
      </c>
      <c r="L3253" t="s">
        <v>7856</v>
      </c>
      <c r="M3253" t="s">
        <v>10</v>
      </c>
    </row>
    <row r="3254" spans="1:13">
      <c r="A3254" t="s">
        <v>7857</v>
      </c>
      <c r="B3254" t="s">
        <v>4490</v>
      </c>
      <c r="C3254">
        <v>8.19396672834449</v>
      </c>
      <c r="D3254">
        <v>2.00407765484026</v>
      </c>
      <c r="E3254">
        <v>0.591988330271453</v>
      </c>
      <c r="F3254">
        <v>3.38533304182077</v>
      </c>
      <c r="G3254">
        <v>0.000710919423348806</v>
      </c>
      <c r="H3254">
        <v>0.00762653245860063</v>
      </c>
      <c r="I3254" t="s">
        <v>10</v>
      </c>
      <c r="L3254" t="s">
        <v>7858</v>
      </c>
      <c r="M3254" t="s">
        <v>10</v>
      </c>
    </row>
    <row r="3255" spans="1:13">
      <c r="A3255" t="s">
        <v>7859</v>
      </c>
      <c r="B3255" t="s">
        <v>7860</v>
      </c>
      <c r="C3255">
        <v>10.4449024282602</v>
      </c>
      <c r="D3255">
        <v>1.78292082620563</v>
      </c>
      <c r="E3255">
        <v>0.526677313700235</v>
      </c>
      <c r="F3255">
        <v>3.38522427267563</v>
      </c>
      <c r="G3255">
        <v>0.000711201205945429</v>
      </c>
      <c r="H3255">
        <v>0.00762765507576989</v>
      </c>
      <c r="I3255" t="s">
        <v>10</v>
      </c>
      <c r="L3255" t="s">
        <v>538</v>
      </c>
      <c r="M3255" t="s">
        <v>10</v>
      </c>
    </row>
    <row r="3256" spans="1:13">
      <c r="A3256" t="s">
        <v>7861</v>
      </c>
      <c r="B3256" t="s">
        <v>658</v>
      </c>
      <c r="C3256">
        <v>27495.9966764885</v>
      </c>
      <c r="D3256">
        <v>-0.912454065544924</v>
      </c>
      <c r="E3256">
        <v>0.269612406284068</v>
      </c>
      <c r="F3256">
        <v>-3.38431779946931</v>
      </c>
      <c r="G3256">
        <v>0.000713553598678652</v>
      </c>
      <c r="H3256">
        <v>0.00764907431234788</v>
      </c>
      <c r="I3256" t="s">
        <v>11</v>
      </c>
      <c r="L3256" t="s">
        <v>6681</v>
      </c>
      <c r="M3256" t="s">
        <v>10</v>
      </c>
    </row>
    <row r="3257" spans="1:13">
      <c r="A3257" t="s">
        <v>7862</v>
      </c>
      <c r="B3257" t="s">
        <v>6439</v>
      </c>
      <c r="C3257">
        <v>1062.90726711146</v>
      </c>
      <c r="D3257">
        <v>-0.707440928150419</v>
      </c>
      <c r="E3257">
        <v>0.209047870603103</v>
      </c>
      <c r="F3257">
        <v>-3.3841097070707</v>
      </c>
      <c r="G3257">
        <v>0.00071409463952982</v>
      </c>
      <c r="H3257">
        <v>0.00765162022789872</v>
      </c>
      <c r="I3257" t="s">
        <v>11</v>
      </c>
      <c r="L3257" t="s">
        <v>2879</v>
      </c>
      <c r="M3257" t="s">
        <v>10</v>
      </c>
    </row>
    <row r="3258" spans="1:13">
      <c r="A3258" t="s">
        <v>7863</v>
      </c>
      <c r="B3258" t="s">
        <v>6652</v>
      </c>
      <c r="C3258">
        <v>134.823199845795</v>
      </c>
      <c r="D3258">
        <v>-0.531374562682014</v>
      </c>
      <c r="E3258">
        <v>0.157021414324569</v>
      </c>
      <c r="F3258">
        <v>-3.38408977506497</v>
      </c>
      <c r="G3258">
        <v>0.000714146482801722</v>
      </c>
      <c r="H3258">
        <v>0.00765162022789872</v>
      </c>
      <c r="I3258" t="s">
        <v>11</v>
      </c>
      <c r="L3258" t="s">
        <v>3293</v>
      </c>
      <c r="M3258" t="s">
        <v>10</v>
      </c>
    </row>
    <row r="3259" spans="1:13">
      <c r="A3259" t="s">
        <v>7864</v>
      </c>
      <c r="B3259" t="s">
        <v>4236</v>
      </c>
      <c r="C3259">
        <v>13.5631303935399</v>
      </c>
      <c r="D3259">
        <v>-1.24821280100707</v>
      </c>
      <c r="E3259">
        <v>0.368877948253847</v>
      </c>
      <c r="F3259">
        <v>-3.38380975852777</v>
      </c>
      <c r="G3259">
        <v>0.00071487517732671</v>
      </c>
      <c r="H3259">
        <v>0.00765521940789407</v>
      </c>
      <c r="I3259" t="s">
        <v>11</v>
      </c>
      <c r="L3259" t="s">
        <v>5766</v>
      </c>
      <c r="M3259" t="s">
        <v>10</v>
      </c>
    </row>
    <row r="3260" spans="1:13">
      <c r="A3260" t="s">
        <v>7865</v>
      </c>
      <c r="B3260" t="s">
        <v>3791</v>
      </c>
      <c r="C3260">
        <v>7.75384599030344</v>
      </c>
      <c r="D3260">
        <v>-0.650470460636726</v>
      </c>
      <c r="E3260">
        <v>0.192240186146179</v>
      </c>
      <c r="F3260">
        <v>-3.38363415931209</v>
      </c>
      <c r="G3260">
        <v>0.000715332496248397</v>
      </c>
      <c r="H3260">
        <v>0.00765521940789407</v>
      </c>
      <c r="I3260" t="s">
        <v>11</v>
      </c>
      <c r="L3260" t="s">
        <v>7866</v>
      </c>
      <c r="M3260" t="s">
        <v>10</v>
      </c>
    </row>
    <row r="3261" spans="1:13">
      <c r="A3261" t="s">
        <v>7867</v>
      </c>
      <c r="B3261" t="s">
        <v>2102</v>
      </c>
      <c r="C3261">
        <v>4006.15567183648</v>
      </c>
      <c r="D3261">
        <v>-0.819425315977028</v>
      </c>
      <c r="E3261">
        <v>0.242243108807872</v>
      </c>
      <c r="F3261">
        <v>-3.38265686900069</v>
      </c>
      <c r="G3261">
        <v>0.000717882656068429</v>
      </c>
      <c r="H3261">
        <v>0.00767637076060656</v>
      </c>
      <c r="I3261" t="s">
        <v>11</v>
      </c>
      <c r="L3261" t="s">
        <v>2731</v>
      </c>
      <c r="M3261" t="s">
        <v>10</v>
      </c>
    </row>
    <row r="3262" spans="1:13">
      <c r="A3262" t="s">
        <v>7868</v>
      </c>
      <c r="B3262" t="s">
        <v>7869</v>
      </c>
      <c r="C3262">
        <v>8.08677780323369</v>
      </c>
      <c r="D3262">
        <v>0.598658696822541</v>
      </c>
      <c r="E3262">
        <v>0.17699507251291</v>
      </c>
      <c r="F3262">
        <v>3.38234668526647</v>
      </c>
      <c r="G3262">
        <v>0.000718693819575081</v>
      </c>
      <c r="H3262">
        <v>0.00767932371333066</v>
      </c>
      <c r="I3262" t="s">
        <v>10</v>
      </c>
      <c r="L3262" t="s">
        <v>3395</v>
      </c>
      <c r="M3262" t="s">
        <v>10</v>
      </c>
    </row>
    <row r="3263" spans="1:13">
      <c r="A3263" t="s">
        <v>7870</v>
      </c>
      <c r="B3263" t="s">
        <v>3720</v>
      </c>
      <c r="C3263">
        <v>113.200456010323</v>
      </c>
      <c r="D3263">
        <v>-0.506627616578844</v>
      </c>
      <c r="E3263">
        <v>0.14979616021065</v>
      </c>
      <c r="F3263">
        <v>-3.3821135058896</v>
      </c>
      <c r="G3263">
        <v>0.000719304169082129</v>
      </c>
      <c r="H3263">
        <v>0.00768374429541273</v>
      </c>
      <c r="I3263" t="s">
        <v>11</v>
      </c>
      <c r="L3263" t="s">
        <v>1488</v>
      </c>
      <c r="M3263" t="s">
        <v>10</v>
      </c>
    </row>
    <row r="3264" spans="1:13">
      <c r="A3264" t="s">
        <v>7871</v>
      </c>
      <c r="B3264" t="s">
        <v>7872</v>
      </c>
      <c r="C3264">
        <v>68.8027164924358</v>
      </c>
      <c r="D3264">
        <v>0.529712721963311</v>
      </c>
      <c r="E3264">
        <v>0.156627539406291</v>
      </c>
      <c r="F3264">
        <v>3.38198968055828</v>
      </c>
      <c r="G3264">
        <v>0.000719628478935899</v>
      </c>
      <c r="H3264">
        <v>0.00768374429541273</v>
      </c>
      <c r="I3264" t="s">
        <v>10</v>
      </c>
      <c r="L3264" t="s">
        <v>2310</v>
      </c>
      <c r="M3264" t="s">
        <v>10</v>
      </c>
    </row>
    <row r="3265" spans="1:13">
      <c r="A3265" t="s">
        <v>7873</v>
      </c>
      <c r="B3265" t="s">
        <v>3548</v>
      </c>
      <c r="C3265">
        <v>103.192901414429</v>
      </c>
      <c r="D3265">
        <v>-0.509425376538551</v>
      </c>
      <c r="E3265">
        <v>0.150646121601394</v>
      </c>
      <c r="F3265">
        <v>-3.38160299862533</v>
      </c>
      <c r="G3265">
        <v>0.00072064210893642</v>
      </c>
      <c r="H3265">
        <v>0.00769250616086048</v>
      </c>
      <c r="I3265" t="s">
        <v>11</v>
      </c>
      <c r="L3265" t="s">
        <v>3661</v>
      </c>
      <c r="M3265" t="s">
        <v>10</v>
      </c>
    </row>
    <row r="3266" spans="1:13">
      <c r="A3266" t="s">
        <v>7874</v>
      </c>
      <c r="B3266" t="s">
        <v>2882</v>
      </c>
      <c r="C3266">
        <v>434.396988274569</v>
      </c>
      <c r="D3266">
        <v>-0.922780261795606</v>
      </c>
      <c r="E3266">
        <v>0.272938995339783</v>
      </c>
      <c r="F3266">
        <v>-3.38090297667738</v>
      </c>
      <c r="G3266">
        <v>0.000722480488783567</v>
      </c>
      <c r="H3266">
        <v>0.00770830830711328</v>
      </c>
      <c r="I3266" t="s">
        <v>11</v>
      </c>
      <c r="L3266" t="s">
        <v>5890</v>
      </c>
      <c r="M3266" t="s">
        <v>10</v>
      </c>
    </row>
    <row r="3267" spans="1:13">
      <c r="A3267" t="s">
        <v>7875</v>
      </c>
      <c r="B3267" t="s">
        <v>7876</v>
      </c>
      <c r="C3267">
        <v>14.1178064725312</v>
      </c>
      <c r="D3267">
        <v>0.635040866790722</v>
      </c>
      <c r="E3267">
        <v>0.187887643000432</v>
      </c>
      <c r="F3267">
        <v>3.37989692483003</v>
      </c>
      <c r="G3267">
        <v>0.000725130187816353</v>
      </c>
      <c r="H3267">
        <v>0.00773466212969036</v>
      </c>
      <c r="I3267" t="s">
        <v>10</v>
      </c>
      <c r="L3267" t="s">
        <v>7877</v>
      </c>
      <c r="M3267" t="s">
        <v>10</v>
      </c>
    </row>
    <row r="3268" spans="1:13">
      <c r="A3268" t="s">
        <v>7878</v>
      </c>
      <c r="B3268" t="s">
        <v>5110</v>
      </c>
      <c r="C3268">
        <v>2.26915830647478</v>
      </c>
      <c r="D3268">
        <v>-1.08696320093794</v>
      </c>
      <c r="E3268">
        <v>0.321630675939427</v>
      </c>
      <c r="F3268">
        <v>-3.37953834087222</v>
      </c>
      <c r="G3268">
        <v>0.000726076792123752</v>
      </c>
      <c r="H3268">
        <v>0.0077417560220431</v>
      </c>
      <c r="I3268" t="s">
        <v>11</v>
      </c>
      <c r="L3268" t="s">
        <v>7749</v>
      </c>
      <c r="M3268" t="s">
        <v>10</v>
      </c>
    </row>
    <row r="3269" spans="1:13">
      <c r="A3269" t="s">
        <v>7879</v>
      </c>
      <c r="B3269" t="s">
        <v>2288</v>
      </c>
      <c r="C3269">
        <v>17939.2868941945</v>
      </c>
      <c r="D3269">
        <v>-1.27999764396186</v>
      </c>
      <c r="E3269">
        <v>0.378759050221639</v>
      </c>
      <c r="F3269">
        <v>-3.3794509813372</v>
      </c>
      <c r="G3269">
        <v>0.000726307581161511</v>
      </c>
      <c r="H3269">
        <v>0.0077417560220431</v>
      </c>
      <c r="I3269" t="s">
        <v>11</v>
      </c>
      <c r="L3269" t="s">
        <v>7880</v>
      </c>
      <c r="M3269" t="s">
        <v>10</v>
      </c>
    </row>
    <row r="3270" spans="1:13">
      <c r="A3270" t="s">
        <v>7881</v>
      </c>
      <c r="B3270" t="s">
        <v>3058</v>
      </c>
      <c r="C3270">
        <v>7065.8754250906</v>
      </c>
      <c r="D3270">
        <v>-0.826398707926769</v>
      </c>
      <c r="E3270">
        <v>0.244537119577096</v>
      </c>
      <c r="F3270">
        <v>-3.37944075466312</v>
      </c>
      <c r="G3270">
        <v>0.000726334602750845</v>
      </c>
      <c r="H3270">
        <v>0.0077417560220431</v>
      </c>
      <c r="I3270" t="s">
        <v>11</v>
      </c>
      <c r="L3270" t="s">
        <v>7882</v>
      </c>
      <c r="M3270" t="s">
        <v>10</v>
      </c>
    </row>
    <row r="3271" spans="1:13">
      <c r="A3271" t="s">
        <v>7883</v>
      </c>
      <c r="B3271" t="s">
        <v>7884</v>
      </c>
      <c r="C3271">
        <v>66.5143817896451</v>
      </c>
      <c r="D3271">
        <v>0.657465876987055</v>
      </c>
      <c r="E3271">
        <v>0.19457725615517</v>
      </c>
      <c r="F3271">
        <v>3.3789451551457</v>
      </c>
      <c r="G3271">
        <v>0.000727645228136294</v>
      </c>
      <c r="H3271">
        <v>0.00775065998360673</v>
      </c>
      <c r="I3271" t="s">
        <v>10</v>
      </c>
      <c r="L3271" t="s">
        <v>3234</v>
      </c>
      <c r="M3271" t="s">
        <v>10</v>
      </c>
    </row>
    <row r="3272" spans="1:13">
      <c r="A3272" t="s">
        <v>7885</v>
      </c>
      <c r="B3272" t="s">
        <v>4102</v>
      </c>
      <c r="C3272">
        <v>14.0063460451005</v>
      </c>
      <c r="D3272">
        <v>-1.26454305799054</v>
      </c>
      <c r="E3272">
        <v>0.374244668566382</v>
      </c>
      <c r="F3272">
        <v>-3.37892070135461</v>
      </c>
      <c r="G3272">
        <v>0.000727709953640696</v>
      </c>
      <c r="H3272">
        <v>0.00775065998360673</v>
      </c>
      <c r="I3272" t="s">
        <v>11</v>
      </c>
      <c r="L3272" t="s">
        <v>7886</v>
      </c>
      <c r="M3272" t="s">
        <v>10</v>
      </c>
    </row>
    <row r="3273" spans="1:13">
      <c r="A3273" t="s">
        <v>7887</v>
      </c>
      <c r="B3273" t="s">
        <v>7888</v>
      </c>
      <c r="C3273">
        <v>11.7424761022972</v>
      </c>
      <c r="D3273">
        <v>0.552423417174573</v>
      </c>
      <c r="E3273">
        <v>0.163517947997624</v>
      </c>
      <c r="F3273">
        <v>3.37836564083228</v>
      </c>
      <c r="G3273">
        <v>0.000729180554550322</v>
      </c>
      <c r="H3273">
        <v>0.00776440253696623</v>
      </c>
      <c r="I3273" t="s">
        <v>10</v>
      </c>
      <c r="L3273" t="s">
        <v>7889</v>
      </c>
      <c r="M3273" t="s">
        <v>10</v>
      </c>
    </row>
    <row r="3274" spans="1:13">
      <c r="A3274" t="s">
        <v>7890</v>
      </c>
      <c r="B3274" t="s">
        <v>7676</v>
      </c>
      <c r="C3274">
        <v>1.43618685464053</v>
      </c>
      <c r="D3274">
        <v>1.42517433085419</v>
      </c>
      <c r="E3274">
        <v>0.421926632795225</v>
      </c>
      <c r="F3274">
        <v>3.37777760415961</v>
      </c>
      <c r="G3274">
        <v>0.000730741535079938</v>
      </c>
      <c r="H3274">
        <v>0.00777717776620791</v>
      </c>
      <c r="I3274" t="s">
        <v>10</v>
      </c>
      <c r="L3274" t="s">
        <v>2621</v>
      </c>
      <c r="M3274" t="s">
        <v>10</v>
      </c>
    </row>
    <row r="3275" spans="1:13">
      <c r="A3275" t="s">
        <v>7891</v>
      </c>
      <c r="B3275" t="s">
        <v>7567</v>
      </c>
      <c r="C3275">
        <v>6559.07404180782</v>
      </c>
      <c r="D3275">
        <v>1.04664849273995</v>
      </c>
      <c r="E3275">
        <v>0.309884125351352</v>
      </c>
      <c r="F3275">
        <v>3.37754795136163</v>
      </c>
      <c r="G3275">
        <v>0.000731352005367567</v>
      </c>
      <c r="H3275">
        <v>0.00778175159454727</v>
      </c>
      <c r="I3275" t="s">
        <v>10</v>
      </c>
      <c r="L3275" t="s">
        <v>7892</v>
      </c>
      <c r="M3275" t="s">
        <v>10</v>
      </c>
    </row>
    <row r="3276" spans="1:13">
      <c r="A3276" t="s">
        <v>7893</v>
      </c>
      <c r="B3276" t="s">
        <v>7894</v>
      </c>
      <c r="C3276">
        <v>2.53964935876641</v>
      </c>
      <c r="D3276">
        <v>1.20669691714114</v>
      </c>
      <c r="E3276">
        <v>0.357319729196556</v>
      </c>
      <c r="F3276">
        <v>3.3770788975309</v>
      </c>
      <c r="G3276">
        <v>0.000732600331174109</v>
      </c>
      <c r="H3276">
        <v>0.00779310841420165</v>
      </c>
      <c r="I3276" t="s">
        <v>10</v>
      </c>
      <c r="L3276" t="s">
        <v>5368</v>
      </c>
      <c r="M3276" t="s">
        <v>10</v>
      </c>
    </row>
    <row r="3277" spans="1:13">
      <c r="A3277" t="s">
        <v>7895</v>
      </c>
      <c r="B3277" t="s">
        <v>140</v>
      </c>
      <c r="C3277">
        <v>7.02254398473105</v>
      </c>
      <c r="D3277">
        <v>-0.720407937263549</v>
      </c>
      <c r="E3277">
        <v>0.213344425200051</v>
      </c>
      <c r="F3277">
        <v>-3.37673663883192</v>
      </c>
      <c r="G3277">
        <v>0.000733512456884213</v>
      </c>
      <c r="H3277">
        <v>0.00779895800145459</v>
      </c>
      <c r="I3277" t="s">
        <v>11</v>
      </c>
      <c r="L3277" t="s">
        <v>7896</v>
      </c>
      <c r="M3277" t="s">
        <v>10</v>
      </c>
    </row>
    <row r="3278" spans="1:13">
      <c r="A3278" t="s">
        <v>7897</v>
      </c>
      <c r="B3278" t="s">
        <v>2017</v>
      </c>
      <c r="C3278">
        <v>1803.08806905786</v>
      </c>
      <c r="D3278">
        <v>-0.532556101407857</v>
      </c>
      <c r="E3278">
        <v>0.157737121633082</v>
      </c>
      <c r="F3278">
        <v>-3.37622555739705</v>
      </c>
      <c r="G3278">
        <v>0.000734876462121178</v>
      </c>
      <c r="H3278">
        <v>0.00781153180335721</v>
      </c>
      <c r="I3278" t="s">
        <v>11</v>
      </c>
      <c r="L3278" t="s">
        <v>651</v>
      </c>
      <c r="M3278" t="s">
        <v>10</v>
      </c>
    </row>
    <row r="3279" spans="1:13">
      <c r="A3279" t="s">
        <v>7898</v>
      </c>
      <c r="B3279" t="s">
        <v>6967</v>
      </c>
      <c r="C3279">
        <v>195.299394937138</v>
      </c>
      <c r="D3279">
        <v>1.53423446920258</v>
      </c>
      <c r="E3279">
        <v>0.45448381081608</v>
      </c>
      <c r="F3279">
        <v>3.37577364185465</v>
      </c>
      <c r="G3279">
        <v>0.00073608452408986</v>
      </c>
      <c r="H3279">
        <v>0.00782244217468743</v>
      </c>
      <c r="I3279" t="s">
        <v>10</v>
      </c>
      <c r="L3279" t="s">
        <v>7899</v>
      </c>
      <c r="M3279" t="s">
        <v>10</v>
      </c>
    </row>
    <row r="3280" spans="1:13">
      <c r="A3280" t="s">
        <v>7900</v>
      </c>
      <c r="B3280" t="s">
        <v>7901</v>
      </c>
      <c r="C3280">
        <v>465.636180644928</v>
      </c>
      <c r="D3280">
        <v>1.1410578983863</v>
      </c>
      <c r="E3280">
        <v>0.338025558546805</v>
      </c>
      <c r="F3280">
        <v>3.37565568500734</v>
      </c>
      <c r="G3280">
        <v>0.000736400150113962</v>
      </c>
      <c r="H3280">
        <v>0.00782386549816366</v>
      </c>
      <c r="I3280" t="s">
        <v>10</v>
      </c>
      <c r="L3280" t="s">
        <v>2184</v>
      </c>
      <c r="M3280" t="s">
        <v>10</v>
      </c>
    </row>
    <row r="3281" spans="1:13">
      <c r="A3281" t="s">
        <v>7902</v>
      </c>
      <c r="B3281" t="s">
        <v>7903</v>
      </c>
      <c r="C3281">
        <v>1.77431079550455</v>
      </c>
      <c r="D3281">
        <v>1.27997122910318</v>
      </c>
      <c r="E3281">
        <v>0.379215607192987</v>
      </c>
      <c r="F3281">
        <v>3.37531263171821</v>
      </c>
      <c r="G3281">
        <v>0.000737318798204609</v>
      </c>
      <c r="H3281">
        <v>0.00782916569304321</v>
      </c>
      <c r="I3281" t="s">
        <v>10</v>
      </c>
      <c r="L3281" t="s">
        <v>7761</v>
      </c>
      <c r="M3281" t="s">
        <v>10</v>
      </c>
    </row>
    <row r="3282" spans="1:13">
      <c r="A3282" t="s">
        <v>7904</v>
      </c>
      <c r="B3282" t="s">
        <v>7905</v>
      </c>
      <c r="C3282">
        <v>5.80239112430937</v>
      </c>
      <c r="D3282">
        <v>1.40178602971177</v>
      </c>
      <c r="E3282">
        <v>0.415310471967782</v>
      </c>
      <c r="F3282">
        <v>3.37527253543588</v>
      </c>
      <c r="G3282">
        <v>0.000737426239814333</v>
      </c>
      <c r="H3282">
        <v>0.00782916569304321</v>
      </c>
      <c r="I3282" t="s">
        <v>10</v>
      </c>
      <c r="L3282" t="s">
        <v>4747</v>
      </c>
      <c r="M3282" t="s">
        <v>10</v>
      </c>
    </row>
    <row r="3283" spans="1:13">
      <c r="A3283" t="s">
        <v>7906</v>
      </c>
      <c r="B3283" t="s">
        <v>4451</v>
      </c>
      <c r="C3283">
        <v>297.336966563566</v>
      </c>
      <c r="D3283">
        <v>-0.858824291253559</v>
      </c>
      <c r="E3283">
        <v>0.254446422500269</v>
      </c>
      <c r="F3283">
        <v>-3.37526573498061</v>
      </c>
      <c r="G3283">
        <v>0.000737444463690654</v>
      </c>
      <c r="H3283">
        <v>0.00782916569304321</v>
      </c>
      <c r="I3283" t="s">
        <v>11</v>
      </c>
      <c r="L3283" t="s">
        <v>4894</v>
      </c>
      <c r="M3283" t="s">
        <v>10</v>
      </c>
    </row>
    <row r="3284" spans="1:13">
      <c r="A3284" t="s">
        <v>7907</v>
      </c>
      <c r="B3284" t="s">
        <v>7908</v>
      </c>
      <c r="C3284">
        <v>19.0897310234923</v>
      </c>
      <c r="D3284">
        <v>0.687808305952963</v>
      </c>
      <c r="E3284">
        <v>0.203811669888776</v>
      </c>
      <c r="F3284">
        <v>3.37472484440324</v>
      </c>
      <c r="G3284">
        <v>0.00073889528406195</v>
      </c>
      <c r="H3284">
        <v>0.00784263490929052</v>
      </c>
      <c r="I3284" t="s">
        <v>10</v>
      </c>
      <c r="L3284" t="s">
        <v>7909</v>
      </c>
      <c r="M3284" t="s">
        <v>10</v>
      </c>
    </row>
    <row r="3285" spans="1:13">
      <c r="A3285" t="s">
        <v>7910</v>
      </c>
      <c r="B3285" t="s">
        <v>5143</v>
      </c>
      <c r="C3285">
        <v>6.37990273445627</v>
      </c>
      <c r="D3285">
        <v>-0.763964485358545</v>
      </c>
      <c r="E3285">
        <v>0.226416373129643</v>
      </c>
      <c r="F3285">
        <v>-3.37415741979538</v>
      </c>
      <c r="G3285">
        <v>0.000740420125150859</v>
      </c>
      <c r="H3285">
        <v>0.0078544053091843</v>
      </c>
      <c r="I3285" t="s">
        <v>11</v>
      </c>
      <c r="L3285" t="s">
        <v>5419</v>
      </c>
      <c r="M3285" t="s">
        <v>10</v>
      </c>
    </row>
    <row r="3286" spans="1:13">
      <c r="A3286" t="s">
        <v>7911</v>
      </c>
      <c r="B3286" t="s">
        <v>6833</v>
      </c>
      <c r="C3286">
        <v>219.91675967801</v>
      </c>
      <c r="D3286">
        <v>-0.723288798454322</v>
      </c>
      <c r="E3286">
        <v>0.214361720192273</v>
      </c>
      <c r="F3286">
        <v>-3.3741509342506</v>
      </c>
      <c r="G3286">
        <v>0.000740437570647483</v>
      </c>
      <c r="H3286">
        <v>0.0078544053091843</v>
      </c>
      <c r="I3286" t="s">
        <v>11</v>
      </c>
      <c r="L3286" t="s">
        <v>7912</v>
      </c>
      <c r="M3286" t="s">
        <v>10</v>
      </c>
    </row>
    <row r="3287" spans="1:13">
      <c r="A3287" t="s">
        <v>7913</v>
      </c>
      <c r="B3287" t="s">
        <v>4790</v>
      </c>
      <c r="C3287">
        <v>2282.12809624772</v>
      </c>
      <c r="D3287">
        <v>-0.663181932950055</v>
      </c>
      <c r="E3287">
        <v>0.19655026273931</v>
      </c>
      <c r="F3287">
        <v>-3.37410860564277</v>
      </c>
      <c r="G3287">
        <v>0.000740551439940741</v>
      </c>
      <c r="H3287">
        <v>0.0078544053091843</v>
      </c>
      <c r="I3287" t="s">
        <v>11</v>
      </c>
      <c r="L3287" t="s">
        <v>7914</v>
      </c>
      <c r="M3287" t="s">
        <v>10</v>
      </c>
    </row>
    <row r="3288" spans="1:13">
      <c r="A3288" t="s">
        <v>7915</v>
      </c>
      <c r="B3288" t="s">
        <v>6877</v>
      </c>
      <c r="C3288">
        <v>46.4661123269464</v>
      </c>
      <c r="D3288">
        <v>-0.960925155699006</v>
      </c>
      <c r="E3288">
        <v>0.284821369062991</v>
      </c>
      <c r="F3288">
        <v>-3.37378181581062</v>
      </c>
      <c r="G3288">
        <v>0.00074143109344008</v>
      </c>
      <c r="H3288">
        <v>0.00785986319907023</v>
      </c>
      <c r="I3288" t="s">
        <v>11</v>
      </c>
      <c r="L3288" t="s">
        <v>7605</v>
      </c>
      <c r="M3288" t="s">
        <v>10</v>
      </c>
    </row>
    <row r="3289" spans="1:13">
      <c r="A3289" t="s">
        <v>7916</v>
      </c>
      <c r="B3289" t="s">
        <v>7917</v>
      </c>
      <c r="C3289">
        <v>25.5640409671849</v>
      </c>
      <c r="D3289">
        <v>0.525551041700621</v>
      </c>
      <c r="E3289">
        <v>0.155787160528167</v>
      </c>
      <c r="F3289">
        <v>3.37351961431762</v>
      </c>
      <c r="G3289">
        <v>0.000742137589516014</v>
      </c>
      <c r="H3289">
        <v>0.00786541637759022</v>
      </c>
      <c r="I3289" t="s">
        <v>10</v>
      </c>
      <c r="L3289" t="s">
        <v>7918</v>
      </c>
      <c r="M3289" t="s">
        <v>10</v>
      </c>
    </row>
    <row r="3290" spans="1:13">
      <c r="A3290" t="s">
        <v>7919</v>
      </c>
      <c r="B3290" t="s">
        <v>7825</v>
      </c>
      <c r="C3290">
        <v>13.1340672122693</v>
      </c>
      <c r="D3290">
        <v>0.805262993284081</v>
      </c>
      <c r="E3290">
        <v>0.23871941657951</v>
      </c>
      <c r="F3290">
        <v>3.37326139960582</v>
      </c>
      <c r="G3290">
        <v>0.000742833954311216</v>
      </c>
      <c r="H3290">
        <v>0.00787085947504805</v>
      </c>
      <c r="I3290" t="s">
        <v>10</v>
      </c>
      <c r="L3290" t="s">
        <v>3981</v>
      </c>
      <c r="M3290" t="s">
        <v>10</v>
      </c>
    </row>
    <row r="3291" spans="1:13">
      <c r="A3291" t="s">
        <v>7920</v>
      </c>
      <c r="B3291" t="s">
        <v>4831</v>
      </c>
      <c r="C3291">
        <v>9.01132013236771</v>
      </c>
      <c r="D3291">
        <v>-0.559754955700573</v>
      </c>
      <c r="E3291">
        <v>0.166006938624868</v>
      </c>
      <c r="F3291">
        <v>-3.37187686452956</v>
      </c>
      <c r="G3291">
        <v>0.00074657819138626</v>
      </c>
      <c r="H3291">
        <v>0.00790664129347854</v>
      </c>
      <c r="I3291" t="s">
        <v>11</v>
      </c>
      <c r="L3291" t="s">
        <v>1123</v>
      </c>
      <c r="M3291" t="s">
        <v>10</v>
      </c>
    </row>
    <row r="3292" spans="1:13">
      <c r="A3292" t="s">
        <v>7921</v>
      </c>
      <c r="B3292" t="s">
        <v>7922</v>
      </c>
      <c r="C3292">
        <v>72.9081939544032</v>
      </c>
      <c r="D3292">
        <v>0.67545777001575</v>
      </c>
      <c r="E3292">
        <v>0.200347770328758</v>
      </c>
      <c r="F3292">
        <v>3.37142643967221</v>
      </c>
      <c r="G3292">
        <v>0.000747800061503733</v>
      </c>
      <c r="H3292">
        <v>0.00791763423860641</v>
      </c>
      <c r="I3292" t="s">
        <v>10</v>
      </c>
      <c r="L3292" t="s">
        <v>7923</v>
      </c>
      <c r="M3292" t="s">
        <v>10</v>
      </c>
    </row>
    <row r="3293" spans="1:13">
      <c r="A3293" t="s">
        <v>7924</v>
      </c>
      <c r="B3293" t="s">
        <v>7925</v>
      </c>
      <c r="C3293">
        <v>46.2489401660769</v>
      </c>
      <c r="D3293">
        <v>0.60303336322176</v>
      </c>
      <c r="E3293">
        <v>0.178884779303196</v>
      </c>
      <c r="F3293">
        <v>3.37107139897947</v>
      </c>
      <c r="G3293">
        <v>0.000748764491021361</v>
      </c>
      <c r="H3293">
        <v>0.00792425693601982</v>
      </c>
      <c r="I3293" t="s">
        <v>10</v>
      </c>
      <c r="L3293" t="s">
        <v>5674</v>
      </c>
      <c r="M3293" t="s">
        <v>10</v>
      </c>
    </row>
    <row r="3294" spans="1:13">
      <c r="A3294" t="s">
        <v>7926</v>
      </c>
      <c r="B3294" t="s">
        <v>6291</v>
      </c>
      <c r="C3294">
        <v>134.603494318942</v>
      </c>
      <c r="D3294">
        <v>-0.694623821272755</v>
      </c>
      <c r="E3294">
        <v>0.206081536501743</v>
      </c>
      <c r="F3294">
        <v>-3.37062617575582</v>
      </c>
      <c r="G3294">
        <v>0.00074997552405461</v>
      </c>
      <c r="H3294">
        <v>0.00793306013266919</v>
      </c>
      <c r="I3294" t="s">
        <v>11</v>
      </c>
      <c r="L3294" t="s">
        <v>1504</v>
      </c>
      <c r="M3294" t="s">
        <v>10</v>
      </c>
    </row>
    <row r="3295" spans="1:13">
      <c r="A3295" t="s">
        <v>7927</v>
      </c>
      <c r="B3295" t="s">
        <v>7928</v>
      </c>
      <c r="C3295">
        <v>3.52355104589581</v>
      </c>
      <c r="D3295">
        <v>1.1643077762146</v>
      </c>
      <c r="E3295">
        <v>0.345429440556981</v>
      </c>
      <c r="F3295">
        <v>3.37060956453865</v>
      </c>
      <c r="G3295">
        <v>0.000750020742709178</v>
      </c>
      <c r="H3295">
        <v>0.00793306013266919</v>
      </c>
      <c r="I3295" t="s">
        <v>10</v>
      </c>
      <c r="L3295" t="s">
        <v>6489</v>
      </c>
      <c r="M3295" t="s">
        <v>10</v>
      </c>
    </row>
    <row r="3296" spans="1:13">
      <c r="A3296" t="s">
        <v>7929</v>
      </c>
      <c r="B3296" t="s">
        <v>74</v>
      </c>
      <c r="C3296">
        <v>2.87276222241304</v>
      </c>
      <c r="D3296">
        <v>-1.16410031122043</v>
      </c>
      <c r="E3296">
        <v>0.34545605089827</v>
      </c>
      <c r="F3296">
        <v>-3.36974937388847</v>
      </c>
      <c r="G3296">
        <v>0.000752365796148555</v>
      </c>
      <c r="H3296">
        <v>0.00795424098894008</v>
      </c>
      <c r="I3296" t="s">
        <v>11</v>
      </c>
      <c r="L3296" t="s">
        <v>7930</v>
      </c>
      <c r="M3296" t="s">
        <v>10</v>
      </c>
    </row>
    <row r="3297" spans="1:13">
      <c r="A3297" t="s">
        <v>7931</v>
      </c>
      <c r="B3297" t="s">
        <v>7932</v>
      </c>
      <c r="C3297">
        <v>13.7919277504017</v>
      </c>
      <c r="D3297">
        <v>0.593570329909307</v>
      </c>
      <c r="E3297">
        <v>0.176172076345847</v>
      </c>
      <c r="F3297">
        <v>3.36926454078941</v>
      </c>
      <c r="G3297">
        <v>0.000753690547638428</v>
      </c>
      <c r="H3297">
        <v>0.00796629078837956</v>
      </c>
      <c r="I3297" t="s">
        <v>10</v>
      </c>
      <c r="L3297" t="s">
        <v>2524</v>
      </c>
      <c r="M3297" t="s">
        <v>10</v>
      </c>
    </row>
    <row r="3298" spans="1:13">
      <c r="A3298" t="s">
        <v>7933</v>
      </c>
      <c r="B3298" t="s">
        <v>6418</v>
      </c>
      <c r="C3298">
        <v>693.24924663619</v>
      </c>
      <c r="D3298">
        <v>-0.844233150310591</v>
      </c>
      <c r="E3298">
        <v>0.250590787117877</v>
      </c>
      <c r="F3298">
        <v>-3.36897122204843</v>
      </c>
      <c r="G3298">
        <v>0.000754493059138273</v>
      </c>
      <c r="H3298">
        <v>0.00797086006367841</v>
      </c>
      <c r="I3298" t="s">
        <v>11</v>
      </c>
      <c r="L3298" t="s">
        <v>1501</v>
      </c>
      <c r="M3298" t="s">
        <v>10</v>
      </c>
    </row>
    <row r="3299" spans="1:13">
      <c r="A3299" t="s">
        <v>7934</v>
      </c>
      <c r="B3299" t="s">
        <v>2541</v>
      </c>
      <c r="C3299">
        <v>42.5835448802856</v>
      </c>
      <c r="D3299">
        <v>-0.763142175133091</v>
      </c>
      <c r="E3299">
        <v>0.226584344385199</v>
      </c>
      <c r="F3299">
        <v>-3.36802693585807</v>
      </c>
      <c r="G3299">
        <v>0.000757081990780506</v>
      </c>
      <c r="H3299">
        <v>0.00799227257880183</v>
      </c>
      <c r="I3299" t="s">
        <v>11</v>
      </c>
      <c r="L3299" t="s">
        <v>7587</v>
      </c>
      <c r="M3299" t="s">
        <v>10</v>
      </c>
    </row>
    <row r="3300" spans="1:13">
      <c r="A3300" t="s">
        <v>7935</v>
      </c>
      <c r="B3300" t="s">
        <v>7936</v>
      </c>
      <c r="C3300">
        <v>21.7747749980957</v>
      </c>
      <c r="D3300">
        <v>0.632117833253144</v>
      </c>
      <c r="E3300">
        <v>0.187682244766113</v>
      </c>
      <c r="F3300">
        <v>3.36802148781246</v>
      </c>
      <c r="G3300">
        <v>0.000757096951488876</v>
      </c>
      <c r="H3300">
        <v>0.00799227257880183</v>
      </c>
      <c r="I3300" t="s">
        <v>10</v>
      </c>
      <c r="L3300" t="s">
        <v>3452</v>
      </c>
      <c r="M3300" t="s">
        <v>10</v>
      </c>
    </row>
    <row r="3301" spans="1:13">
      <c r="A3301" t="s">
        <v>7937</v>
      </c>
      <c r="B3301" t="s">
        <v>1702</v>
      </c>
      <c r="C3301">
        <v>3.59101220798323</v>
      </c>
      <c r="D3301">
        <v>-0.858427825814513</v>
      </c>
      <c r="E3301">
        <v>0.254880550725113</v>
      </c>
      <c r="F3301">
        <v>-3.36796127979306</v>
      </c>
      <c r="G3301">
        <v>0.000757262305137165</v>
      </c>
      <c r="H3301">
        <v>0.00799227257880183</v>
      </c>
      <c r="I3301" t="s">
        <v>11</v>
      </c>
      <c r="L3301" t="s">
        <v>7938</v>
      </c>
      <c r="M3301" t="s">
        <v>10</v>
      </c>
    </row>
    <row r="3302" spans="1:13">
      <c r="A3302" t="s">
        <v>7939</v>
      </c>
      <c r="B3302" t="s">
        <v>7940</v>
      </c>
      <c r="C3302">
        <v>111.361249479014</v>
      </c>
      <c r="D3302">
        <v>1.0157170979931</v>
      </c>
      <c r="E3302">
        <v>0.301649037747121</v>
      </c>
      <c r="F3302">
        <v>3.36721477906586</v>
      </c>
      <c r="G3302">
        <v>0.000759315261557711</v>
      </c>
      <c r="H3302">
        <v>0.00801197610339049</v>
      </c>
      <c r="I3302" t="s">
        <v>10</v>
      </c>
      <c r="L3302" t="s">
        <v>6851</v>
      </c>
      <c r="M3302" t="s">
        <v>10</v>
      </c>
    </row>
    <row r="3303" spans="1:13">
      <c r="A3303" t="s">
        <v>7941</v>
      </c>
      <c r="B3303" t="s">
        <v>7942</v>
      </c>
      <c r="C3303">
        <v>2796.4643023045</v>
      </c>
      <c r="D3303">
        <v>1.37077805516811</v>
      </c>
      <c r="E3303">
        <v>0.407119037986609</v>
      </c>
      <c r="F3303">
        <v>3.36702027482487</v>
      </c>
      <c r="G3303">
        <v>0.000759851016944986</v>
      </c>
      <c r="H3303">
        <v>0.00801566502711123</v>
      </c>
      <c r="I3303" t="s">
        <v>10</v>
      </c>
      <c r="L3303" t="s">
        <v>267</v>
      </c>
      <c r="M3303" t="s">
        <v>10</v>
      </c>
    </row>
    <row r="3304" spans="1:13">
      <c r="A3304" t="s">
        <v>7943</v>
      </c>
      <c r="B3304" t="s">
        <v>7944</v>
      </c>
      <c r="C3304">
        <v>2124.33576405496</v>
      </c>
      <c r="D3304">
        <v>0.686658102168424</v>
      </c>
      <c r="E3304">
        <v>0.203962522932886</v>
      </c>
      <c r="F3304">
        <v>3.36658956897866</v>
      </c>
      <c r="G3304">
        <v>0.000761038631122613</v>
      </c>
      <c r="H3304">
        <v>0.00802622691520226</v>
      </c>
      <c r="I3304" t="s">
        <v>10</v>
      </c>
      <c r="L3304" t="s">
        <v>5193</v>
      </c>
      <c r="M3304" t="s">
        <v>10</v>
      </c>
    </row>
    <row r="3305" spans="1:13">
      <c r="A3305" t="s">
        <v>7945</v>
      </c>
      <c r="B3305" t="s">
        <v>7946</v>
      </c>
      <c r="C3305">
        <v>281.135590506166</v>
      </c>
      <c r="D3305">
        <v>0.701909479581441</v>
      </c>
      <c r="E3305">
        <v>0.208519552513671</v>
      </c>
      <c r="F3305">
        <v>3.36615665591083</v>
      </c>
      <c r="G3305">
        <v>0.000762234067995595</v>
      </c>
      <c r="H3305">
        <v>0.00803435652175838</v>
      </c>
      <c r="I3305" t="s">
        <v>10</v>
      </c>
      <c r="L3305" t="s">
        <v>7947</v>
      </c>
      <c r="M3305" t="s">
        <v>10</v>
      </c>
    </row>
    <row r="3306" spans="1:13">
      <c r="A3306" t="s">
        <v>7948</v>
      </c>
      <c r="B3306" t="s">
        <v>1872</v>
      </c>
      <c r="C3306">
        <v>15.1259947817124</v>
      </c>
      <c r="D3306">
        <v>-0.893850362791681</v>
      </c>
      <c r="E3306">
        <v>0.265550598380921</v>
      </c>
      <c r="F3306">
        <v>-3.36602654349696</v>
      </c>
      <c r="G3306">
        <v>0.000762593698239615</v>
      </c>
      <c r="H3306">
        <v>0.00803435652175838</v>
      </c>
      <c r="I3306" t="s">
        <v>11</v>
      </c>
      <c r="L3306" t="s">
        <v>7320</v>
      </c>
      <c r="M3306" t="s">
        <v>10</v>
      </c>
    </row>
    <row r="3307" spans="1:13">
      <c r="A3307" t="s">
        <v>7949</v>
      </c>
      <c r="B3307" t="s">
        <v>7950</v>
      </c>
      <c r="C3307">
        <v>3.99109677936726</v>
      </c>
      <c r="D3307">
        <v>0.887726016117493</v>
      </c>
      <c r="E3307">
        <v>0.263732898277149</v>
      </c>
      <c r="F3307">
        <v>3.36600409701109</v>
      </c>
      <c r="G3307">
        <v>0.000762655756177408</v>
      </c>
      <c r="H3307">
        <v>0.00803435652175838</v>
      </c>
      <c r="I3307" t="s">
        <v>10</v>
      </c>
      <c r="L3307" t="s">
        <v>7951</v>
      </c>
      <c r="M3307" t="s">
        <v>10</v>
      </c>
    </row>
    <row r="3308" spans="1:13">
      <c r="A3308" t="s">
        <v>7952</v>
      </c>
      <c r="B3308" t="s">
        <v>7953</v>
      </c>
      <c r="C3308">
        <v>4061.5631045828</v>
      </c>
      <c r="D3308">
        <v>0.906909750645391</v>
      </c>
      <c r="E3308">
        <v>0.269439370363802</v>
      </c>
      <c r="F3308">
        <v>3.36591400663112</v>
      </c>
      <c r="G3308">
        <v>0.00076290487678546</v>
      </c>
      <c r="H3308">
        <v>0.00803435652175838</v>
      </c>
      <c r="I3308" t="s">
        <v>10</v>
      </c>
      <c r="L3308" t="s">
        <v>2360</v>
      </c>
      <c r="M3308" t="s">
        <v>10</v>
      </c>
    </row>
    <row r="3309" spans="1:13">
      <c r="A3309" t="s">
        <v>7954</v>
      </c>
      <c r="B3309" s="2">
        <v>44623</v>
      </c>
      <c r="C3309">
        <v>659.88302351119</v>
      </c>
      <c r="D3309">
        <v>0.635360458683327</v>
      </c>
      <c r="E3309">
        <v>0.188763616941053</v>
      </c>
      <c r="F3309">
        <v>3.36590529986368</v>
      </c>
      <c r="G3309">
        <v>0.00076292895700216</v>
      </c>
      <c r="H3309">
        <v>0.00803435652175838</v>
      </c>
      <c r="I3309" t="s">
        <v>10</v>
      </c>
      <c r="L3309" t="s">
        <v>1674</v>
      </c>
      <c r="M3309" t="s">
        <v>10</v>
      </c>
    </row>
    <row r="3310" spans="1:13">
      <c r="A3310" t="s">
        <v>7955</v>
      </c>
      <c r="B3310" t="s">
        <v>7588</v>
      </c>
      <c r="C3310">
        <v>2373.35019337033</v>
      </c>
      <c r="D3310">
        <v>0.537004941645436</v>
      </c>
      <c r="E3310">
        <v>0.159567670137916</v>
      </c>
      <c r="F3310">
        <v>3.36537433416994</v>
      </c>
      <c r="G3310">
        <v>0.000764398777807138</v>
      </c>
      <c r="H3310">
        <v>0.00804396629584595</v>
      </c>
      <c r="I3310" t="s">
        <v>10</v>
      </c>
      <c r="L3310" t="s">
        <v>7956</v>
      </c>
      <c r="M3310" t="s">
        <v>10</v>
      </c>
    </row>
    <row r="3311" spans="1:13">
      <c r="A3311" t="s">
        <v>7957</v>
      </c>
      <c r="B3311" t="s">
        <v>7958</v>
      </c>
      <c r="C3311">
        <v>17.853702357442</v>
      </c>
      <c r="D3311">
        <v>0.952974966971454</v>
      </c>
      <c r="E3311">
        <v>0.283176383658027</v>
      </c>
      <c r="F3311">
        <v>3.36530523718495</v>
      </c>
      <c r="G3311">
        <v>0.000764590245500063</v>
      </c>
      <c r="H3311">
        <v>0.00804396629584595</v>
      </c>
      <c r="I3311" t="s">
        <v>10</v>
      </c>
      <c r="L3311" t="s">
        <v>529</v>
      </c>
      <c r="M3311" t="s">
        <v>10</v>
      </c>
    </row>
    <row r="3312" spans="1:13">
      <c r="A3312" t="s">
        <v>7959</v>
      </c>
      <c r="B3312" t="s">
        <v>1950</v>
      </c>
      <c r="C3312">
        <v>4111.45416750018</v>
      </c>
      <c r="D3312">
        <v>-0.687406444633859</v>
      </c>
      <c r="E3312">
        <v>0.204266039448559</v>
      </c>
      <c r="F3312">
        <v>-3.36525076067268</v>
      </c>
      <c r="G3312">
        <v>0.000764741231265516</v>
      </c>
      <c r="H3312">
        <v>0.00804396629584595</v>
      </c>
      <c r="I3312" t="s">
        <v>11</v>
      </c>
      <c r="L3312" t="s">
        <v>5010</v>
      </c>
      <c r="M3312" t="s">
        <v>10</v>
      </c>
    </row>
    <row r="3313" spans="1:13">
      <c r="A3313" t="s">
        <v>7960</v>
      </c>
      <c r="B3313" t="s">
        <v>4803</v>
      </c>
      <c r="C3313">
        <v>182.52653879598</v>
      </c>
      <c r="D3313">
        <v>-1.17987428481188</v>
      </c>
      <c r="E3313">
        <v>0.350631321000333</v>
      </c>
      <c r="F3313">
        <v>-3.36499968526986</v>
      </c>
      <c r="G3313">
        <v>0.00076543746356899</v>
      </c>
      <c r="H3313">
        <v>0.00804896278846014</v>
      </c>
      <c r="I3313" t="s">
        <v>11</v>
      </c>
      <c r="L3313" t="s">
        <v>7961</v>
      </c>
      <c r="M3313" t="s">
        <v>10</v>
      </c>
    </row>
    <row r="3314" spans="1:13">
      <c r="A3314" t="s">
        <v>7962</v>
      </c>
      <c r="B3314" t="s">
        <v>7534</v>
      </c>
      <c r="C3314">
        <v>119.24251611922</v>
      </c>
      <c r="D3314">
        <v>0.614694832958891</v>
      </c>
      <c r="E3314">
        <v>0.182676978290243</v>
      </c>
      <c r="F3314">
        <v>3.36492774684638</v>
      </c>
      <c r="G3314">
        <v>0.000765637057318231</v>
      </c>
      <c r="H3314">
        <v>0.00804909602665536</v>
      </c>
      <c r="I3314" t="s">
        <v>10</v>
      </c>
      <c r="L3314" t="s">
        <v>3342</v>
      </c>
      <c r="M3314" t="s">
        <v>10</v>
      </c>
    </row>
    <row r="3315" spans="1:13">
      <c r="A3315" t="s">
        <v>7963</v>
      </c>
      <c r="B3315" t="s">
        <v>7964</v>
      </c>
      <c r="C3315">
        <v>2.37314304664123</v>
      </c>
      <c r="D3315">
        <v>0.755851533263496</v>
      </c>
      <c r="E3315">
        <v>0.22463266634531</v>
      </c>
      <c r="F3315">
        <v>3.36483355498075</v>
      </c>
      <c r="G3315">
        <v>0.000765898466482352</v>
      </c>
      <c r="H3315">
        <v>0.00804987890290372</v>
      </c>
      <c r="I3315" t="s">
        <v>10</v>
      </c>
      <c r="L3315" t="s">
        <v>1711</v>
      </c>
      <c r="M3315" t="s">
        <v>10</v>
      </c>
    </row>
    <row r="3316" spans="1:13">
      <c r="A3316" t="s">
        <v>7965</v>
      </c>
      <c r="B3316" t="s">
        <v>7966</v>
      </c>
      <c r="C3316">
        <v>0.808491500516862</v>
      </c>
      <c r="D3316">
        <v>1.26609011059812</v>
      </c>
      <c r="E3316">
        <v>0.376282897789039</v>
      </c>
      <c r="F3316">
        <v>3.36472935134019</v>
      </c>
      <c r="G3316">
        <v>0.000766187757708644</v>
      </c>
      <c r="H3316">
        <v>0.00805095437644996</v>
      </c>
      <c r="I3316" t="s">
        <v>10</v>
      </c>
      <c r="L3316" t="s">
        <v>2216</v>
      </c>
      <c r="M3316" t="s">
        <v>10</v>
      </c>
    </row>
    <row r="3317" spans="1:13">
      <c r="A3317" t="s">
        <v>7967</v>
      </c>
      <c r="B3317" t="s">
        <v>6019</v>
      </c>
      <c r="C3317">
        <v>134.060837360258</v>
      </c>
      <c r="D3317">
        <v>-1.32920180847491</v>
      </c>
      <c r="E3317">
        <v>0.39504959753334</v>
      </c>
      <c r="F3317">
        <v>-3.36464539332365</v>
      </c>
      <c r="G3317">
        <v>0.000766420916619841</v>
      </c>
      <c r="H3317">
        <v>0.00805143964151426</v>
      </c>
      <c r="I3317" t="s">
        <v>11</v>
      </c>
      <c r="L3317" t="s">
        <v>7968</v>
      </c>
      <c r="M3317" t="s">
        <v>10</v>
      </c>
    </row>
    <row r="3318" spans="1:13">
      <c r="A3318" t="s">
        <v>7969</v>
      </c>
      <c r="B3318" t="s">
        <v>7970</v>
      </c>
      <c r="C3318">
        <v>2859.01601955818</v>
      </c>
      <c r="D3318">
        <v>0.505942197732092</v>
      </c>
      <c r="E3318">
        <v>0.150387813937964</v>
      </c>
      <c r="F3318">
        <v>3.36424996469991</v>
      </c>
      <c r="G3318">
        <v>0.000767519943267321</v>
      </c>
      <c r="H3318">
        <v>0.00805905298147625</v>
      </c>
      <c r="I3318" t="s">
        <v>10</v>
      </c>
      <c r="L3318" t="s">
        <v>7971</v>
      </c>
      <c r="M3318" t="s">
        <v>10</v>
      </c>
    </row>
    <row r="3319" spans="1:13">
      <c r="A3319" t="s">
        <v>7972</v>
      </c>
      <c r="B3319" t="s">
        <v>4942</v>
      </c>
      <c r="C3319">
        <v>9.29639780502375</v>
      </c>
      <c r="D3319">
        <v>-0.964553711721292</v>
      </c>
      <c r="E3319">
        <v>0.286727169208564</v>
      </c>
      <c r="F3319">
        <v>-3.36401225730959</v>
      </c>
      <c r="G3319">
        <v>0.000768181314529386</v>
      </c>
      <c r="H3319">
        <v>0.00806223284614563</v>
      </c>
      <c r="I3319" t="s">
        <v>11</v>
      </c>
      <c r="L3319" t="s">
        <v>7973</v>
      </c>
      <c r="M3319" t="s">
        <v>10</v>
      </c>
    </row>
    <row r="3320" spans="1:13">
      <c r="A3320" t="s">
        <v>7974</v>
      </c>
      <c r="B3320" t="s">
        <v>7975</v>
      </c>
      <c r="C3320">
        <v>2532.42150176333</v>
      </c>
      <c r="D3320">
        <v>0.554742350839626</v>
      </c>
      <c r="E3320">
        <v>0.164905253589955</v>
      </c>
      <c r="F3320">
        <v>3.36400653564997</v>
      </c>
      <c r="G3320">
        <v>0.000768197240373784</v>
      </c>
      <c r="H3320">
        <v>0.00806223284614563</v>
      </c>
      <c r="I3320" t="s">
        <v>10</v>
      </c>
      <c r="L3320" t="s">
        <v>5062</v>
      </c>
      <c r="M3320" t="s">
        <v>10</v>
      </c>
    </row>
    <row r="3321" spans="1:13">
      <c r="A3321" t="s">
        <v>7976</v>
      </c>
      <c r="B3321" t="s">
        <v>6726</v>
      </c>
      <c r="C3321">
        <v>1082.90875170553</v>
      </c>
      <c r="D3321">
        <v>-0.719378358897229</v>
      </c>
      <c r="E3321">
        <v>0.213855354781112</v>
      </c>
      <c r="F3321">
        <v>-3.36385478695886</v>
      </c>
      <c r="G3321">
        <v>0.000768619734267442</v>
      </c>
      <c r="H3321">
        <v>0.00806470135898887</v>
      </c>
      <c r="I3321" t="s">
        <v>11</v>
      </c>
      <c r="L3321" t="s">
        <v>4453</v>
      </c>
      <c r="M3321" t="s">
        <v>10</v>
      </c>
    </row>
    <row r="3322" spans="1:13">
      <c r="A3322" t="s">
        <v>7977</v>
      </c>
      <c r="B3322" t="s">
        <v>3987</v>
      </c>
      <c r="C3322">
        <v>204.932905828968</v>
      </c>
      <c r="D3322">
        <v>-0.65786585511828</v>
      </c>
      <c r="E3322">
        <v>0.195635791385824</v>
      </c>
      <c r="F3322">
        <v>-3.36270705098572</v>
      </c>
      <c r="G3322">
        <v>0.000771822217455839</v>
      </c>
      <c r="H3322">
        <v>0.00809523201236404</v>
      </c>
      <c r="I3322" t="s">
        <v>11</v>
      </c>
      <c r="L3322" t="s">
        <v>4230</v>
      </c>
      <c r="M3322" t="s">
        <v>10</v>
      </c>
    </row>
    <row r="3323" spans="1:13">
      <c r="A3323" t="s">
        <v>7978</v>
      </c>
      <c r="B3323" t="s">
        <v>5879</v>
      </c>
      <c r="C3323">
        <v>1086.36696649183</v>
      </c>
      <c r="D3323">
        <v>-0.700305582550877</v>
      </c>
      <c r="E3323">
        <v>0.208258339334239</v>
      </c>
      <c r="F3323">
        <v>-3.36267726319924</v>
      </c>
      <c r="G3323">
        <v>0.000771905497846467</v>
      </c>
      <c r="H3323">
        <v>0.00809523201236404</v>
      </c>
      <c r="I3323" t="s">
        <v>11</v>
      </c>
      <c r="L3323" t="s">
        <v>4156</v>
      </c>
      <c r="M3323" t="s">
        <v>10</v>
      </c>
    </row>
    <row r="3324" spans="1:13">
      <c r="A3324" t="s">
        <v>7979</v>
      </c>
      <c r="B3324" t="s">
        <v>4976</v>
      </c>
      <c r="C3324">
        <v>5.94959201381136</v>
      </c>
      <c r="D3324">
        <v>-1.28040925430146</v>
      </c>
      <c r="E3324">
        <v>0.380866419788905</v>
      </c>
      <c r="F3324">
        <v>-3.36183288358982</v>
      </c>
      <c r="G3324">
        <v>0.000774269678539401</v>
      </c>
      <c r="H3324">
        <v>0.00811409750002072</v>
      </c>
      <c r="I3324" t="s">
        <v>11</v>
      </c>
      <c r="L3324" t="s">
        <v>7980</v>
      </c>
      <c r="M3324" t="s">
        <v>10</v>
      </c>
    </row>
    <row r="3325" spans="1:13">
      <c r="A3325" t="s">
        <v>7981</v>
      </c>
      <c r="B3325" t="s">
        <v>3226</v>
      </c>
      <c r="C3325">
        <v>781.661252751015</v>
      </c>
      <c r="D3325">
        <v>-0.582085905037867</v>
      </c>
      <c r="E3325">
        <v>0.173187550468546</v>
      </c>
      <c r="F3325">
        <v>-3.36101471187205</v>
      </c>
      <c r="G3325">
        <v>0.000776566890505844</v>
      </c>
      <c r="H3325">
        <v>0.00813025695892831</v>
      </c>
      <c r="I3325" t="s">
        <v>11</v>
      </c>
      <c r="L3325" t="s">
        <v>7982</v>
      </c>
      <c r="M3325" t="s">
        <v>10</v>
      </c>
    </row>
    <row r="3326" spans="1:13">
      <c r="A3326" t="s">
        <v>7983</v>
      </c>
      <c r="B3326" t="s">
        <v>7776</v>
      </c>
      <c r="C3326">
        <v>2109.40314850917</v>
      </c>
      <c r="D3326">
        <v>0.834938484652071</v>
      </c>
      <c r="E3326">
        <v>0.248434098546713</v>
      </c>
      <c r="F3326">
        <v>3.36080469442917</v>
      </c>
      <c r="G3326">
        <v>0.000777157584151833</v>
      </c>
      <c r="H3326">
        <v>0.00813446347378757</v>
      </c>
      <c r="I3326" t="s">
        <v>10</v>
      </c>
      <c r="L3326" t="s">
        <v>7984</v>
      </c>
      <c r="M3326" t="s">
        <v>10</v>
      </c>
    </row>
    <row r="3327" spans="1:13">
      <c r="A3327" t="s">
        <v>7985</v>
      </c>
      <c r="B3327" t="s">
        <v>2415</v>
      </c>
      <c r="C3327">
        <v>17.1644696499192</v>
      </c>
      <c r="D3327">
        <v>-0.802486980100767</v>
      </c>
      <c r="E3327">
        <v>0.238797911268522</v>
      </c>
      <c r="F3327">
        <v>-3.36052763542974</v>
      </c>
      <c r="G3327">
        <v>0.000777937476504719</v>
      </c>
      <c r="H3327">
        <v>0.0081402825452777</v>
      </c>
      <c r="I3327" t="s">
        <v>11</v>
      </c>
      <c r="L3327" t="s">
        <v>7986</v>
      </c>
      <c r="M3327" t="s">
        <v>10</v>
      </c>
    </row>
    <row r="3328" spans="1:13">
      <c r="A3328" t="s">
        <v>7987</v>
      </c>
      <c r="B3328" t="s">
        <v>2170</v>
      </c>
      <c r="C3328">
        <v>30.1595914919635</v>
      </c>
      <c r="D3328">
        <v>-1.08791026148471</v>
      </c>
      <c r="E3328">
        <v>0.323823743497089</v>
      </c>
      <c r="F3328">
        <v>-3.35957533482869</v>
      </c>
      <c r="G3328">
        <v>0.000780623647579011</v>
      </c>
      <c r="H3328">
        <v>0.00816268387149193</v>
      </c>
      <c r="I3328" t="s">
        <v>11</v>
      </c>
      <c r="L3328" t="s">
        <v>7988</v>
      </c>
      <c r="M3328" t="s">
        <v>10</v>
      </c>
    </row>
    <row r="3329" spans="1:13">
      <c r="A3329" t="s">
        <v>7989</v>
      </c>
      <c r="B3329" t="s">
        <v>7990</v>
      </c>
      <c r="C3329">
        <v>3.84808755226963</v>
      </c>
      <c r="D3329">
        <v>0.588279345022445</v>
      </c>
      <c r="E3329">
        <v>0.17511741193551</v>
      </c>
      <c r="F3329">
        <v>3.35934238931699</v>
      </c>
      <c r="G3329">
        <v>0.000781282030426658</v>
      </c>
      <c r="H3329">
        <v>0.00816572463888406</v>
      </c>
      <c r="I3329" t="s">
        <v>10</v>
      </c>
      <c r="L3329" t="s">
        <v>7991</v>
      </c>
      <c r="M3329" t="s">
        <v>10</v>
      </c>
    </row>
    <row r="3330" spans="1:13">
      <c r="A3330" t="s">
        <v>7992</v>
      </c>
      <c r="B3330" t="s">
        <v>7993</v>
      </c>
      <c r="C3330">
        <v>1266.21887362666</v>
      </c>
      <c r="D3330">
        <v>1.60633907807559</v>
      </c>
      <c r="E3330">
        <v>0.47824932543367</v>
      </c>
      <c r="F3330">
        <v>3.35879005499691</v>
      </c>
      <c r="G3330">
        <v>0.000782845174697403</v>
      </c>
      <c r="H3330">
        <v>0.00818007669683204</v>
      </c>
      <c r="I3330" t="s">
        <v>10</v>
      </c>
      <c r="L3330" t="s">
        <v>7994</v>
      </c>
      <c r="M3330" t="s">
        <v>10</v>
      </c>
    </row>
    <row r="3331" spans="1:13">
      <c r="A3331" t="s">
        <v>7995</v>
      </c>
      <c r="B3331" t="s">
        <v>7996</v>
      </c>
      <c r="C3331">
        <v>4.57666836957262</v>
      </c>
      <c r="D3331">
        <v>0.750905019256722</v>
      </c>
      <c r="E3331">
        <v>0.223611624594532</v>
      </c>
      <c r="F3331">
        <v>3.35807684693635</v>
      </c>
      <c r="G3331">
        <v>0.000784867897307749</v>
      </c>
      <c r="H3331">
        <v>0.00819524649029316</v>
      </c>
      <c r="I3331" t="s">
        <v>10</v>
      </c>
      <c r="L3331" t="s">
        <v>6654</v>
      </c>
      <c r="M3331" t="s">
        <v>10</v>
      </c>
    </row>
    <row r="3332" spans="1:13">
      <c r="A3332" t="s">
        <v>7997</v>
      </c>
      <c r="B3332" t="s">
        <v>7751</v>
      </c>
      <c r="C3332">
        <v>530.082245145515</v>
      </c>
      <c r="D3332">
        <v>1.63074639748036</v>
      </c>
      <c r="E3332">
        <v>0.485696914078126</v>
      </c>
      <c r="F3332">
        <v>3.35753913647071</v>
      </c>
      <c r="G3332">
        <v>0.000786396099128878</v>
      </c>
      <c r="H3332">
        <v>0.00820921270899118</v>
      </c>
      <c r="I3332" t="s">
        <v>10</v>
      </c>
      <c r="L3332" t="s">
        <v>1903</v>
      </c>
      <c r="M3332" t="s">
        <v>10</v>
      </c>
    </row>
    <row r="3333" spans="1:13">
      <c r="A3333" t="s">
        <v>7998</v>
      </c>
      <c r="B3333" t="s">
        <v>7999</v>
      </c>
      <c r="C3333">
        <v>1.21554221735121</v>
      </c>
      <c r="D3333">
        <v>1.17292057784424</v>
      </c>
      <c r="E3333">
        <v>0.349398945147017</v>
      </c>
      <c r="F3333">
        <v>3.35696656826113</v>
      </c>
      <c r="G3333">
        <v>0.000788026404435565</v>
      </c>
      <c r="H3333">
        <v>0.00822073008128735</v>
      </c>
      <c r="I3333" t="s">
        <v>10</v>
      </c>
      <c r="L3333" t="s">
        <v>3864</v>
      </c>
      <c r="M3333" t="s">
        <v>10</v>
      </c>
    </row>
    <row r="3334" spans="1:13">
      <c r="A3334" t="s">
        <v>8000</v>
      </c>
      <c r="B3334" t="s">
        <v>8001</v>
      </c>
      <c r="C3334">
        <v>10.3520506835807</v>
      </c>
      <c r="D3334">
        <v>0.72827927925074</v>
      </c>
      <c r="E3334">
        <v>0.216946682238401</v>
      </c>
      <c r="F3334">
        <v>3.35695052690614</v>
      </c>
      <c r="G3334">
        <v>0.000788072125021578</v>
      </c>
      <c r="H3334">
        <v>0.00822073008128735</v>
      </c>
      <c r="I3334" t="s">
        <v>10</v>
      </c>
      <c r="L3334" t="s">
        <v>3440</v>
      </c>
      <c r="M3334" t="s">
        <v>10</v>
      </c>
    </row>
    <row r="3335" spans="1:13">
      <c r="A3335" t="s">
        <v>8002</v>
      </c>
      <c r="B3335" t="s">
        <v>7276</v>
      </c>
      <c r="C3335">
        <v>2610.71421249486</v>
      </c>
      <c r="D3335">
        <v>0.641867554471101</v>
      </c>
      <c r="E3335">
        <v>0.191254468176726</v>
      </c>
      <c r="F3335">
        <v>3.35609181103154</v>
      </c>
      <c r="G3335">
        <v>0.000790523207826724</v>
      </c>
      <c r="H3335">
        <v>0.00824271000011577</v>
      </c>
      <c r="I3335" t="s">
        <v>10</v>
      </c>
      <c r="L3335" t="s">
        <v>2110</v>
      </c>
      <c r="M3335" t="s">
        <v>10</v>
      </c>
    </row>
    <row r="3336" spans="1:13">
      <c r="A3336" t="s">
        <v>8003</v>
      </c>
      <c r="B3336" t="s">
        <v>7463</v>
      </c>
      <c r="C3336">
        <v>7.20741888363534</v>
      </c>
      <c r="D3336">
        <v>0.565530705614467</v>
      </c>
      <c r="E3336">
        <v>0.168527168863443</v>
      </c>
      <c r="F3336">
        <v>3.35572423976762</v>
      </c>
      <c r="G3336">
        <v>0.00079157454892214</v>
      </c>
      <c r="H3336">
        <v>0.00825126885769457</v>
      </c>
      <c r="I3336" t="s">
        <v>10</v>
      </c>
      <c r="L3336" t="s">
        <v>7124</v>
      </c>
      <c r="M3336" t="s">
        <v>10</v>
      </c>
    </row>
    <row r="3337" spans="1:13">
      <c r="A3337" t="s">
        <v>8004</v>
      </c>
      <c r="B3337" t="s">
        <v>8005</v>
      </c>
      <c r="C3337">
        <v>201.96319662569</v>
      </c>
      <c r="D3337">
        <v>0.583580534604852</v>
      </c>
      <c r="E3337">
        <v>0.173929880553543</v>
      </c>
      <c r="F3337">
        <v>3.35526324026423</v>
      </c>
      <c r="G3337">
        <v>0.000792894951382446</v>
      </c>
      <c r="H3337">
        <v>0.00826303230916735</v>
      </c>
      <c r="I3337" t="s">
        <v>10</v>
      </c>
      <c r="L3337" t="s">
        <v>6154</v>
      </c>
      <c r="M3337" t="s">
        <v>10</v>
      </c>
    </row>
    <row r="3338" spans="1:13">
      <c r="A3338" t="s">
        <v>8006</v>
      </c>
      <c r="B3338" t="s">
        <v>8007</v>
      </c>
      <c r="C3338">
        <v>1.04347049178645</v>
      </c>
      <c r="D3338">
        <v>1.7729497950771</v>
      </c>
      <c r="E3338">
        <v>0.528435312886938</v>
      </c>
      <c r="F3338">
        <v>3.35509333278875</v>
      </c>
      <c r="G3338">
        <v>0.000793382118537566</v>
      </c>
      <c r="H3338">
        <v>0.00826610873611085</v>
      </c>
      <c r="I3338" t="s">
        <v>10</v>
      </c>
      <c r="L3338" t="s">
        <v>8008</v>
      </c>
      <c r="M3338" t="s">
        <v>10</v>
      </c>
    </row>
    <row r="3339" spans="1:13">
      <c r="A3339" t="s">
        <v>8009</v>
      </c>
      <c r="B3339" t="s">
        <v>853</v>
      </c>
      <c r="C3339">
        <v>3564.1992991569</v>
      </c>
      <c r="D3339">
        <v>-0.82732668339591</v>
      </c>
      <c r="E3339">
        <v>0.246674349858786</v>
      </c>
      <c r="F3339">
        <v>-3.35392262661087</v>
      </c>
      <c r="G3339">
        <v>0.000796746384352357</v>
      </c>
      <c r="H3339">
        <v>0.00829313416886556</v>
      </c>
      <c r="I3339" t="s">
        <v>11</v>
      </c>
      <c r="L3339" t="s">
        <v>2233</v>
      </c>
      <c r="M3339" t="s">
        <v>10</v>
      </c>
    </row>
    <row r="3340" spans="1:13">
      <c r="A3340" t="s">
        <v>8010</v>
      </c>
      <c r="B3340" t="s">
        <v>6507</v>
      </c>
      <c r="C3340">
        <v>2.93842711459666</v>
      </c>
      <c r="D3340">
        <v>-1.37531328972505</v>
      </c>
      <c r="E3340">
        <v>0.410091066843224</v>
      </c>
      <c r="F3340">
        <v>-3.35367775824004</v>
      </c>
      <c r="G3340">
        <v>0.000797451736297243</v>
      </c>
      <c r="H3340">
        <v>0.0082984700862</v>
      </c>
      <c r="I3340" t="s">
        <v>11</v>
      </c>
      <c r="L3340" t="s">
        <v>8011</v>
      </c>
      <c r="M3340" t="s">
        <v>10</v>
      </c>
    </row>
    <row r="3341" spans="1:13">
      <c r="A3341" t="s">
        <v>8012</v>
      </c>
      <c r="B3341" t="s">
        <v>8013</v>
      </c>
      <c r="C3341">
        <v>5025.33334931705</v>
      </c>
      <c r="D3341">
        <v>0.682458163348719</v>
      </c>
      <c r="E3341">
        <v>0.203509407414765</v>
      </c>
      <c r="F3341">
        <v>3.35344774483976</v>
      </c>
      <c r="G3341">
        <v>0.00079811482578427</v>
      </c>
      <c r="H3341">
        <v>0.0083033637383659</v>
      </c>
      <c r="I3341" t="s">
        <v>10</v>
      </c>
      <c r="L3341" t="s">
        <v>8014</v>
      </c>
      <c r="M3341" t="s">
        <v>10</v>
      </c>
    </row>
    <row r="3342" spans="1:13">
      <c r="A3342" t="s">
        <v>8015</v>
      </c>
      <c r="B3342" t="s">
        <v>8016</v>
      </c>
      <c r="C3342">
        <v>122.957125575556</v>
      </c>
      <c r="D3342">
        <v>0.837285283008246</v>
      </c>
      <c r="E3342">
        <v>0.249705024816503</v>
      </c>
      <c r="F3342">
        <v>3.3530974541803</v>
      </c>
      <c r="G3342">
        <v>0.000799125637211754</v>
      </c>
      <c r="H3342">
        <v>0.00830908189832461</v>
      </c>
      <c r="I3342" t="s">
        <v>10</v>
      </c>
      <c r="L3342" t="s">
        <v>1757</v>
      </c>
      <c r="M3342" t="s">
        <v>10</v>
      </c>
    </row>
    <row r="3343" spans="1:13">
      <c r="A3343" t="s">
        <v>8017</v>
      </c>
      <c r="B3343" t="s">
        <v>8018</v>
      </c>
      <c r="C3343">
        <v>1.37766670647098</v>
      </c>
      <c r="D3343">
        <v>1.7809125852563</v>
      </c>
      <c r="E3343">
        <v>0.531131968843387</v>
      </c>
      <c r="F3343">
        <v>3.35305101128535</v>
      </c>
      <c r="G3343">
        <v>0.000799259743678784</v>
      </c>
      <c r="H3343">
        <v>0.00830908189832461</v>
      </c>
      <c r="I3343" t="s">
        <v>10</v>
      </c>
      <c r="L3343" t="s">
        <v>8019</v>
      </c>
      <c r="M3343" t="s">
        <v>10</v>
      </c>
    </row>
    <row r="3344" spans="1:13">
      <c r="A3344" t="s">
        <v>8020</v>
      </c>
      <c r="B3344" t="s">
        <v>8021</v>
      </c>
      <c r="C3344">
        <v>1.40739043108002</v>
      </c>
      <c r="D3344">
        <v>0.934758245698746</v>
      </c>
      <c r="E3344">
        <v>0.278807793196787</v>
      </c>
      <c r="F3344">
        <v>3.3526976953581</v>
      </c>
      <c r="G3344">
        <v>0.000800280647282149</v>
      </c>
      <c r="H3344">
        <v>0.00831585061597891</v>
      </c>
      <c r="I3344" t="s">
        <v>10</v>
      </c>
      <c r="L3344" t="s">
        <v>1404</v>
      </c>
      <c r="M3344" t="s">
        <v>10</v>
      </c>
    </row>
    <row r="3345" spans="1:13">
      <c r="A3345" t="s">
        <v>8022</v>
      </c>
      <c r="B3345" t="s">
        <v>8023</v>
      </c>
      <c r="C3345">
        <v>13.9065970076343</v>
      </c>
      <c r="D3345">
        <v>0.914671327479561</v>
      </c>
      <c r="E3345">
        <v>0.272848021729599</v>
      </c>
      <c r="F3345">
        <v>3.35231064415057</v>
      </c>
      <c r="G3345">
        <v>0.000801400417622062</v>
      </c>
      <c r="H3345">
        <v>0.00832146211314772</v>
      </c>
      <c r="I3345" t="s">
        <v>10</v>
      </c>
      <c r="L3345" t="s">
        <v>6348</v>
      </c>
      <c r="M3345" t="s">
        <v>10</v>
      </c>
    </row>
    <row r="3346" spans="1:13">
      <c r="A3346" t="s">
        <v>8024</v>
      </c>
      <c r="B3346" t="s">
        <v>8025</v>
      </c>
      <c r="C3346">
        <v>28.3385759586264</v>
      </c>
      <c r="D3346">
        <v>0.550759831547829</v>
      </c>
      <c r="E3346">
        <v>0.164296962434446</v>
      </c>
      <c r="F3346">
        <v>3.3522216320194</v>
      </c>
      <c r="G3346">
        <v>0.000801658142452004</v>
      </c>
      <c r="H3346">
        <v>0.0083221314542251</v>
      </c>
      <c r="I3346" t="s">
        <v>10</v>
      </c>
      <c r="L3346" t="s">
        <v>5756</v>
      </c>
      <c r="M3346" t="s">
        <v>10</v>
      </c>
    </row>
    <row r="3347" spans="1:13">
      <c r="A3347" t="s">
        <v>8026</v>
      </c>
      <c r="B3347" t="s">
        <v>4375</v>
      </c>
      <c r="C3347">
        <v>2069.1397816813</v>
      </c>
      <c r="D3347">
        <v>-0.559789228855737</v>
      </c>
      <c r="E3347">
        <v>0.167006212341162</v>
      </c>
      <c r="F3347">
        <v>-3.35190662076806</v>
      </c>
      <c r="G3347">
        <v>0.000802570840747207</v>
      </c>
      <c r="H3347">
        <v>0.00832759107793145</v>
      </c>
      <c r="I3347" t="s">
        <v>11</v>
      </c>
      <c r="L3347" t="s">
        <v>4075</v>
      </c>
      <c r="M3347" t="s">
        <v>10</v>
      </c>
    </row>
    <row r="3348" spans="1:13">
      <c r="A3348" t="s">
        <v>8027</v>
      </c>
      <c r="B3348" t="s">
        <v>1384</v>
      </c>
      <c r="C3348">
        <v>333.335624290854</v>
      </c>
      <c r="D3348">
        <v>-1.6043572164413</v>
      </c>
      <c r="E3348">
        <v>0.478669926463086</v>
      </c>
      <c r="F3348">
        <v>-3.3516983786635</v>
      </c>
      <c r="G3348">
        <v>0.000803174720632838</v>
      </c>
      <c r="H3348">
        <v>0.00832984264093705</v>
      </c>
      <c r="I3348" t="s">
        <v>11</v>
      </c>
      <c r="L3348" t="s">
        <v>8028</v>
      </c>
      <c r="M3348" t="s">
        <v>10</v>
      </c>
    </row>
    <row r="3349" spans="1:13">
      <c r="A3349" t="s">
        <v>8029</v>
      </c>
      <c r="B3349" t="s">
        <v>8030</v>
      </c>
      <c r="C3349">
        <v>16.3084129102215</v>
      </c>
      <c r="D3349">
        <v>0.72247682612672</v>
      </c>
      <c r="E3349">
        <v>0.215564860475602</v>
      </c>
      <c r="F3349">
        <v>3.35155193909024</v>
      </c>
      <c r="G3349">
        <v>0.000803599632258148</v>
      </c>
      <c r="H3349">
        <v>0.00833093352959319</v>
      </c>
      <c r="I3349" t="s">
        <v>10</v>
      </c>
      <c r="L3349" t="s">
        <v>4703</v>
      </c>
      <c r="M3349" t="s">
        <v>10</v>
      </c>
    </row>
    <row r="3350" spans="1:13">
      <c r="A3350" t="s">
        <v>8031</v>
      </c>
      <c r="B3350" t="s">
        <v>8032</v>
      </c>
      <c r="C3350">
        <v>4.43561922306512</v>
      </c>
      <c r="D3350">
        <v>0.804742352724465</v>
      </c>
      <c r="E3350">
        <v>0.240112431459566</v>
      </c>
      <c r="F3350">
        <v>3.35152306705944</v>
      </c>
      <c r="G3350">
        <v>0.000803683432462284</v>
      </c>
      <c r="H3350">
        <v>0.00833093352959319</v>
      </c>
      <c r="I3350" t="s">
        <v>10</v>
      </c>
      <c r="L3350" t="s">
        <v>8033</v>
      </c>
      <c r="M3350" t="s">
        <v>10</v>
      </c>
    </row>
    <row r="3351" spans="1:13">
      <c r="A3351" t="s">
        <v>8034</v>
      </c>
      <c r="B3351" t="s">
        <v>8035</v>
      </c>
      <c r="C3351">
        <v>3196.01780484657</v>
      </c>
      <c r="D3351">
        <v>0.597060736841555</v>
      </c>
      <c r="E3351">
        <v>0.178153689090598</v>
      </c>
      <c r="F3351">
        <v>3.35138014760911</v>
      </c>
      <c r="G3351">
        <v>0.000804098371322281</v>
      </c>
      <c r="H3351">
        <v>0.00833093352959319</v>
      </c>
      <c r="I3351" t="s">
        <v>10</v>
      </c>
      <c r="L3351" t="s">
        <v>8036</v>
      </c>
      <c r="M3351" t="s">
        <v>10</v>
      </c>
    </row>
    <row r="3352" spans="1:13">
      <c r="A3352" t="s">
        <v>8037</v>
      </c>
      <c r="B3352" t="s">
        <v>2995</v>
      </c>
      <c r="C3352">
        <v>3434.84154663986</v>
      </c>
      <c r="D3352">
        <v>-1.10697121196777</v>
      </c>
      <c r="E3352">
        <v>0.330306248619952</v>
      </c>
      <c r="F3352">
        <v>-3.35134807952557</v>
      </c>
      <c r="G3352">
        <v>0.000804191502076881</v>
      </c>
      <c r="H3352">
        <v>0.00833093352959319</v>
      </c>
      <c r="I3352" t="s">
        <v>11</v>
      </c>
      <c r="L3352" t="s">
        <v>676</v>
      </c>
      <c r="M3352" t="s">
        <v>10</v>
      </c>
    </row>
    <row r="3353" spans="1:13">
      <c r="A3353" t="s">
        <v>8038</v>
      </c>
      <c r="B3353" t="s">
        <v>227</v>
      </c>
      <c r="C3353">
        <v>1.11812264061676</v>
      </c>
      <c r="D3353">
        <v>-1.78746897777046</v>
      </c>
      <c r="E3353">
        <v>0.533361254094848</v>
      </c>
      <c r="F3353">
        <v>-3.35132888646724</v>
      </c>
      <c r="G3353">
        <v>0.000804247246522814</v>
      </c>
      <c r="H3353">
        <v>0.00833093352959319</v>
      </c>
      <c r="I3353" t="s">
        <v>11</v>
      </c>
      <c r="L3353" t="s">
        <v>8039</v>
      </c>
      <c r="M3353" t="s">
        <v>10</v>
      </c>
    </row>
    <row r="3354" spans="1:13">
      <c r="A3354" t="s">
        <v>8040</v>
      </c>
      <c r="B3354" t="s">
        <v>602</v>
      </c>
      <c r="C3354">
        <v>137.530094958996</v>
      </c>
      <c r="D3354">
        <v>-0.716688545645424</v>
      </c>
      <c r="E3354">
        <v>0.213892798490282</v>
      </c>
      <c r="F3354">
        <v>-3.35069039586195</v>
      </c>
      <c r="G3354">
        <v>0.000806103727921786</v>
      </c>
      <c r="H3354">
        <v>0.00834614874441934</v>
      </c>
      <c r="I3354" t="s">
        <v>11</v>
      </c>
      <c r="L3354" t="s">
        <v>8041</v>
      </c>
      <c r="M3354" t="s">
        <v>10</v>
      </c>
    </row>
    <row r="3355" spans="1:13">
      <c r="A3355" t="s">
        <v>8042</v>
      </c>
      <c r="B3355" t="s">
        <v>8043</v>
      </c>
      <c r="C3355">
        <v>20.3648805368907</v>
      </c>
      <c r="D3355">
        <v>0.685466332242316</v>
      </c>
      <c r="E3355">
        <v>0.204600505146386</v>
      </c>
      <c r="F3355">
        <v>3.35026705702356</v>
      </c>
      <c r="G3355">
        <v>0.000807336823539849</v>
      </c>
      <c r="H3355">
        <v>0.00835489809143222</v>
      </c>
      <c r="I3355" t="s">
        <v>10</v>
      </c>
      <c r="L3355" t="s">
        <v>7483</v>
      </c>
      <c r="M3355" t="s">
        <v>10</v>
      </c>
    </row>
    <row r="3356" spans="1:13">
      <c r="A3356" t="s">
        <v>8044</v>
      </c>
      <c r="B3356" t="s">
        <v>3343</v>
      </c>
      <c r="C3356">
        <v>278.186653236222</v>
      </c>
      <c r="D3356">
        <v>-0.517413344647285</v>
      </c>
      <c r="E3356">
        <v>0.154444387199248</v>
      </c>
      <c r="F3356">
        <v>-3.35015958838163</v>
      </c>
      <c r="G3356">
        <v>0.000807650135189038</v>
      </c>
      <c r="H3356">
        <v>0.00835613226126265</v>
      </c>
      <c r="I3356" t="s">
        <v>11</v>
      </c>
      <c r="L3356" t="s">
        <v>2461</v>
      </c>
      <c r="M3356" t="s">
        <v>10</v>
      </c>
    </row>
    <row r="3357" spans="1:13">
      <c r="A3357" t="s">
        <v>8045</v>
      </c>
      <c r="B3357" t="s">
        <v>6436</v>
      </c>
      <c r="C3357">
        <v>635.525294470889</v>
      </c>
      <c r="D3357">
        <v>-0.769115809358181</v>
      </c>
      <c r="E3357">
        <v>0.229616959895533</v>
      </c>
      <c r="F3357">
        <v>-3.34956010961951</v>
      </c>
      <c r="G3357">
        <v>0.000809399913051777</v>
      </c>
      <c r="H3357">
        <v>0.00837222427478322</v>
      </c>
      <c r="I3357" t="s">
        <v>11</v>
      </c>
      <c r="L3357" t="s">
        <v>8046</v>
      </c>
      <c r="M3357" t="s">
        <v>10</v>
      </c>
    </row>
    <row r="3358" spans="1:13">
      <c r="A3358" t="s">
        <v>8047</v>
      </c>
      <c r="B3358" t="s">
        <v>8048</v>
      </c>
      <c r="C3358">
        <v>2004.90064828273</v>
      </c>
      <c r="D3358">
        <v>1.07841367291863</v>
      </c>
      <c r="E3358">
        <v>0.322026140112211</v>
      </c>
      <c r="F3358">
        <v>3.34883892513462</v>
      </c>
      <c r="G3358">
        <v>0.000811509590659685</v>
      </c>
      <c r="H3358">
        <v>0.0083920303754555</v>
      </c>
      <c r="I3358" t="s">
        <v>10</v>
      </c>
      <c r="L3358" t="s">
        <v>3185</v>
      </c>
      <c r="M3358" t="s">
        <v>10</v>
      </c>
    </row>
    <row r="3359" spans="1:13">
      <c r="A3359" t="s">
        <v>8049</v>
      </c>
      <c r="B3359" t="s">
        <v>8050</v>
      </c>
      <c r="C3359">
        <v>471.89315177372</v>
      </c>
      <c r="D3359">
        <v>0.909659912702824</v>
      </c>
      <c r="E3359">
        <v>0.271641997108071</v>
      </c>
      <c r="F3359">
        <v>3.34874548997268</v>
      </c>
      <c r="G3359">
        <v>0.000811783289135149</v>
      </c>
      <c r="H3359">
        <v>0.0083928451893034</v>
      </c>
      <c r="I3359" t="s">
        <v>10</v>
      </c>
      <c r="L3359" t="s">
        <v>6136</v>
      </c>
      <c r="M3359" t="s">
        <v>10</v>
      </c>
    </row>
    <row r="3360" spans="1:13">
      <c r="A3360" t="s">
        <v>8051</v>
      </c>
      <c r="B3360" t="s">
        <v>7139</v>
      </c>
      <c r="C3360">
        <v>7.92814015657726</v>
      </c>
      <c r="D3360">
        <v>0.827175378959626</v>
      </c>
      <c r="E3360">
        <v>0.247051038495276</v>
      </c>
      <c r="F3360">
        <v>3.34819632411884</v>
      </c>
      <c r="G3360">
        <v>0.000813393685866479</v>
      </c>
      <c r="H3360">
        <v>0.00840742919727556</v>
      </c>
      <c r="I3360" t="s">
        <v>10</v>
      </c>
      <c r="L3360" t="s">
        <v>8052</v>
      </c>
      <c r="M3360" t="s">
        <v>10</v>
      </c>
    </row>
    <row r="3361" spans="1:13">
      <c r="A3361" t="s">
        <v>8053</v>
      </c>
      <c r="B3361" t="s">
        <v>1046</v>
      </c>
      <c r="C3361">
        <v>343.647960702076</v>
      </c>
      <c r="D3361">
        <v>-0.701186676354812</v>
      </c>
      <c r="E3361">
        <v>0.20942627435303</v>
      </c>
      <c r="F3361">
        <v>-3.34813135802064</v>
      </c>
      <c r="G3361">
        <v>0.000813584391097449</v>
      </c>
      <c r="H3361">
        <v>0.00840742919727556</v>
      </c>
      <c r="I3361" t="s">
        <v>11</v>
      </c>
      <c r="L3361" t="s">
        <v>8054</v>
      </c>
      <c r="M3361" t="s">
        <v>10</v>
      </c>
    </row>
    <row r="3362" spans="1:13">
      <c r="A3362" t="s">
        <v>8055</v>
      </c>
      <c r="B3362" t="s">
        <v>8056</v>
      </c>
      <c r="C3362">
        <v>8.24370665285608</v>
      </c>
      <c r="D3362">
        <v>0.939469439033586</v>
      </c>
      <c r="E3362">
        <v>0.280643174624303</v>
      </c>
      <c r="F3362">
        <v>3.34755847987842</v>
      </c>
      <c r="G3362">
        <v>0.000815267847418711</v>
      </c>
      <c r="H3362">
        <v>0.00842277587557142</v>
      </c>
      <c r="I3362" t="s">
        <v>10</v>
      </c>
      <c r="L3362" t="s">
        <v>2734</v>
      </c>
      <c r="M3362" t="s">
        <v>10</v>
      </c>
    </row>
    <row r="3363" spans="1:13">
      <c r="A3363" t="s">
        <v>8057</v>
      </c>
      <c r="B3363" t="s">
        <v>8058</v>
      </c>
      <c r="C3363">
        <v>1.62239113936716</v>
      </c>
      <c r="D3363">
        <v>0.99671100980124</v>
      </c>
      <c r="E3363">
        <v>0.297748503590619</v>
      </c>
      <c r="F3363">
        <v>3.34749292702287</v>
      </c>
      <c r="G3363">
        <v>0.000815460686590122</v>
      </c>
      <c r="H3363">
        <v>0.00842277587557142</v>
      </c>
      <c r="I3363" t="s">
        <v>10</v>
      </c>
      <c r="L3363" t="s">
        <v>4542</v>
      </c>
      <c r="M3363" t="s">
        <v>10</v>
      </c>
    </row>
    <row r="3364" spans="1:13">
      <c r="A3364" t="s">
        <v>8059</v>
      </c>
      <c r="B3364" t="s">
        <v>5414</v>
      </c>
      <c r="C3364">
        <v>0.957483725879921</v>
      </c>
      <c r="D3364">
        <v>-2.77437409909747</v>
      </c>
      <c r="E3364">
        <v>0.828841701743267</v>
      </c>
      <c r="F3364">
        <v>-3.34729067476003</v>
      </c>
      <c r="G3364">
        <v>0.00081605592603537</v>
      </c>
      <c r="H3364">
        <v>0.00842690269328755</v>
      </c>
      <c r="I3364" t="s">
        <v>11</v>
      </c>
      <c r="L3364" t="s">
        <v>2540</v>
      </c>
      <c r="M3364" t="s">
        <v>10</v>
      </c>
    </row>
    <row r="3365" spans="1:13">
      <c r="A3365" t="s">
        <v>8060</v>
      </c>
      <c r="B3365" t="s">
        <v>8061</v>
      </c>
      <c r="C3365">
        <v>2.13909536571461</v>
      </c>
      <c r="D3365">
        <v>1.18821115867505</v>
      </c>
      <c r="E3365">
        <v>0.355016670561104</v>
      </c>
      <c r="F3365">
        <v>3.34691651746122</v>
      </c>
      <c r="G3365">
        <v>0.000817158154226604</v>
      </c>
      <c r="H3365">
        <v>0.00843626163489614</v>
      </c>
      <c r="I3365" t="s">
        <v>10</v>
      </c>
      <c r="L3365" t="s">
        <v>6274</v>
      </c>
      <c r="M3365" t="s">
        <v>10</v>
      </c>
    </row>
    <row r="3366" spans="1:13">
      <c r="A3366" t="s">
        <v>8062</v>
      </c>
      <c r="B3366" t="s">
        <v>8063</v>
      </c>
      <c r="C3366">
        <v>14.5973558755277</v>
      </c>
      <c r="D3366">
        <v>0.707030502189645</v>
      </c>
      <c r="E3366">
        <v>0.211340008268418</v>
      </c>
      <c r="F3366">
        <v>3.34546453358544</v>
      </c>
      <c r="G3366">
        <v>0.000821448640671954</v>
      </c>
      <c r="H3366">
        <v>0.00847446092859967</v>
      </c>
      <c r="I3366" t="s">
        <v>10</v>
      </c>
      <c r="L3366" t="s">
        <v>3562</v>
      </c>
      <c r="M3366" t="s">
        <v>10</v>
      </c>
    </row>
    <row r="3367" spans="1:13">
      <c r="A3367" t="s">
        <v>8064</v>
      </c>
      <c r="B3367" t="s">
        <v>8065</v>
      </c>
      <c r="C3367">
        <v>4.48671494773432</v>
      </c>
      <c r="D3367">
        <v>0.605185212361046</v>
      </c>
      <c r="E3367">
        <v>0.180913600141789</v>
      </c>
      <c r="F3367">
        <v>3.34516151293623</v>
      </c>
      <c r="G3367">
        <v>0.00082234667231588</v>
      </c>
      <c r="H3367">
        <v>0.00847966236987407</v>
      </c>
      <c r="I3367" t="s">
        <v>10</v>
      </c>
      <c r="L3367" t="s">
        <v>4720</v>
      </c>
      <c r="M3367" t="s">
        <v>10</v>
      </c>
    </row>
    <row r="3368" spans="1:13">
      <c r="A3368" t="s">
        <v>8066</v>
      </c>
      <c r="B3368" t="s">
        <v>8067</v>
      </c>
      <c r="C3368">
        <v>13.8304157666192</v>
      </c>
      <c r="D3368">
        <v>0.755438589565703</v>
      </c>
      <c r="E3368">
        <v>0.225843308781664</v>
      </c>
      <c r="F3368">
        <v>3.34496777274916</v>
      </c>
      <c r="G3368">
        <v>0.000822921317758729</v>
      </c>
      <c r="H3368">
        <v>0.00848355634761997</v>
      </c>
      <c r="I3368" t="s">
        <v>10</v>
      </c>
      <c r="L3368" t="s">
        <v>8068</v>
      </c>
      <c r="M3368" t="s">
        <v>10</v>
      </c>
    </row>
    <row r="3369" spans="1:13">
      <c r="A3369" t="s">
        <v>8069</v>
      </c>
      <c r="B3369" t="s">
        <v>8070</v>
      </c>
      <c r="C3369">
        <v>34.8702889602017</v>
      </c>
      <c r="D3369">
        <v>0.655314713811058</v>
      </c>
      <c r="E3369">
        <v>0.195925625268586</v>
      </c>
      <c r="F3369">
        <v>3.34471161142252</v>
      </c>
      <c r="G3369">
        <v>0.000823681680111401</v>
      </c>
      <c r="H3369">
        <v>0.00848618344243518</v>
      </c>
      <c r="I3369" t="s">
        <v>10</v>
      </c>
      <c r="L3369" t="s">
        <v>4821</v>
      </c>
      <c r="M3369" t="s">
        <v>10</v>
      </c>
    </row>
    <row r="3370" spans="1:13">
      <c r="A3370" t="s">
        <v>8071</v>
      </c>
      <c r="B3370" t="s">
        <v>1505</v>
      </c>
      <c r="C3370">
        <v>5503.46698317744</v>
      </c>
      <c r="D3370">
        <v>-0.626411502397991</v>
      </c>
      <c r="E3370">
        <v>0.187337792213037</v>
      </c>
      <c r="F3370">
        <v>-3.34375405516495</v>
      </c>
      <c r="G3370">
        <v>0.000826529765254241</v>
      </c>
      <c r="H3370">
        <v>0.00851056868044306</v>
      </c>
      <c r="I3370" t="s">
        <v>11</v>
      </c>
      <c r="L3370" t="s">
        <v>8072</v>
      </c>
      <c r="M3370" t="s">
        <v>10</v>
      </c>
    </row>
    <row r="3371" spans="1:13">
      <c r="A3371" t="s">
        <v>8073</v>
      </c>
      <c r="B3371" t="s">
        <v>8074</v>
      </c>
      <c r="C3371">
        <v>7.58392129372089</v>
      </c>
      <c r="D3371">
        <v>1.80345594918557</v>
      </c>
      <c r="E3371">
        <v>0.539484630183368</v>
      </c>
      <c r="F3371">
        <v>3.34292368732096</v>
      </c>
      <c r="G3371">
        <v>0.000829006944034232</v>
      </c>
      <c r="H3371">
        <v>0.00852995651542606</v>
      </c>
      <c r="I3371" t="s">
        <v>10</v>
      </c>
      <c r="L3371" t="s">
        <v>8075</v>
      </c>
      <c r="M3371" t="s">
        <v>10</v>
      </c>
    </row>
    <row r="3372" spans="1:13">
      <c r="A3372" t="s">
        <v>8076</v>
      </c>
      <c r="B3372" t="s">
        <v>7837</v>
      </c>
      <c r="C3372">
        <v>34.6423044818031</v>
      </c>
      <c r="D3372">
        <v>0.643395759396746</v>
      </c>
      <c r="E3372">
        <v>0.192474083991779</v>
      </c>
      <c r="F3372">
        <v>3.34276566513872</v>
      </c>
      <c r="G3372">
        <v>0.000829479140003865</v>
      </c>
      <c r="H3372">
        <v>0.00853006315004894</v>
      </c>
      <c r="I3372" t="s">
        <v>10</v>
      </c>
      <c r="L3372" t="s">
        <v>8061</v>
      </c>
      <c r="M3372" t="s">
        <v>10</v>
      </c>
    </row>
    <row r="3373" spans="1:13">
      <c r="A3373" t="s">
        <v>8077</v>
      </c>
      <c r="B3373" t="s">
        <v>7877</v>
      </c>
      <c r="C3373">
        <v>3203.99906007719</v>
      </c>
      <c r="D3373">
        <v>0.516701835376947</v>
      </c>
      <c r="E3373">
        <v>0.154587410558745</v>
      </c>
      <c r="F3373">
        <v>3.34245740652079</v>
      </c>
      <c r="G3373">
        <v>0.000830400985031082</v>
      </c>
      <c r="H3373">
        <v>0.00853614151740831</v>
      </c>
      <c r="I3373" t="s">
        <v>10</v>
      </c>
      <c r="L3373" t="s">
        <v>1768</v>
      </c>
      <c r="M3373" t="s">
        <v>10</v>
      </c>
    </row>
    <row r="3374" spans="1:13">
      <c r="A3374" t="s">
        <v>8078</v>
      </c>
      <c r="B3374" t="s">
        <v>8079</v>
      </c>
      <c r="C3374">
        <v>15.0813673563972</v>
      </c>
      <c r="D3374">
        <v>0.840038412091226</v>
      </c>
      <c r="E3374">
        <v>0.251342968799959</v>
      </c>
      <c r="F3374">
        <v>3.34219976831658</v>
      </c>
      <c r="G3374">
        <v>0.000831172179100212</v>
      </c>
      <c r="H3374">
        <v>0.0085399916975028</v>
      </c>
      <c r="I3374" t="s">
        <v>10</v>
      </c>
      <c r="L3374" t="s">
        <v>4005</v>
      </c>
      <c r="M3374" t="s">
        <v>10</v>
      </c>
    </row>
    <row r="3375" spans="1:13">
      <c r="A3375" t="s">
        <v>8080</v>
      </c>
      <c r="B3375" t="s">
        <v>6323</v>
      </c>
      <c r="C3375">
        <v>12013.9582394921</v>
      </c>
      <c r="D3375">
        <v>-0.76982597619891</v>
      </c>
      <c r="E3375">
        <v>0.23035991149585</v>
      </c>
      <c r="F3375">
        <v>-3.34184004152466</v>
      </c>
      <c r="G3375">
        <v>0.00083225006865318</v>
      </c>
      <c r="H3375">
        <v>0.00854526954867313</v>
      </c>
      <c r="I3375" t="s">
        <v>11</v>
      </c>
      <c r="L3375" t="s">
        <v>1138</v>
      </c>
      <c r="M3375" t="s">
        <v>10</v>
      </c>
    </row>
    <row r="3376" spans="1:13">
      <c r="A3376" t="s">
        <v>8081</v>
      </c>
      <c r="B3376" t="s">
        <v>5531</v>
      </c>
      <c r="C3376">
        <v>4.61724920013923</v>
      </c>
      <c r="D3376">
        <v>-0.935135389816489</v>
      </c>
      <c r="E3376">
        <v>0.279827365493618</v>
      </c>
      <c r="F3376">
        <v>-3.34182966046549</v>
      </c>
      <c r="G3376">
        <v>0.00083228119382121</v>
      </c>
      <c r="H3376">
        <v>0.00854526954867313</v>
      </c>
      <c r="I3376" t="s">
        <v>11</v>
      </c>
      <c r="L3376" t="s">
        <v>8082</v>
      </c>
      <c r="M3376" t="s">
        <v>10</v>
      </c>
    </row>
    <row r="3377" spans="1:13">
      <c r="A3377" t="s">
        <v>8083</v>
      </c>
      <c r="B3377" t="s">
        <v>116</v>
      </c>
      <c r="C3377">
        <v>12.1724513784111</v>
      </c>
      <c r="D3377">
        <v>-0.903423648274176</v>
      </c>
      <c r="E3377">
        <v>0.270351618727616</v>
      </c>
      <c r="F3377">
        <v>-3.3416616942264</v>
      </c>
      <c r="G3377">
        <v>0.000832784951246727</v>
      </c>
      <c r="H3377">
        <v>0.00854673073696777</v>
      </c>
      <c r="I3377" t="s">
        <v>11</v>
      </c>
      <c r="L3377" t="s">
        <v>8084</v>
      </c>
      <c r="M3377" t="s">
        <v>10</v>
      </c>
    </row>
    <row r="3378" spans="1:13">
      <c r="A3378" t="s">
        <v>8085</v>
      </c>
      <c r="B3378" t="s">
        <v>7501</v>
      </c>
      <c r="C3378">
        <v>3997.80259813237</v>
      </c>
      <c r="D3378">
        <v>0.551646137722442</v>
      </c>
      <c r="E3378">
        <v>0.165082764809722</v>
      </c>
      <c r="F3378">
        <v>3.34163374570496</v>
      </c>
      <c r="G3378">
        <v>0.000832868800743155</v>
      </c>
      <c r="H3378">
        <v>0.00854673073696777</v>
      </c>
      <c r="I3378" t="s">
        <v>10</v>
      </c>
      <c r="L3378" t="s">
        <v>8086</v>
      </c>
      <c r="M3378" t="s">
        <v>10</v>
      </c>
    </row>
    <row r="3379" spans="1:13">
      <c r="A3379" t="s">
        <v>8087</v>
      </c>
      <c r="B3379" t="s">
        <v>8088</v>
      </c>
      <c r="C3379">
        <v>384.254537789338</v>
      </c>
      <c r="D3379">
        <v>1.14025206065597</v>
      </c>
      <c r="E3379">
        <v>0.341231033278991</v>
      </c>
      <c r="F3379">
        <v>3.34158370561714</v>
      </c>
      <c r="G3379">
        <v>0.000833018947610453</v>
      </c>
      <c r="H3379">
        <v>0.00854673073696777</v>
      </c>
      <c r="I3379" t="s">
        <v>10</v>
      </c>
      <c r="L3379" t="s">
        <v>4434</v>
      </c>
      <c r="M3379" t="s">
        <v>10</v>
      </c>
    </row>
    <row r="3380" spans="1:13">
      <c r="A3380" t="s">
        <v>8089</v>
      </c>
      <c r="B3380" t="s">
        <v>8090</v>
      </c>
      <c r="C3380">
        <v>47.4528496183452</v>
      </c>
      <c r="D3380">
        <v>0.789889245281737</v>
      </c>
      <c r="E3380">
        <v>0.236472918045086</v>
      </c>
      <c r="F3380">
        <v>3.34029474415813</v>
      </c>
      <c r="G3380">
        <v>0.000836895181368087</v>
      </c>
      <c r="H3380">
        <v>0.00857832501901718</v>
      </c>
      <c r="I3380" t="s">
        <v>10</v>
      </c>
      <c r="L3380" t="s">
        <v>8091</v>
      </c>
      <c r="M3380" t="s">
        <v>10</v>
      </c>
    </row>
    <row r="3381" spans="1:13">
      <c r="A3381" t="s">
        <v>8092</v>
      </c>
      <c r="B3381" t="s">
        <v>8093</v>
      </c>
      <c r="C3381">
        <v>3.65881201874761</v>
      </c>
      <c r="D3381">
        <v>0.855111730027503</v>
      </c>
      <c r="E3381">
        <v>0.256009891594265</v>
      </c>
      <c r="F3381">
        <v>3.3401511351863</v>
      </c>
      <c r="G3381">
        <v>0.000837328084255486</v>
      </c>
      <c r="H3381">
        <v>0.0085807198086924</v>
      </c>
      <c r="I3381" t="s">
        <v>10</v>
      </c>
      <c r="L3381" t="s">
        <v>7382</v>
      </c>
      <c r="M3381" t="s">
        <v>10</v>
      </c>
    </row>
    <row r="3382" spans="1:13">
      <c r="A3382" t="s">
        <v>8094</v>
      </c>
      <c r="B3382" t="s">
        <v>8095</v>
      </c>
      <c r="C3382">
        <v>1.81057811751748</v>
      </c>
      <c r="D3382">
        <v>1.11141695185224</v>
      </c>
      <c r="E3382">
        <v>0.332771642614507</v>
      </c>
      <c r="F3382">
        <v>3.33987879231566</v>
      </c>
      <c r="G3382">
        <v>0.000838149620293415</v>
      </c>
      <c r="H3382">
        <v>0.00858301089166581</v>
      </c>
      <c r="I3382" t="s">
        <v>10</v>
      </c>
      <c r="L3382" t="s">
        <v>8096</v>
      </c>
      <c r="M3382" t="s">
        <v>10</v>
      </c>
    </row>
    <row r="3383" spans="1:13">
      <c r="A3383" t="s">
        <v>8097</v>
      </c>
      <c r="B3383" t="s">
        <v>7477</v>
      </c>
      <c r="C3383">
        <v>112.736363223077</v>
      </c>
      <c r="D3383">
        <v>1.55530820477776</v>
      </c>
      <c r="E3383">
        <v>0.465743956606357</v>
      </c>
      <c r="F3383">
        <v>3.33940608936832</v>
      </c>
      <c r="G3383">
        <v>0.000839577327918263</v>
      </c>
      <c r="H3383">
        <v>0.00859513886530416</v>
      </c>
      <c r="I3383" t="s">
        <v>10</v>
      </c>
      <c r="L3383" t="s">
        <v>8098</v>
      </c>
      <c r="M3383" t="s">
        <v>10</v>
      </c>
    </row>
    <row r="3384" spans="1:13">
      <c r="A3384" t="s">
        <v>8099</v>
      </c>
      <c r="B3384" t="s">
        <v>1013</v>
      </c>
      <c r="C3384">
        <v>267.798208271815</v>
      </c>
      <c r="D3384">
        <v>-1.13153160253317</v>
      </c>
      <c r="E3384">
        <v>0.338847399413577</v>
      </c>
      <c r="F3384">
        <v>-3.33935454275715</v>
      </c>
      <c r="G3384">
        <v>0.000839733150793865</v>
      </c>
      <c r="H3384">
        <v>0.00859513886530416</v>
      </c>
      <c r="I3384" t="s">
        <v>11</v>
      </c>
      <c r="L3384" t="s">
        <v>8100</v>
      </c>
      <c r="M3384" t="s">
        <v>10</v>
      </c>
    </row>
    <row r="3385" spans="1:13">
      <c r="A3385" t="s">
        <v>8101</v>
      </c>
      <c r="B3385" t="s">
        <v>8102</v>
      </c>
      <c r="C3385">
        <v>3974.59786291993</v>
      </c>
      <c r="D3385">
        <v>0.663633571549661</v>
      </c>
      <c r="E3385">
        <v>0.198756391351816</v>
      </c>
      <c r="F3385">
        <v>3.33892946554343</v>
      </c>
      <c r="G3385">
        <v>0.000841019161426258</v>
      </c>
      <c r="H3385">
        <v>0.00860421147782753</v>
      </c>
      <c r="I3385" t="s">
        <v>10</v>
      </c>
      <c r="L3385" t="s">
        <v>4305</v>
      </c>
      <c r="M3385" t="s">
        <v>10</v>
      </c>
    </row>
    <row r="3386" spans="1:13">
      <c r="A3386" t="s">
        <v>8103</v>
      </c>
      <c r="B3386" t="s">
        <v>8104</v>
      </c>
      <c r="C3386">
        <v>62.1860680655917</v>
      </c>
      <c r="D3386">
        <v>0.693357780180465</v>
      </c>
      <c r="E3386">
        <v>0.207688520887949</v>
      </c>
      <c r="F3386">
        <v>3.33845018114671</v>
      </c>
      <c r="G3386">
        <v>0.000842471359073097</v>
      </c>
      <c r="H3386">
        <v>0.0086134400035415</v>
      </c>
      <c r="I3386" t="s">
        <v>10</v>
      </c>
      <c r="L3386" t="s">
        <v>4201</v>
      </c>
      <c r="M3386" t="s">
        <v>10</v>
      </c>
    </row>
    <row r="3387" spans="1:13">
      <c r="A3387" t="s">
        <v>8105</v>
      </c>
      <c r="B3387" t="s">
        <v>8106</v>
      </c>
      <c r="C3387">
        <v>2.07882223151528</v>
      </c>
      <c r="D3387">
        <v>1.64688439644638</v>
      </c>
      <c r="E3387">
        <v>0.493310497339276</v>
      </c>
      <c r="F3387">
        <v>3.33843371533554</v>
      </c>
      <c r="G3387">
        <v>0.000842521290609061</v>
      </c>
      <c r="H3387">
        <v>0.0086134400035415</v>
      </c>
      <c r="I3387" t="s">
        <v>10</v>
      </c>
      <c r="L3387" t="s">
        <v>2572</v>
      </c>
      <c r="M3387" t="s">
        <v>10</v>
      </c>
    </row>
    <row r="3388" spans="1:13">
      <c r="A3388" t="s">
        <v>8107</v>
      </c>
      <c r="B3388" t="s">
        <v>8108</v>
      </c>
      <c r="C3388">
        <v>37.4673374000286</v>
      </c>
      <c r="D3388">
        <v>0.6128142878701</v>
      </c>
      <c r="E3388">
        <v>0.183575872477121</v>
      </c>
      <c r="F3388">
        <v>3.33820713801305</v>
      </c>
      <c r="G3388">
        <v>0.000843208650888374</v>
      </c>
      <c r="H3388">
        <v>0.00861842101018378</v>
      </c>
      <c r="I3388" t="s">
        <v>10</v>
      </c>
      <c r="L3388" t="s">
        <v>8109</v>
      </c>
      <c r="M3388" t="s">
        <v>10</v>
      </c>
    </row>
    <row r="3389" spans="1:13">
      <c r="A3389" t="s">
        <v>8110</v>
      </c>
      <c r="B3389" t="s">
        <v>8111</v>
      </c>
      <c r="C3389">
        <v>5016.25917484573</v>
      </c>
      <c r="D3389">
        <v>0.638587962709362</v>
      </c>
      <c r="E3389">
        <v>0.19134498805829</v>
      </c>
      <c r="F3389">
        <v>3.33736445981447</v>
      </c>
      <c r="G3389">
        <v>0.000845769623414111</v>
      </c>
      <c r="H3389">
        <v>0.0086388612372184</v>
      </c>
      <c r="I3389" t="s">
        <v>10</v>
      </c>
      <c r="L3389" t="s">
        <v>8112</v>
      </c>
      <c r="M3389" t="s">
        <v>10</v>
      </c>
    </row>
    <row r="3390" spans="1:13">
      <c r="A3390" t="s">
        <v>8113</v>
      </c>
      <c r="B3390" t="s">
        <v>5519</v>
      </c>
      <c r="C3390">
        <v>3.86830809449723</v>
      </c>
      <c r="D3390">
        <v>-1.02195839648138</v>
      </c>
      <c r="E3390">
        <v>0.306218426354175</v>
      </c>
      <c r="F3390">
        <v>-3.33735108186915</v>
      </c>
      <c r="G3390">
        <v>0.000845810338266941</v>
      </c>
      <c r="H3390">
        <v>0.0086388612372184</v>
      </c>
      <c r="I3390" t="s">
        <v>11</v>
      </c>
      <c r="L3390" t="s">
        <v>8114</v>
      </c>
      <c r="M3390" t="s">
        <v>10</v>
      </c>
    </row>
    <row r="3391" spans="1:13">
      <c r="A3391" t="s">
        <v>8115</v>
      </c>
      <c r="B3391" t="s">
        <v>8116</v>
      </c>
      <c r="C3391">
        <v>1127.90891123467</v>
      </c>
      <c r="D3391">
        <v>1.34649987816996</v>
      </c>
      <c r="E3391">
        <v>0.403542888332548</v>
      </c>
      <c r="F3391">
        <v>3.33669584349197</v>
      </c>
      <c r="G3391">
        <v>0.000847806737426196</v>
      </c>
      <c r="H3391">
        <v>0.00865514602188464</v>
      </c>
      <c r="I3391" t="s">
        <v>10</v>
      </c>
      <c r="L3391" t="s">
        <v>8117</v>
      </c>
      <c r="M3391" t="s">
        <v>10</v>
      </c>
    </row>
    <row r="3392" spans="1:13">
      <c r="A3392" t="s">
        <v>8118</v>
      </c>
      <c r="B3392" t="s">
        <v>8119</v>
      </c>
      <c r="C3392">
        <v>6.07395357580685</v>
      </c>
      <c r="D3392">
        <v>0.86216593941343</v>
      </c>
      <c r="E3392">
        <v>0.258491573782442</v>
      </c>
      <c r="F3392">
        <v>3.33537347774077</v>
      </c>
      <c r="G3392">
        <v>0.00085184907610004</v>
      </c>
      <c r="H3392">
        <v>0.00869229219572129</v>
      </c>
      <c r="I3392" t="s">
        <v>10</v>
      </c>
      <c r="L3392" t="s">
        <v>8120</v>
      </c>
      <c r="M3392" t="s">
        <v>10</v>
      </c>
    </row>
    <row r="3393" spans="1:13">
      <c r="A3393" t="s">
        <v>8121</v>
      </c>
      <c r="B3393" t="s">
        <v>2887</v>
      </c>
      <c r="C3393">
        <v>5398.47660407278</v>
      </c>
      <c r="D3393">
        <v>-0.503072103820788</v>
      </c>
      <c r="E3393">
        <v>0.150841801508787</v>
      </c>
      <c r="F3393">
        <v>-3.3350974251755</v>
      </c>
      <c r="G3393">
        <v>0.000852695192976265</v>
      </c>
      <c r="H3393">
        <v>0.00869886465405139</v>
      </c>
      <c r="I3393" t="s">
        <v>11</v>
      </c>
      <c r="L3393" t="s">
        <v>7813</v>
      </c>
      <c r="M3393" t="s">
        <v>10</v>
      </c>
    </row>
    <row r="3394" spans="1:13">
      <c r="A3394" t="s">
        <v>8122</v>
      </c>
      <c r="B3394" t="s">
        <v>6806</v>
      </c>
      <c r="C3394">
        <v>2586.88816762965</v>
      </c>
      <c r="D3394">
        <v>-0.577679600192791</v>
      </c>
      <c r="E3394">
        <v>0.173230605204014</v>
      </c>
      <c r="F3394">
        <v>-3.33474330077215</v>
      </c>
      <c r="G3394">
        <v>0.000853781745715305</v>
      </c>
      <c r="H3394">
        <v>0.00870788625112429</v>
      </c>
      <c r="I3394" t="s">
        <v>11</v>
      </c>
      <c r="L3394" t="s">
        <v>7475</v>
      </c>
      <c r="M3394" t="s">
        <v>10</v>
      </c>
    </row>
    <row r="3395" spans="1:13">
      <c r="A3395" t="s">
        <v>8123</v>
      </c>
      <c r="B3395" t="s">
        <v>8124</v>
      </c>
      <c r="C3395">
        <v>11.2579596814539</v>
      </c>
      <c r="D3395">
        <v>0.954336914519641</v>
      </c>
      <c r="E3395">
        <v>0.286246734231906</v>
      </c>
      <c r="F3395">
        <v>3.33396612220027</v>
      </c>
      <c r="G3395">
        <v>0.000856170849660192</v>
      </c>
      <c r="H3395">
        <v>0.00873018540308253</v>
      </c>
      <c r="I3395" t="s">
        <v>10</v>
      </c>
      <c r="L3395" t="s">
        <v>8125</v>
      </c>
      <c r="M3395" t="s">
        <v>10</v>
      </c>
    </row>
    <row r="3396" spans="1:13">
      <c r="A3396" t="s">
        <v>8126</v>
      </c>
      <c r="B3396" t="s">
        <v>5848</v>
      </c>
      <c r="C3396">
        <v>4.70554108114197</v>
      </c>
      <c r="D3396">
        <v>-1.59577077606503</v>
      </c>
      <c r="E3396">
        <v>0.478681834930784</v>
      </c>
      <c r="F3396">
        <v>-3.3336773188725</v>
      </c>
      <c r="G3396">
        <v>0.000857060231143913</v>
      </c>
      <c r="H3396">
        <v>0.00873718527776705</v>
      </c>
      <c r="I3396" t="s">
        <v>11</v>
      </c>
      <c r="L3396" t="s">
        <v>7917</v>
      </c>
      <c r="M3396" t="s">
        <v>10</v>
      </c>
    </row>
    <row r="3397" spans="1:13">
      <c r="A3397" t="s">
        <v>8127</v>
      </c>
      <c r="B3397" t="s">
        <v>80</v>
      </c>
      <c r="C3397">
        <v>17.577317645955</v>
      </c>
      <c r="D3397">
        <v>-0.947735729152557</v>
      </c>
      <c r="E3397">
        <v>0.284302804419064</v>
      </c>
      <c r="F3397">
        <v>-3.33354337143854</v>
      </c>
      <c r="G3397">
        <v>0.000857473018426664</v>
      </c>
      <c r="H3397">
        <v>0.00873932441336582</v>
      </c>
      <c r="I3397" t="s">
        <v>11</v>
      </c>
      <c r="L3397" t="s">
        <v>8128</v>
      </c>
      <c r="M3397" t="s">
        <v>10</v>
      </c>
    </row>
    <row r="3398" spans="1:13">
      <c r="A3398" t="s">
        <v>8129</v>
      </c>
      <c r="B3398" t="s">
        <v>6602</v>
      </c>
      <c r="C3398">
        <v>98.3681007641679</v>
      </c>
      <c r="D3398">
        <v>-1.18793539043062</v>
      </c>
      <c r="E3398">
        <v>0.356543638751974</v>
      </c>
      <c r="F3398">
        <v>-3.33180924104776</v>
      </c>
      <c r="G3398">
        <v>0.000862833777502442</v>
      </c>
      <c r="H3398">
        <v>0.00877941523937445</v>
      </c>
      <c r="I3398" t="s">
        <v>11</v>
      </c>
      <c r="L3398" t="s">
        <v>8130</v>
      </c>
      <c r="M3398" t="s">
        <v>10</v>
      </c>
    </row>
    <row r="3399" spans="1:13">
      <c r="A3399" t="s">
        <v>8131</v>
      </c>
      <c r="B3399" t="s">
        <v>5960</v>
      </c>
      <c r="C3399">
        <v>66.2793319742414</v>
      </c>
      <c r="D3399">
        <v>-0.630563896750815</v>
      </c>
      <c r="E3399">
        <v>0.189267366192528</v>
      </c>
      <c r="F3399">
        <v>-3.33160390740256</v>
      </c>
      <c r="G3399">
        <v>0.000863470583969126</v>
      </c>
      <c r="H3399">
        <v>0.00878381923371002</v>
      </c>
      <c r="I3399" t="s">
        <v>11</v>
      </c>
      <c r="L3399" t="s">
        <v>3955</v>
      </c>
      <c r="M3399" t="s">
        <v>10</v>
      </c>
    </row>
    <row r="3400" spans="1:13">
      <c r="A3400" t="s">
        <v>8132</v>
      </c>
      <c r="B3400" t="s">
        <v>8133</v>
      </c>
      <c r="C3400">
        <v>4196.30692204212</v>
      </c>
      <c r="D3400">
        <v>0.924022995876308</v>
      </c>
      <c r="E3400">
        <v>0.277417251354536</v>
      </c>
      <c r="F3400">
        <v>3.3308058217887</v>
      </c>
      <c r="G3400">
        <v>0.000865949848280679</v>
      </c>
      <c r="H3400">
        <v>0.00880066778996587</v>
      </c>
      <c r="I3400" t="s">
        <v>10</v>
      </c>
      <c r="L3400" t="s">
        <v>5518</v>
      </c>
      <c r="M3400" t="s">
        <v>10</v>
      </c>
    </row>
    <row r="3401" spans="1:13">
      <c r="A3401" t="s">
        <v>8134</v>
      </c>
      <c r="B3401" t="s">
        <v>8135</v>
      </c>
      <c r="C3401">
        <v>233.398948804947</v>
      </c>
      <c r="D3401">
        <v>1.00694109478481</v>
      </c>
      <c r="E3401">
        <v>0.302317359427531</v>
      </c>
      <c r="F3401">
        <v>3.33074189550862</v>
      </c>
      <c r="G3401">
        <v>0.000866148721438781</v>
      </c>
      <c r="H3401">
        <v>0.00880066778996587</v>
      </c>
      <c r="I3401" t="s">
        <v>10</v>
      </c>
      <c r="L3401" t="s">
        <v>8136</v>
      </c>
      <c r="M3401" t="s">
        <v>10</v>
      </c>
    </row>
    <row r="3402" spans="1:13">
      <c r="A3402" t="s">
        <v>8137</v>
      </c>
      <c r="B3402" t="s">
        <v>8138</v>
      </c>
      <c r="C3402">
        <v>19.5063636808852</v>
      </c>
      <c r="D3402">
        <v>0.565449411354442</v>
      </c>
      <c r="E3402">
        <v>0.169772102930569</v>
      </c>
      <c r="F3402">
        <v>3.33063796462304</v>
      </c>
      <c r="G3402">
        <v>0.000866472138383799</v>
      </c>
      <c r="H3402">
        <v>0.00880187703490086</v>
      </c>
      <c r="I3402" t="s">
        <v>10</v>
      </c>
      <c r="L3402" t="s">
        <v>8139</v>
      </c>
      <c r="M3402" t="s">
        <v>10</v>
      </c>
    </row>
    <row r="3403" spans="1:13">
      <c r="A3403" t="s">
        <v>8140</v>
      </c>
      <c r="B3403" t="s">
        <v>8141</v>
      </c>
      <c r="C3403">
        <v>23.5406368926882</v>
      </c>
      <c r="D3403">
        <v>1.17061193012521</v>
      </c>
      <c r="E3403">
        <v>0.351569689399588</v>
      </c>
      <c r="F3403">
        <v>3.32967250994926</v>
      </c>
      <c r="G3403">
        <v>0.000869481840899621</v>
      </c>
      <c r="H3403">
        <v>0.00883036734692891</v>
      </c>
      <c r="I3403" t="s">
        <v>10</v>
      </c>
      <c r="L3403" t="s">
        <v>1092</v>
      </c>
      <c r="M3403" t="s">
        <v>10</v>
      </c>
    </row>
    <row r="3404" spans="1:13">
      <c r="A3404" t="s">
        <v>8142</v>
      </c>
      <c r="B3404" t="s">
        <v>7261</v>
      </c>
      <c r="C3404">
        <v>14.7423859551691</v>
      </c>
      <c r="D3404">
        <v>1.18509163473948</v>
      </c>
      <c r="E3404">
        <v>0.355927231059661</v>
      </c>
      <c r="F3404">
        <v>3.32958967823633</v>
      </c>
      <c r="G3404">
        <v>0.000869740510949884</v>
      </c>
      <c r="H3404">
        <v>0.00883091161094387</v>
      </c>
      <c r="I3404" t="s">
        <v>10</v>
      </c>
      <c r="L3404" t="s">
        <v>7573</v>
      </c>
      <c r="M3404" t="s">
        <v>10</v>
      </c>
    </row>
    <row r="3405" spans="1:13">
      <c r="A3405" t="s">
        <v>8143</v>
      </c>
      <c r="B3405" t="s">
        <v>8008</v>
      </c>
      <c r="C3405">
        <v>3.91821465284646</v>
      </c>
      <c r="D3405">
        <v>0.60916464020455</v>
      </c>
      <c r="E3405">
        <v>0.182964316389395</v>
      </c>
      <c r="F3405">
        <v>3.3294177368886</v>
      </c>
      <c r="G3405">
        <v>0.00087027768378</v>
      </c>
      <c r="H3405">
        <v>0.00883428273013923</v>
      </c>
      <c r="I3405" t="s">
        <v>10</v>
      </c>
      <c r="L3405" t="s">
        <v>6819</v>
      </c>
      <c r="M3405" t="s">
        <v>10</v>
      </c>
    </row>
    <row r="3406" spans="1:13">
      <c r="A3406" t="s">
        <v>8144</v>
      </c>
      <c r="B3406" t="s">
        <v>8145</v>
      </c>
      <c r="C3406">
        <v>32.3330973417602</v>
      </c>
      <c r="D3406">
        <v>0.712446280453495</v>
      </c>
      <c r="E3406">
        <v>0.213997515771966</v>
      </c>
      <c r="F3406">
        <v>3.32922687388891</v>
      </c>
      <c r="G3406">
        <v>0.000870874331184468</v>
      </c>
      <c r="H3406">
        <v>0.00883825585084477</v>
      </c>
      <c r="I3406" t="s">
        <v>10</v>
      </c>
      <c r="L3406" t="s">
        <v>8146</v>
      </c>
      <c r="M3406" t="s">
        <v>10</v>
      </c>
    </row>
    <row r="3407" spans="1:13">
      <c r="A3407" t="s">
        <v>8147</v>
      </c>
      <c r="B3407" t="s">
        <v>3880</v>
      </c>
      <c r="C3407">
        <v>1.15448136059373</v>
      </c>
      <c r="D3407">
        <v>-1.24736599077381</v>
      </c>
      <c r="E3407">
        <v>0.374771802995677</v>
      </c>
      <c r="F3407">
        <v>-3.328334684742</v>
      </c>
      <c r="G3407">
        <v>0.000873668393046259</v>
      </c>
      <c r="H3407">
        <v>0.00886452277873821</v>
      </c>
      <c r="I3407" t="s">
        <v>11</v>
      </c>
      <c r="L3407" t="s">
        <v>8148</v>
      </c>
      <c r="M3407" t="s">
        <v>10</v>
      </c>
    </row>
    <row r="3408" spans="1:13">
      <c r="A3408" t="s">
        <v>8149</v>
      </c>
      <c r="B3408" t="s">
        <v>7341</v>
      </c>
      <c r="C3408">
        <v>4834.00081968121</v>
      </c>
      <c r="D3408">
        <v>0.637926882495388</v>
      </c>
      <c r="E3408">
        <v>0.191696302234648</v>
      </c>
      <c r="F3408">
        <v>3.32779962398297</v>
      </c>
      <c r="G3408">
        <v>0.000875348023135679</v>
      </c>
      <c r="H3408">
        <v>0.00887738135286045</v>
      </c>
      <c r="I3408" t="s">
        <v>10</v>
      </c>
      <c r="L3408" t="s">
        <v>8150</v>
      </c>
      <c r="M3408" t="s">
        <v>10</v>
      </c>
    </row>
    <row r="3409" spans="1:13">
      <c r="A3409" t="s">
        <v>8151</v>
      </c>
      <c r="B3409" t="s">
        <v>6152</v>
      </c>
      <c r="C3409">
        <v>572.899898985683</v>
      </c>
      <c r="D3409">
        <v>-0.519226106609027</v>
      </c>
      <c r="E3409">
        <v>0.156038054879209</v>
      </c>
      <c r="F3409">
        <v>-3.32756074799169</v>
      </c>
      <c r="G3409">
        <v>0.000876098854285388</v>
      </c>
      <c r="H3409">
        <v>0.00888164567250942</v>
      </c>
      <c r="I3409" t="s">
        <v>11</v>
      </c>
      <c r="L3409" t="s">
        <v>7461</v>
      </c>
      <c r="M3409" t="s">
        <v>10</v>
      </c>
    </row>
    <row r="3410" spans="1:13">
      <c r="A3410" t="s">
        <v>8152</v>
      </c>
      <c r="B3410" t="s">
        <v>3757</v>
      </c>
      <c r="C3410">
        <v>205.593323737062</v>
      </c>
      <c r="D3410">
        <v>-0.855912270187252</v>
      </c>
      <c r="E3410">
        <v>0.257230736956198</v>
      </c>
      <c r="F3410">
        <v>-3.32741055876615</v>
      </c>
      <c r="G3410">
        <v>0.000876571232303918</v>
      </c>
      <c r="H3410">
        <v>0.00888164567250942</v>
      </c>
      <c r="I3410" t="s">
        <v>11</v>
      </c>
      <c r="L3410" t="s">
        <v>7693</v>
      </c>
      <c r="M3410" t="s">
        <v>10</v>
      </c>
    </row>
    <row r="3411" spans="1:13">
      <c r="A3411" t="s">
        <v>8153</v>
      </c>
      <c r="B3411" t="s">
        <v>7420</v>
      </c>
      <c r="C3411">
        <v>4.28606277871949</v>
      </c>
      <c r="D3411">
        <v>1.01957875435694</v>
      </c>
      <c r="E3411">
        <v>0.306418732633016</v>
      </c>
      <c r="F3411">
        <v>3.32740347039438</v>
      </c>
      <c r="G3411">
        <v>0.000876593532620354</v>
      </c>
      <c r="H3411">
        <v>0.00888164567250942</v>
      </c>
      <c r="I3411" t="s">
        <v>10</v>
      </c>
      <c r="L3411" t="s">
        <v>8154</v>
      </c>
      <c r="M3411" t="s">
        <v>10</v>
      </c>
    </row>
    <row r="3412" spans="1:13">
      <c r="A3412" t="s">
        <v>8155</v>
      </c>
      <c r="B3412" t="s">
        <v>6250</v>
      </c>
      <c r="C3412">
        <v>15.2073942409881</v>
      </c>
      <c r="D3412">
        <v>-0.671392663910537</v>
      </c>
      <c r="E3412">
        <v>0.201786805702928</v>
      </c>
      <c r="F3412">
        <v>-3.32723768321585</v>
      </c>
      <c r="G3412">
        <v>0.000877115256111031</v>
      </c>
      <c r="H3412">
        <v>0.00888484122404072</v>
      </c>
      <c r="I3412" t="s">
        <v>11</v>
      </c>
      <c r="L3412" t="s">
        <v>7801</v>
      </c>
      <c r="M3412" t="s">
        <v>10</v>
      </c>
    </row>
    <row r="3413" spans="1:13">
      <c r="A3413" t="s">
        <v>8156</v>
      </c>
      <c r="B3413" t="s">
        <v>6193</v>
      </c>
      <c r="C3413">
        <v>273.224199663134</v>
      </c>
      <c r="D3413">
        <v>-0.782397283096936</v>
      </c>
      <c r="E3413">
        <v>0.235158103805312</v>
      </c>
      <c r="F3413">
        <v>-3.32711171946124</v>
      </c>
      <c r="G3413">
        <v>0.000877511849834519</v>
      </c>
      <c r="H3413">
        <v>0.00888676805402733</v>
      </c>
      <c r="I3413" t="s">
        <v>11</v>
      </c>
      <c r="L3413" t="s">
        <v>6769</v>
      </c>
      <c r="M3413" t="s">
        <v>10</v>
      </c>
    </row>
    <row r="3414" spans="1:13">
      <c r="A3414" t="s">
        <v>8157</v>
      </c>
      <c r="B3414" t="s">
        <v>5856</v>
      </c>
      <c r="C3414">
        <v>250.806887915443</v>
      </c>
      <c r="D3414">
        <v>-0.636879376942692</v>
      </c>
      <c r="E3414">
        <v>0.191535114094244</v>
      </c>
      <c r="F3414">
        <v>-3.32513116435306</v>
      </c>
      <c r="G3414">
        <v>0.000883769475402907</v>
      </c>
      <c r="H3414">
        <v>0.00894383017163915</v>
      </c>
      <c r="I3414" t="s">
        <v>11</v>
      </c>
      <c r="L3414" t="s">
        <v>8158</v>
      </c>
      <c r="M3414" t="s">
        <v>10</v>
      </c>
    </row>
    <row r="3415" spans="1:13">
      <c r="A3415" t="s">
        <v>8159</v>
      </c>
      <c r="B3415" t="s">
        <v>8160</v>
      </c>
      <c r="C3415">
        <v>75.9995624531724</v>
      </c>
      <c r="D3415">
        <v>0.927897216269203</v>
      </c>
      <c r="E3415">
        <v>0.279100860360721</v>
      </c>
      <c r="F3415">
        <v>3.32459461095875</v>
      </c>
      <c r="G3415">
        <v>0.000885471840023099</v>
      </c>
      <c r="H3415">
        <v>0.00895541385229392</v>
      </c>
      <c r="I3415" t="s">
        <v>10</v>
      </c>
      <c r="L3415" t="s">
        <v>7481</v>
      </c>
      <c r="M3415" t="s">
        <v>10</v>
      </c>
    </row>
    <row r="3416" spans="1:13">
      <c r="A3416" t="s">
        <v>8161</v>
      </c>
      <c r="B3416" t="s">
        <v>8162</v>
      </c>
      <c r="C3416">
        <v>1.64744422565748</v>
      </c>
      <c r="D3416">
        <v>1.48120679957002</v>
      </c>
      <c r="E3416">
        <v>0.445532841115554</v>
      </c>
      <c r="F3416">
        <v>3.32457377521549</v>
      </c>
      <c r="G3416">
        <v>0.000885538008477915</v>
      </c>
      <c r="H3416">
        <v>0.00895541385229392</v>
      </c>
      <c r="I3416" t="s">
        <v>10</v>
      </c>
      <c r="L3416" t="s">
        <v>2532</v>
      </c>
      <c r="M3416" t="s">
        <v>10</v>
      </c>
    </row>
    <row r="3417" spans="1:13">
      <c r="A3417" t="s">
        <v>8163</v>
      </c>
      <c r="B3417" t="s">
        <v>8164</v>
      </c>
      <c r="C3417">
        <v>9701.47885223827</v>
      </c>
      <c r="D3417">
        <v>0.833875426248218</v>
      </c>
      <c r="E3417">
        <v>0.250828567905446</v>
      </c>
      <c r="F3417">
        <v>3.32448346379173</v>
      </c>
      <c r="G3417">
        <v>0.000885824865129802</v>
      </c>
      <c r="H3417">
        <v>0.00895621143868382</v>
      </c>
      <c r="I3417" t="s">
        <v>10</v>
      </c>
      <c r="L3417" t="s">
        <v>893</v>
      </c>
      <c r="M3417" t="s">
        <v>10</v>
      </c>
    </row>
    <row r="3418" spans="1:13">
      <c r="A3418" t="s">
        <v>8165</v>
      </c>
      <c r="B3418" t="s">
        <v>3244</v>
      </c>
      <c r="C3418">
        <v>1.93918338582088</v>
      </c>
      <c r="D3418">
        <v>-2.070599805531</v>
      </c>
      <c r="E3418">
        <v>0.622859647918095</v>
      </c>
      <c r="F3418">
        <v>-3.32434411580838</v>
      </c>
      <c r="G3418">
        <v>0.000886267645865198</v>
      </c>
      <c r="H3418">
        <v>0.00895858476492988</v>
      </c>
      <c r="I3418" t="s">
        <v>11</v>
      </c>
      <c r="L3418" t="s">
        <v>8166</v>
      </c>
      <c r="M3418" t="s">
        <v>10</v>
      </c>
    </row>
    <row r="3419" spans="1:13">
      <c r="A3419" t="s">
        <v>8167</v>
      </c>
      <c r="B3419" t="s">
        <v>8168</v>
      </c>
      <c r="C3419">
        <v>2.83021270263826</v>
      </c>
      <c r="D3419">
        <v>0.959538902518719</v>
      </c>
      <c r="E3419">
        <v>0.288763372375342</v>
      </c>
      <c r="F3419">
        <v>3.32292456146926</v>
      </c>
      <c r="G3419">
        <v>0.00089079001109566</v>
      </c>
      <c r="H3419">
        <v>0.00900007242322624</v>
      </c>
      <c r="I3419" t="s">
        <v>10</v>
      </c>
      <c r="L3419" t="s">
        <v>8169</v>
      </c>
      <c r="M3419" t="s">
        <v>10</v>
      </c>
    </row>
    <row r="3420" spans="1:13">
      <c r="A3420" t="s">
        <v>8170</v>
      </c>
      <c r="B3420" t="s">
        <v>8171</v>
      </c>
      <c r="C3420">
        <v>7545.78061344346</v>
      </c>
      <c r="D3420">
        <v>1.00750902712137</v>
      </c>
      <c r="E3420">
        <v>0.303238328759669</v>
      </c>
      <c r="F3420">
        <v>3.32249894412217</v>
      </c>
      <c r="G3420">
        <v>0.000892150090010121</v>
      </c>
      <c r="H3420">
        <v>0.0090093654987424</v>
      </c>
      <c r="I3420" t="s">
        <v>10</v>
      </c>
      <c r="L3420" t="s">
        <v>6940</v>
      </c>
      <c r="M3420" t="s">
        <v>10</v>
      </c>
    </row>
    <row r="3421" spans="1:13">
      <c r="A3421" t="s">
        <v>8172</v>
      </c>
      <c r="B3421" t="s">
        <v>4363</v>
      </c>
      <c r="C3421">
        <v>1241.74248746501</v>
      </c>
      <c r="D3421">
        <v>-0.737520529750783</v>
      </c>
      <c r="E3421">
        <v>0.222057700470361</v>
      </c>
      <c r="F3421">
        <v>-3.32130130226771</v>
      </c>
      <c r="G3421">
        <v>0.000895987542813163</v>
      </c>
      <c r="H3421">
        <v>0.00903985932077733</v>
      </c>
      <c r="I3421" t="s">
        <v>11</v>
      </c>
      <c r="L3421" t="s">
        <v>2083</v>
      </c>
      <c r="M3421" t="s">
        <v>10</v>
      </c>
    </row>
    <row r="3422" spans="1:13">
      <c r="A3422" t="s">
        <v>8173</v>
      </c>
      <c r="B3422" t="s">
        <v>8174</v>
      </c>
      <c r="C3422">
        <v>25.4711473169314</v>
      </c>
      <c r="D3422">
        <v>0.688796071771968</v>
      </c>
      <c r="E3422">
        <v>0.207403010753593</v>
      </c>
      <c r="F3422">
        <v>3.32105146048386</v>
      </c>
      <c r="G3422">
        <v>0.000896790005636012</v>
      </c>
      <c r="H3422">
        <v>0.0090437176657359</v>
      </c>
      <c r="I3422" t="s">
        <v>10</v>
      </c>
      <c r="L3422" t="s">
        <v>2829</v>
      </c>
      <c r="M3422" t="s">
        <v>10</v>
      </c>
    </row>
    <row r="3423" spans="1:13">
      <c r="A3423" t="s">
        <v>8175</v>
      </c>
      <c r="B3423" t="s">
        <v>7668</v>
      </c>
      <c r="C3423">
        <v>25.9962616448896</v>
      </c>
      <c r="D3423">
        <v>0.655938185720034</v>
      </c>
      <c r="E3423">
        <v>0.197567601922435</v>
      </c>
      <c r="F3423">
        <v>3.32006958295498</v>
      </c>
      <c r="G3423">
        <v>0.000899950139995365</v>
      </c>
      <c r="H3423">
        <v>0.00906598455727687</v>
      </c>
      <c r="I3423" t="s">
        <v>10</v>
      </c>
      <c r="L3423" t="s">
        <v>8176</v>
      </c>
      <c r="M3423" t="s">
        <v>10</v>
      </c>
    </row>
    <row r="3424" spans="1:13">
      <c r="A3424" t="s">
        <v>8177</v>
      </c>
      <c r="B3424" t="s">
        <v>4567</v>
      </c>
      <c r="C3424">
        <v>740.13805044298</v>
      </c>
      <c r="D3424">
        <v>-0.709243854882306</v>
      </c>
      <c r="E3424">
        <v>0.213628966453387</v>
      </c>
      <c r="F3424">
        <v>-3.31997980731259</v>
      </c>
      <c r="G3424">
        <v>0.000900239593777508</v>
      </c>
      <c r="H3424">
        <v>0.00906598455727687</v>
      </c>
      <c r="I3424" t="s">
        <v>11</v>
      </c>
      <c r="L3424" t="s">
        <v>6668</v>
      </c>
      <c r="M3424" t="s">
        <v>10</v>
      </c>
    </row>
    <row r="3425" spans="1:13">
      <c r="A3425" t="s">
        <v>8178</v>
      </c>
      <c r="B3425" t="s">
        <v>2598</v>
      </c>
      <c r="C3425">
        <v>701.410954720702</v>
      </c>
      <c r="D3425">
        <v>-1.01696050947093</v>
      </c>
      <c r="E3425">
        <v>0.306315889325939</v>
      </c>
      <c r="F3425">
        <v>-3.31997308957364</v>
      </c>
      <c r="G3425">
        <v>0.000900261256517867</v>
      </c>
      <c r="H3425">
        <v>0.00906598455727687</v>
      </c>
      <c r="I3425" t="s">
        <v>11</v>
      </c>
      <c r="L3425" t="s">
        <v>7764</v>
      </c>
      <c r="M3425" t="s">
        <v>10</v>
      </c>
    </row>
    <row r="3426" spans="1:13">
      <c r="A3426" t="s">
        <v>8179</v>
      </c>
      <c r="B3426" t="s">
        <v>7726</v>
      </c>
      <c r="C3426">
        <v>2068.73530336004</v>
      </c>
      <c r="D3426">
        <v>0.67105821570668</v>
      </c>
      <c r="E3426">
        <v>0.202147332986008</v>
      </c>
      <c r="F3426">
        <v>3.31964911826528</v>
      </c>
      <c r="G3426">
        <v>0.000901306542762013</v>
      </c>
      <c r="H3426">
        <v>0.00907438883279753</v>
      </c>
      <c r="I3426" t="s">
        <v>10</v>
      </c>
      <c r="L3426" t="s">
        <v>8180</v>
      </c>
      <c r="M3426" t="s">
        <v>10</v>
      </c>
    </row>
    <row r="3427" spans="1:13">
      <c r="A3427" t="s">
        <v>8181</v>
      </c>
      <c r="B3427" t="s">
        <v>2325</v>
      </c>
      <c r="C3427">
        <v>103.63172005558</v>
      </c>
      <c r="D3427">
        <v>-0.624033372380508</v>
      </c>
      <c r="E3427">
        <v>0.188028026812472</v>
      </c>
      <c r="F3427">
        <v>-3.31883168142207</v>
      </c>
      <c r="G3427">
        <v>0.000903948986517774</v>
      </c>
      <c r="H3427">
        <v>0.00909473995750833</v>
      </c>
      <c r="I3427" t="s">
        <v>11</v>
      </c>
      <c r="L3427" t="s">
        <v>8182</v>
      </c>
      <c r="M3427" t="s">
        <v>10</v>
      </c>
    </row>
    <row r="3428" spans="1:13">
      <c r="A3428" t="s">
        <v>8183</v>
      </c>
      <c r="B3428" t="s">
        <v>8184</v>
      </c>
      <c r="C3428">
        <v>5.3655087124003</v>
      </c>
      <c r="D3428">
        <v>0.960963676105008</v>
      </c>
      <c r="E3428">
        <v>0.289549121340418</v>
      </c>
      <c r="F3428">
        <v>3.31882780944522</v>
      </c>
      <c r="G3428">
        <v>0.000903961520125767</v>
      </c>
      <c r="H3428">
        <v>0.00909473995750833</v>
      </c>
      <c r="I3428" t="s">
        <v>10</v>
      </c>
      <c r="L3428" t="s">
        <v>4446</v>
      </c>
      <c r="M3428" t="s">
        <v>10</v>
      </c>
    </row>
    <row r="3429" spans="1:13">
      <c r="A3429" t="s">
        <v>8185</v>
      </c>
      <c r="B3429" t="s">
        <v>2368</v>
      </c>
      <c r="C3429">
        <v>3.19956335973972</v>
      </c>
      <c r="D3429">
        <v>-1.30113631954108</v>
      </c>
      <c r="E3429">
        <v>0.392104055300979</v>
      </c>
      <c r="F3429">
        <v>-3.3183444597183</v>
      </c>
      <c r="G3429">
        <v>0.000905527391162946</v>
      </c>
      <c r="H3429">
        <v>0.0091062434547476</v>
      </c>
      <c r="I3429" t="s">
        <v>11</v>
      </c>
      <c r="L3429" t="s">
        <v>5444</v>
      </c>
      <c r="M3429" t="s">
        <v>10</v>
      </c>
    </row>
    <row r="3430" spans="1:13">
      <c r="A3430" t="s">
        <v>8186</v>
      </c>
      <c r="B3430" t="s">
        <v>1311</v>
      </c>
      <c r="C3430">
        <v>7.15758414068073</v>
      </c>
      <c r="D3430">
        <v>-0.814454804313928</v>
      </c>
      <c r="E3430">
        <v>0.245461462751268</v>
      </c>
      <c r="F3430">
        <v>-3.31805569471096</v>
      </c>
      <c r="G3430">
        <v>0.00090646408016489</v>
      </c>
      <c r="H3430">
        <v>0.00911140283753042</v>
      </c>
      <c r="I3430" t="s">
        <v>11</v>
      </c>
      <c r="L3430" t="s">
        <v>5528</v>
      </c>
      <c r="M3430" t="s">
        <v>10</v>
      </c>
    </row>
    <row r="3431" spans="1:13">
      <c r="A3431" t="s">
        <v>8187</v>
      </c>
      <c r="B3431" t="s">
        <v>5450</v>
      </c>
      <c r="C3431">
        <v>4.51874649180073</v>
      </c>
      <c r="D3431">
        <v>-0.651064044487554</v>
      </c>
      <c r="E3431">
        <v>0.196239200854295</v>
      </c>
      <c r="F3431">
        <v>-3.31770635863402</v>
      </c>
      <c r="G3431">
        <v>0.000907598448399744</v>
      </c>
      <c r="H3431">
        <v>0.00911854801365874</v>
      </c>
      <c r="I3431" t="s">
        <v>11</v>
      </c>
      <c r="L3431" t="s">
        <v>8188</v>
      </c>
      <c r="M3431" t="s">
        <v>10</v>
      </c>
    </row>
    <row r="3432" spans="1:13">
      <c r="A3432" t="s">
        <v>8189</v>
      </c>
      <c r="B3432" t="s">
        <v>2867</v>
      </c>
      <c r="C3432">
        <v>14.9204006682962</v>
      </c>
      <c r="D3432">
        <v>-0.539671543219346</v>
      </c>
      <c r="E3432">
        <v>0.162715419359221</v>
      </c>
      <c r="F3432">
        <v>-3.31665889652371</v>
      </c>
      <c r="G3432">
        <v>0.000911007671010534</v>
      </c>
      <c r="H3432">
        <v>0.00914868646518751</v>
      </c>
      <c r="I3432" t="s">
        <v>11</v>
      </c>
      <c r="L3432" t="s">
        <v>4181</v>
      </c>
      <c r="M3432" t="s">
        <v>10</v>
      </c>
    </row>
    <row r="3433" spans="1:13">
      <c r="A3433" t="s">
        <v>8190</v>
      </c>
      <c r="B3433" t="s">
        <v>8191</v>
      </c>
      <c r="C3433">
        <v>52.0025728957439</v>
      </c>
      <c r="D3433">
        <v>0.641939655324841</v>
      </c>
      <c r="E3433">
        <v>0.193585771528231</v>
      </c>
      <c r="F3433">
        <v>3.31604771495939</v>
      </c>
      <c r="G3433">
        <v>0.000913002390139648</v>
      </c>
      <c r="H3433">
        <v>0.00916642478941557</v>
      </c>
      <c r="I3433" t="s">
        <v>10</v>
      </c>
      <c r="L3433" t="s">
        <v>8192</v>
      </c>
      <c r="M3433" t="s">
        <v>10</v>
      </c>
    </row>
    <row r="3434" spans="1:13">
      <c r="A3434" t="s">
        <v>8193</v>
      </c>
      <c r="B3434" t="s">
        <v>8194</v>
      </c>
      <c r="C3434">
        <v>26.5707872211211</v>
      </c>
      <c r="D3434">
        <v>0.721426829849899</v>
      </c>
      <c r="E3434">
        <v>0.217570900522773</v>
      </c>
      <c r="F3434">
        <v>3.31582407443493</v>
      </c>
      <c r="G3434">
        <v>0.000913733298784833</v>
      </c>
      <c r="H3434">
        <v>0.00916948720087945</v>
      </c>
      <c r="I3434" t="s">
        <v>10</v>
      </c>
      <c r="L3434" t="s">
        <v>6889</v>
      </c>
      <c r="M3434" t="s">
        <v>10</v>
      </c>
    </row>
    <row r="3435" spans="1:13">
      <c r="A3435" t="s">
        <v>8195</v>
      </c>
      <c r="B3435" t="s">
        <v>8196</v>
      </c>
      <c r="C3435">
        <v>4888.99309589507</v>
      </c>
      <c r="D3435">
        <v>1.86388566190295</v>
      </c>
      <c r="E3435">
        <v>0.562233115511766</v>
      </c>
      <c r="F3435">
        <v>3.31514741924508</v>
      </c>
      <c r="G3435">
        <v>0.000915948067081736</v>
      </c>
      <c r="H3435">
        <v>0.00918743063512849</v>
      </c>
      <c r="I3435" t="s">
        <v>10</v>
      </c>
      <c r="L3435" t="s">
        <v>8197</v>
      </c>
      <c r="M3435" t="s">
        <v>10</v>
      </c>
    </row>
    <row r="3436" spans="1:13">
      <c r="A3436" t="s">
        <v>8198</v>
      </c>
      <c r="B3436" t="s">
        <v>691</v>
      </c>
      <c r="C3436">
        <v>164.777478887798</v>
      </c>
      <c r="D3436">
        <v>-0.733397315355106</v>
      </c>
      <c r="E3436">
        <v>0.221253802043416</v>
      </c>
      <c r="F3436">
        <v>-3.31473316427436</v>
      </c>
      <c r="G3436">
        <v>0.00091730642397874</v>
      </c>
      <c r="H3436">
        <v>0.00919891288377935</v>
      </c>
      <c r="I3436" t="s">
        <v>11</v>
      </c>
      <c r="L3436" t="s">
        <v>6588</v>
      </c>
      <c r="M3436" t="s">
        <v>10</v>
      </c>
    </row>
    <row r="3437" spans="1:13">
      <c r="A3437" t="s">
        <v>8199</v>
      </c>
      <c r="B3437" t="s">
        <v>6559</v>
      </c>
      <c r="C3437">
        <v>718.216430790665</v>
      </c>
      <c r="D3437">
        <v>-0.693577607972838</v>
      </c>
      <c r="E3437">
        <v>0.209252217990339</v>
      </c>
      <c r="F3437">
        <v>-3.31455319630046</v>
      </c>
      <c r="G3437">
        <v>0.000917897126856319</v>
      </c>
      <c r="H3437">
        <v>0.00920058691734243</v>
      </c>
      <c r="I3437" t="s">
        <v>11</v>
      </c>
      <c r="L3437" t="s">
        <v>6261</v>
      </c>
      <c r="M3437" t="s">
        <v>10</v>
      </c>
    </row>
    <row r="3438" spans="1:13">
      <c r="A3438" t="s">
        <v>8200</v>
      </c>
      <c r="B3438" t="s">
        <v>7691</v>
      </c>
      <c r="C3438">
        <v>58.5302073564359</v>
      </c>
      <c r="D3438">
        <v>1.58514467628828</v>
      </c>
      <c r="E3438">
        <v>0.478237970757764</v>
      </c>
      <c r="F3438">
        <v>3.31455211257407</v>
      </c>
      <c r="G3438">
        <v>0.000917900685002742</v>
      </c>
      <c r="H3438">
        <v>0.00920058691734243</v>
      </c>
      <c r="I3438" t="s">
        <v>10</v>
      </c>
      <c r="L3438" t="s">
        <v>6453</v>
      </c>
      <c r="M3438" t="s">
        <v>10</v>
      </c>
    </row>
    <row r="3439" spans="1:13">
      <c r="A3439" t="s">
        <v>8201</v>
      </c>
      <c r="B3439" t="s">
        <v>6367</v>
      </c>
      <c r="C3439">
        <v>128.09537662411</v>
      </c>
      <c r="D3439">
        <v>-0.601008544437507</v>
      </c>
      <c r="E3439">
        <v>0.181337447180881</v>
      </c>
      <c r="F3439">
        <v>-3.31431016472848</v>
      </c>
      <c r="G3439">
        <v>0.000918695380686075</v>
      </c>
      <c r="H3439">
        <v>0.00920640953868351</v>
      </c>
      <c r="I3439" t="s">
        <v>11</v>
      </c>
      <c r="L3439" t="s">
        <v>8202</v>
      </c>
      <c r="M3439" t="s">
        <v>10</v>
      </c>
    </row>
    <row r="3440" spans="1:13">
      <c r="A3440" t="s">
        <v>8203</v>
      </c>
      <c r="B3440" t="s">
        <v>2770</v>
      </c>
      <c r="C3440">
        <v>21.1498289874422</v>
      </c>
      <c r="D3440">
        <v>-0.910456731029801</v>
      </c>
      <c r="E3440">
        <v>0.274735351374769</v>
      </c>
      <c r="F3440">
        <v>-3.31394094889463</v>
      </c>
      <c r="G3440">
        <v>0.000919909326417718</v>
      </c>
      <c r="H3440">
        <v>0.00921324484178715</v>
      </c>
      <c r="I3440" t="s">
        <v>11</v>
      </c>
      <c r="L3440" t="s">
        <v>7667</v>
      </c>
      <c r="M3440" t="s">
        <v>10</v>
      </c>
    </row>
    <row r="3441" spans="1:13">
      <c r="A3441" t="s">
        <v>8204</v>
      </c>
      <c r="B3441" t="s">
        <v>5672</v>
      </c>
      <c r="C3441">
        <v>7.91838856933259</v>
      </c>
      <c r="D3441">
        <v>-0.836805867212919</v>
      </c>
      <c r="E3441">
        <v>0.252517383763781</v>
      </c>
      <c r="F3441">
        <v>-3.31385449484822</v>
      </c>
      <c r="G3441">
        <v>0.000920193793599034</v>
      </c>
      <c r="H3441">
        <v>0.00921324484178715</v>
      </c>
      <c r="I3441" t="s">
        <v>11</v>
      </c>
      <c r="L3441" t="s">
        <v>8205</v>
      </c>
      <c r="M3441" t="s">
        <v>10</v>
      </c>
    </row>
    <row r="3442" spans="1:13">
      <c r="A3442" t="s">
        <v>8206</v>
      </c>
      <c r="B3442" t="s">
        <v>8207</v>
      </c>
      <c r="C3442">
        <v>8098.02102337809</v>
      </c>
      <c r="D3442">
        <v>1.18826141403707</v>
      </c>
      <c r="E3442">
        <v>0.358576606699226</v>
      </c>
      <c r="F3442">
        <v>3.31382859851141</v>
      </c>
      <c r="G3442">
        <v>0.000920279018405869</v>
      </c>
      <c r="H3442">
        <v>0.00921324484178715</v>
      </c>
      <c r="I3442" t="s">
        <v>10</v>
      </c>
      <c r="L3442" t="s">
        <v>4649</v>
      </c>
      <c r="M3442" t="s">
        <v>10</v>
      </c>
    </row>
    <row r="3443" spans="1:13">
      <c r="A3443" t="s">
        <v>8208</v>
      </c>
      <c r="B3443" t="s">
        <v>8209</v>
      </c>
      <c r="C3443">
        <v>1748.85528094031</v>
      </c>
      <c r="D3443">
        <v>0.681663744253645</v>
      </c>
      <c r="E3443">
        <v>0.20571194695488</v>
      </c>
      <c r="F3443">
        <v>3.31368087436923</v>
      </c>
      <c r="G3443">
        <v>0.000920765318221876</v>
      </c>
      <c r="H3443">
        <v>0.00921324484178715</v>
      </c>
      <c r="I3443" t="s">
        <v>10</v>
      </c>
      <c r="L3443" t="s">
        <v>6215</v>
      </c>
      <c r="M3443" t="s">
        <v>10</v>
      </c>
    </row>
    <row r="3444" spans="1:13">
      <c r="A3444" t="s">
        <v>8210</v>
      </c>
      <c r="B3444" t="s">
        <v>8211</v>
      </c>
      <c r="C3444">
        <v>2754.64067893983</v>
      </c>
      <c r="D3444">
        <v>0.622185235871401</v>
      </c>
      <c r="E3444">
        <v>0.187790365458929</v>
      </c>
      <c r="F3444">
        <v>3.31319039904353</v>
      </c>
      <c r="G3444">
        <v>0.000922381644527377</v>
      </c>
      <c r="H3444">
        <v>0.00922403065373744</v>
      </c>
      <c r="I3444" t="s">
        <v>10</v>
      </c>
      <c r="L3444" t="s">
        <v>7149</v>
      </c>
      <c r="M3444" t="s">
        <v>10</v>
      </c>
    </row>
    <row r="3445" spans="1:13">
      <c r="A3445" t="s">
        <v>8212</v>
      </c>
      <c r="B3445" t="s">
        <v>8213</v>
      </c>
      <c r="C3445">
        <v>7223.19013441856</v>
      </c>
      <c r="D3445">
        <v>0.507503707940558</v>
      </c>
      <c r="E3445">
        <v>0.15319214946177</v>
      </c>
      <c r="F3445">
        <v>3.31285715177727</v>
      </c>
      <c r="G3445">
        <v>0.000923481336571873</v>
      </c>
      <c r="H3445">
        <v>0.00923101575674421</v>
      </c>
      <c r="I3445" t="s">
        <v>10</v>
      </c>
      <c r="L3445" t="s">
        <v>8214</v>
      </c>
      <c r="M3445" t="s">
        <v>10</v>
      </c>
    </row>
    <row r="3446" spans="1:13">
      <c r="A3446" t="s">
        <v>8215</v>
      </c>
      <c r="B3446" t="s">
        <v>8216</v>
      </c>
      <c r="C3446">
        <v>4259.69796739787</v>
      </c>
      <c r="D3446">
        <v>0.583981631722173</v>
      </c>
      <c r="E3446">
        <v>0.176286461068377</v>
      </c>
      <c r="F3446">
        <v>3.31268566050379</v>
      </c>
      <c r="G3446">
        <v>0.000924047718777768</v>
      </c>
      <c r="H3446">
        <v>0.00923211573510197</v>
      </c>
      <c r="I3446" t="s">
        <v>10</v>
      </c>
      <c r="L3446" t="s">
        <v>8217</v>
      </c>
      <c r="M3446" t="s">
        <v>10</v>
      </c>
    </row>
    <row r="3447" spans="1:13">
      <c r="A3447" t="s">
        <v>8218</v>
      </c>
      <c r="B3447" t="s">
        <v>8219</v>
      </c>
      <c r="C3447">
        <v>0.865027041724976</v>
      </c>
      <c r="D3447">
        <v>1.4097471096631</v>
      </c>
      <c r="E3447">
        <v>0.4256102755019</v>
      </c>
      <c r="F3447">
        <v>3.31229575695902</v>
      </c>
      <c r="G3447">
        <v>0.000925336646629646</v>
      </c>
      <c r="H3447">
        <v>0.00924284883797708</v>
      </c>
      <c r="I3447" t="s">
        <v>10</v>
      </c>
      <c r="L3447" t="s">
        <v>6704</v>
      </c>
      <c r="M3447" t="s">
        <v>10</v>
      </c>
    </row>
    <row r="3448" spans="1:13">
      <c r="A3448" t="s">
        <v>8220</v>
      </c>
      <c r="B3448" t="s">
        <v>6962</v>
      </c>
      <c r="C3448">
        <v>7.74769032303093</v>
      </c>
      <c r="D3448">
        <v>1.40445406890987</v>
      </c>
      <c r="E3448">
        <v>0.424075254225689</v>
      </c>
      <c r="F3448">
        <v>3.31180387187231</v>
      </c>
      <c r="G3448">
        <v>0.000926965077486897</v>
      </c>
      <c r="H3448">
        <v>0.00925696734732451</v>
      </c>
      <c r="I3448" t="s">
        <v>10</v>
      </c>
      <c r="L3448" t="s">
        <v>8221</v>
      </c>
      <c r="M3448" t="s">
        <v>10</v>
      </c>
    </row>
    <row r="3449" spans="1:13">
      <c r="A3449" t="s">
        <v>8222</v>
      </c>
      <c r="B3449" t="s">
        <v>5107</v>
      </c>
      <c r="C3449">
        <v>2.58263082755676</v>
      </c>
      <c r="D3449">
        <v>-1.03018612924371</v>
      </c>
      <c r="E3449">
        <v>0.311099660844917</v>
      </c>
      <c r="F3449">
        <v>-3.31143443373042</v>
      </c>
      <c r="G3449">
        <v>0.00092818988207764</v>
      </c>
      <c r="H3449">
        <v>0.00926513497842295</v>
      </c>
      <c r="I3449" t="s">
        <v>11</v>
      </c>
      <c r="L3449" t="s">
        <v>8223</v>
      </c>
      <c r="M3449" t="s">
        <v>10</v>
      </c>
    </row>
    <row r="3450" spans="1:13">
      <c r="A3450" t="s">
        <v>8224</v>
      </c>
      <c r="B3450" t="s">
        <v>8225</v>
      </c>
      <c r="C3450">
        <v>17.0328950910117</v>
      </c>
      <c r="D3450">
        <v>0.583556881612168</v>
      </c>
      <c r="E3450">
        <v>0.176225178705201</v>
      </c>
      <c r="F3450">
        <v>3.31142737887855</v>
      </c>
      <c r="G3450">
        <v>0.000928213285732254</v>
      </c>
      <c r="H3450">
        <v>0.00926513497842295</v>
      </c>
      <c r="I3450" t="s">
        <v>10</v>
      </c>
      <c r="L3450" t="s">
        <v>8226</v>
      </c>
      <c r="M3450" t="s">
        <v>10</v>
      </c>
    </row>
    <row r="3451" spans="1:13">
      <c r="A3451" t="s">
        <v>8227</v>
      </c>
      <c r="B3451" t="s">
        <v>8228</v>
      </c>
      <c r="C3451">
        <v>10.5215833187356</v>
      </c>
      <c r="D3451">
        <v>0.619035702722402</v>
      </c>
      <c r="E3451">
        <v>0.186944684982425</v>
      </c>
      <c r="F3451">
        <v>3.31133085051655</v>
      </c>
      <c r="G3451">
        <v>0.000928533562327141</v>
      </c>
      <c r="H3451">
        <v>0.00926618394608784</v>
      </c>
      <c r="I3451" t="s">
        <v>10</v>
      </c>
      <c r="L3451" t="s">
        <v>8229</v>
      </c>
      <c r="M3451" t="s">
        <v>10</v>
      </c>
    </row>
    <row r="3452" spans="1:13">
      <c r="A3452" t="s">
        <v>8230</v>
      </c>
      <c r="B3452" t="s">
        <v>8231</v>
      </c>
      <c r="C3452">
        <v>702.143292133536</v>
      </c>
      <c r="D3452">
        <v>0.907728422466425</v>
      </c>
      <c r="E3452">
        <v>0.274137622051321</v>
      </c>
      <c r="F3452">
        <v>3.31121432977371</v>
      </c>
      <c r="G3452">
        <v>0.00092892030910426</v>
      </c>
      <c r="H3452">
        <v>0.00926789560480504</v>
      </c>
      <c r="I3452" t="s">
        <v>10</v>
      </c>
      <c r="L3452" t="s">
        <v>8232</v>
      </c>
      <c r="M3452" t="s">
        <v>10</v>
      </c>
    </row>
    <row r="3453" spans="1:13">
      <c r="A3453" t="s">
        <v>8233</v>
      </c>
      <c r="B3453" t="s">
        <v>5354</v>
      </c>
      <c r="C3453">
        <v>3.95809406695904</v>
      </c>
      <c r="D3453">
        <v>-1.01433988169104</v>
      </c>
      <c r="E3453">
        <v>0.306371727200611</v>
      </c>
      <c r="F3453">
        <v>-3.31081425482467</v>
      </c>
      <c r="G3453">
        <v>0.000930249343677745</v>
      </c>
      <c r="H3453">
        <v>0.00927900555666143</v>
      </c>
      <c r="I3453" t="s">
        <v>11</v>
      </c>
      <c r="L3453" t="s">
        <v>8234</v>
      </c>
      <c r="M3453" t="s">
        <v>10</v>
      </c>
    </row>
    <row r="3454" spans="1:13">
      <c r="A3454" t="s">
        <v>8235</v>
      </c>
      <c r="B3454" t="s">
        <v>7880</v>
      </c>
      <c r="C3454">
        <v>9562.50841703963</v>
      </c>
      <c r="D3454">
        <v>1.42894255642729</v>
      </c>
      <c r="E3454">
        <v>0.431631367160476</v>
      </c>
      <c r="F3454">
        <v>3.3105623574758</v>
      </c>
      <c r="G3454">
        <v>0.000931087041198184</v>
      </c>
      <c r="H3454">
        <v>0.00928297348325419</v>
      </c>
      <c r="I3454" t="s">
        <v>10</v>
      </c>
      <c r="L3454" t="s">
        <v>8236</v>
      </c>
      <c r="M3454" t="s">
        <v>10</v>
      </c>
    </row>
    <row r="3455" spans="1:13">
      <c r="A3455" t="s">
        <v>8237</v>
      </c>
      <c r="B3455" t="s">
        <v>8238</v>
      </c>
      <c r="C3455">
        <v>26.9210758077174</v>
      </c>
      <c r="D3455">
        <v>1.66085217536216</v>
      </c>
      <c r="E3455">
        <v>0.501692214904985</v>
      </c>
      <c r="F3455">
        <v>3.31050019517785</v>
      </c>
      <c r="G3455">
        <v>0.000931293872591396</v>
      </c>
      <c r="H3455">
        <v>0.00928297348325419</v>
      </c>
      <c r="I3455" t="s">
        <v>10</v>
      </c>
      <c r="L3455" t="s">
        <v>8239</v>
      </c>
      <c r="M3455" t="s">
        <v>10</v>
      </c>
    </row>
    <row r="3456" spans="1:13">
      <c r="A3456" t="s">
        <v>8240</v>
      </c>
      <c r="B3456" t="s">
        <v>8241</v>
      </c>
      <c r="C3456">
        <v>355.933140035577</v>
      </c>
      <c r="D3456">
        <v>0.553113036475804</v>
      </c>
      <c r="E3456">
        <v>0.167086107130006</v>
      </c>
      <c r="F3456">
        <v>3.31034725733025</v>
      </c>
      <c r="G3456">
        <v>0.000931802920902822</v>
      </c>
      <c r="H3456">
        <v>0.00928589807382468</v>
      </c>
      <c r="I3456" t="s">
        <v>10</v>
      </c>
      <c r="L3456" t="s">
        <v>8242</v>
      </c>
      <c r="M3456" t="s">
        <v>10</v>
      </c>
    </row>
    <row r="3457" spans="1:13">
      <c r="A3457" t="s">
        <v>8243</v>
      </c>
      <c r="B3457" t="s">
        <v>8244</v>
      </c>
      <c r="C3457">
        <v>573.059308625017</v>
      </c>
      <c r="D3457">
        <v>0.623290125327035</v>
      </c>
      <c r="E3457">
        <v>0.188297322251456</v>
      </c>
      <c r="F3457">
        <v>3.31013801935368</v>
      </c>
      <c r="G3457">
        <v>0.000932499779857857</v>
      </c>
      <c r="H3457">
        <v>0.00929069250820434</v>
      </c>
      <c r="I3457" t="s">
        <v>10</v>
      </c>
      <c r="L3457" t="s">
        <v>8245</v>
      </c>
      <c r="M3457" t="s">
        <v>10</v>
      </c>
    </row>
    <row r="3458" spans="1:13">
      <c r="A3458" t="s">
        <v>8246</v>
      </c>
      <c r="B3458" t="s">
        <v>7336</v>
      </c>
      <c r="C3458">
        <v>2006.51382491681</v>
      </c>
      <c r="D3458">
        <v>1.16343383723921</v>
      </c>
      <c r="E3458">
        <v>0.35151647382568</v>
      </c>
      <c r="F3458">
        <v>3.30975622444417</v>
      </c>
      <c r="G3458">
        <v>0.000933772577456383</v>
      </c>
      <c r="H3458">
        <v>0.00930122159561631</v>
      </c>
      <c r="I3458" t="s">
        <v>10</v>
      </c>
      <c r="L3458" t="s">
        <v>6958</v>
      </c>
      <c r="M3458" t="s">
        <v>10</v>
      </c>
    </row>
    <row r="3459" spans="1:13">
      <c r="A3459" t="s">
        <v>8247</v>
      </c>
      <c r="B3459" t="s">
        <v>8248</v>
      </c>
      <c r="C3459">
        <v>8.867748454443</v>
      </c>
      <c r="D3459">
        <v>1.50103217873534</v>
      </c>
      <c r="E3459">
        <v>0.453585740110914</v>
      </c>
      <c r="F3459">
        <v>3.30925786681102</v>
      </c>
      <c r="G3459">
        <v>0.000935436384316407</v>
      </c>
      <c r="H3459">
        <v>0.00931549488700224</v>
      </c>
      <c r="I3459" t="s">
        <v>10</v>
      </c>
      <c r="L3459" t="s">
        <v>8249</v>
      </c>
      <c r="M3459" t="s">
        <v>10</v>
      </c>
    </row>
    <row r="3460" spans="1:13">
      <c r="A3460" t="s">
        <v>8250</v>
      </c>
      <c r="B3460" t="s">
        <v>209</v>
      </c>
      <c r="C3460">
        <v>4.24756488343857</v>
      </c>
      <c r="D3460">
        <v>-1.44498167772577</v>
      </c>
      <c r="E3460">
        <v>0.436656224355225</v>
      </c>
      <c r="F3460">
        <v>-3.30919748106066</v>
      </c>
      <c r="G3460">
        <v>0.000935638173435003</v>
      </c>
      <c r="H3460">
        <v>0.00931549488700224</v>
      </c>
      <c r="I3460" t="s">
        <v>11</v>
      </c>
      <c r="L3460" t="s">
        <v>3619</v>
      </c>
      <c r="M3460" t="s">
        <v>10</v>
      </c>
    </row>
    <row r="3461" spans="1:13">
      <c r="A3461" t="s">
        <v>8251</v>
      </c>
      <c r="B3461" t="s">
        <v>8252</v>
      </c>
      <c r="C3461">
        <v>17.8972614585656</v>
      </c>
      <c r="D3461">
        <v>1.23134258820632</v>
      </c>
      <c r="E3461">
        <v>0.372104855012109</v>
      </c>
      <c r="F3461">
        <v>3.30912798266566</v>
      </c>
      <c r="G3461">
        <v>0.000935870463900287</v>
      </c>
      <c r="H3461">
        <v>0.0093156537323186</v>
      </c>
      <c r="I3461" t="s">
        <v>10</v>
      </c>
      <c r="L3461" t="s">
        <v>4469</v>
      </c>
      <c r="M3461" t="s">
        <v>10</v>
      </c>
    </row>
    <row r="3462" spans="1:13">
      <c r="A3462" t="s">
        <v>8253</v>
      </c>
      <c r="B3462" t="s">
        <v>8254</v>
      </c>
      <c r="C3462">
        <v>960.423951849521</v>
      </c>
      <c r="D3462">
        <v>1.77136044102387</v>
      </c>
      <c r="E3462">
        <v>0.535315361084008</v>
      </c>
      <c r="F3462">
        <v>3.30900357022613</v>
      </c>
      <c r="G3462">
        <v>0.000936286431739564</v>
      </c>
      <c r="H3462">
        <v>0.00931764040608675</v>
      </c>
      <c r="I3462" t="s">
        <v>10</v>
      </c>
      <c r="L3462" t="s">
        <v>8255</v>
      </c>
      <c r="M3462" t="s">
        <v>10</v>
      </c>
    </row>
    <row r="3463" spans="1:13">
      <c r="A3463" t="s">
        <v>8256</v>
      </c>
      <c r="B3463" t="s">
        <v>2873</v>
      </c>
      <c r="C3463">
        <v>101.152848769032</v>
      </c>
      <c r="D3463">
        <v>-0.944189230467228</v>
      </c>
      <c r="E3463">
        <v>0.285349491656086</v>
      </c>
      <c r="F3463">
        <v>-3.30888702477592</v>
      </c>
      <c r="G3463">
        <v>0.000936676252002468</v>
      </c>
      <c r="H3463">
        <v>0.0093193660091216</v>
      </c>
      <c r="I3463" t="s">
        <v>11</v>
      </c>
      <c r="L3463" t="s">
        <v>8257</v>
      </c>
      <c r="M3463" t="s">
        <v>10</v>
      </c>
    </row>
    <row r="3464" spans="1:13">
      <c r="A3464" t="s">
        <v>8258</v>
      </c>
      <c r="B3464" t="s">
        <v>3524</v>
      </c>
      <c r="C3464">
        <v>8.37465445294981</v>
      </c>
      <c r="D3464">
        <v>-0.985385583526859</v>
      </c>
      <c r="E3464">
        <v>0.297830648836481</v>
      </c>
      <c r="F3464">
        <v>-3.30854325226907</v>
      </c>
      <c r="G3464">
        <v>0.000937826975512486</v>
      </c>
      <c r="H3464">
        <v>0.00932549355037485</v>
      </c>
      <c r="I3464" t="s">
        <v>11</v>
      </c>
      <c r="L3464" t="s">
        <v>8259</v>
      </c>
      <c r="M3464" t="s">
        <v>10</v>
      </c>
    </row>
    <row r="3465" spans="1:13">
      <c r="A3465" t="s">
        <v>8260</v>
      </c>
      <c r="B3465" t="s">
        <v>5579</v>
      </c>
      <c r="C3465">
        <v>20.4912546862174</v>
      </c>
      <c r="D3465">
        <v>-0.545926834027677</v>
      </c>
      <c r="E3465">
        <v>0.165007851769564</v>
      </c>
      <c r="F3465">
        <v>-3.30849003955322</v>
      </c>
      <c r="G3465">
        <v>0.000938005213580429</v>
      </c>
      <c r="H3465">
        <v>0.00932549355037485</v>
      </c>
      <c r="I3465" t="s">
        <v>11</v>
      </c>
      <c r="L3465" t="s">
        <v>455</v>
      </c>
      <c r="M3465" t="s">
        <v>10</v>
      </c>
    </row>
    <row r="3466" spans="1:13">
      <c r="A3466" t="s">
        <v>8261</v>
      </c>
      <c r="B3466" t="s">
        <v>2909</v>
      </c>
      <c r="C3466">
        <v>51.4738371883073</v>
      </c>
      <c r="D3466">
        <v>-0.89642625849183</v>
      </c>
      <c r="E3466">
        <v>0.270950988456901</v>
      </c>
      <c r="F3466">
        <v>-3.30844431901536</v>
      </c>
      <c r="G3466">
        <v>0.000938158381371168</v>
      </c>
      <c r="H3466">
        <v>0.00932549355037485</v>
      </c>
      <c r="I3466" t="s">
        <v>11</v>
      </c>
      <c r="L3466" t="s">
        <v>3765</v>
      </c>
      <c r="M3466" t="s">
        <v>10</v>
      </c>
    </row>
    <row r="3467" spans="1:13">
      <c r="A3467" t="s">
        <v>8262</v>
      </c>
      <c r="B3467" t="s">
        <v>2072</v>
      </c>
      <c r="C3467">
        <v>1237.46977610924</v>
      </c>
      <c r="D3467">
        <v>-0.584506085064891</v>
      </c>
      <c r="E3467">
        <v>0.1766978246666</v>
      </c>
      <c r="F3467">
        <v>-3.30794160124924</v>
      </c>
      <c r="G3467">
        <v>0.000939844058487938</v>
      </c>
      <c r="H3467">
        <v>0.00933578431431352</v>
      </c>
      <c r="I3467" t="s">
        <v>11</v>
      </c>
      <c r="L3467" t="s">
        <v>571</v>
      </c>
      <c r="M3467" t="s">
        <v>10</v>
      </c>
    </row>
    <row r="3468" spans="1:13">
      <c r="A3468" t="s">
        <v>8263</v>
      </c>
      <c r="B3468" t="s">
        <v>5931</v>
      </c>
      <c r="C3468">
        <v>95.0348955089372</v>
      </c>
      <c r="D3468">
        <v>-0.568569657375356</v>
      </c>
      <c r="E3468">
        <v>0.171883710040464</v>
      </c>
      <c r="F3468">
        <v>-3.30787401110614</v>
      </c>
      <c r="G3468">
        <v>0.000940070910769006</v>
      </c>
      <c r="H3468">
        <v>0.00933588410715502</v>
      </c>
      <c r="I3468" t="s">
        <v>11</v>
      </c>
      <c r="L3468" t="s">
        <v>438</v>
      </c>
      <c r="M3468" t="s">
        <v>10</v>
      </c>
    </row>
    <row r="3469" spans="1:13">
      <c r="A3469" t="s">
        <v>8264</v>
      </c>
      <c r="B3469" t="s">
        <v>8265</v>
      </c>
      <c r="C3469">
        <v>3.91615668745393</v>
      </c>
      <c r="D3469">
        <v>0.80575467203778</v>
      </c>
      <c r="E3469">
        <v>0.243642070752792</v>
      </c>
      <c r="F3469">
        <v>3.30712454359053</v>
      </c>
      <c r="G3469">
        <v>0.000942589744830239</v>
      </c>
      <c r="H3469">
        <v>0.00935442659648189</v>
      </c>
      <c r="I3469" t="s">
        <v>10</v>
      </c>
      <c r="L3469" t="s">
        <v>22</v>
      </c>
      <c r="M3469" t="s">
        <v>10</v>
      </c>
    </row>
    <row r="3470" spans="1:13">
      <c r="A3470" t="s">
        <v>8266</v>
      </c>
      <c r="B3470" t="s">
        <v>8267</v>
      </c>
      <c r="C3470">
        <v>962.069134999038</v>
      </c>
      <c r="D3470">
        <v>0.663241357041878</v>
      </c>
      <c r="E3470">
        <v>0.200564915283238</v>
      </c>
      <c r="F3470">
        <v>3.3068662886789</v>
      </c>
      <c r="G3470">
        <v>0.000943459143457414</v>
      </c>
      <c r="H3470">
        <v>0.00936089727567274</v>
      </c>
      <c r="I3470" t="s">
        <v>10</v>
      </c>
      <c r="L3470" t="s">
        <v>5468</v>
      </c>
      <c r="M3470" t="s">
        <v>10</v>
      </c>
    </row>
    <row r="3471" spans="1:13">
      <c r="A3471" t="s">
        <v>8268</v>
      </c>
      <c r="B3471" t="s">
        <v>8269</v>
      </c>
      <c r="C3471">
        <v>10.6227903773091</v>
      </c>
      <c r="D3471">
        <v>0.670180714205605</v>
      </c>
      <c r="E3471">
        <v>0.202698790638984</v>
      </c>
      <c r="F3471">
        <v>3.30628866651321</v>
      </c>
      <c r="G3471">
        <v>0.000945406360976204</v>
      </c>
      <c r="H3471">
        <v>0.00937589666282734</v>
      </c>
      <c r="I3471" t="s">
        <v>10</v>
      </c>
      <c r="L3471" t="s">
        <v>58</v>
      </c>
      <c r="M3471" t="s">
        <v>10</v>
      </c>
    </row>
    <row r="3472" spans="1:13">
      <c r="A3472" t="s">
        <v>8270</v>
      </c>
      <c r="B3472" t="s">
        <v>8271</v>
      </c>
      <c r="C3472">
        <v>3.35505914874564</v>
      </c>
      <c r="D3472">
        <v>0.668521281467787</v>
      </c>
      <c r="E3472">
        <v>0.202259306102627</v>
      </c>
      <c r="F3472">
        <v>3.30526834265206</v>
      </c>
      <c r="G3472">
        <v>0.000948855065582655</v>
      </c>
      <c r="H3472">
        <v>0.00940143763899096</v>
      </c>
      <c r="I3472" t="s">
        <v>10</v>
      </c>
      <c r="L3472" t="s">
        <v>6401</v>
      </c>
      <c r="M3472" t="s">
        <v>10</v>
      </c>
    </row>
    <row r="3473" spans="1:13">
      <c r="A3473" t="s">
        <v>8272</v>
      </c>
      <c r="B3473" t="s">
        <v>5140</v>
      </c>
      <c r="C3473">
        <v>24.5574445384553</v>
      </c>
      <c r="D3473">
        <v>-0.557202082646758</v>
      </c>
      <c r="E3473">
        <v>0.168640435491594</v>
      </c>
      <c r="F3473">
        <v>-3.30408351367506</v>
      </c>
      <c r="G3473">
        <v>0.000952874420624898</v>
      </c>
      <c r="H3473">
        <v>0.00943474946574586</v>
      </c>
      <c r="I3473" t="s">
        <v>11</v>
      </c>
      <c r="L3473" t="s">
        <v>940</v>
      </c>
      <c r="M3473" t="s">
        <v>10</v>
      </c>
    </row>
    <row r="3474" spans="1:13">
      <c r="A3474" t="s">
        <v>8273</v>
      </c>
      <c r="B3474" t="s">
        <v>8274</v>
      </c>
      <c r="C3474">
        <v>4.44154452813713</v>
      </c>
      <c r="D3474">
        <v>1.26716160397766</v>
      </c>
      <c r="E3474">
        <v>0.383544725051276</v>
      </c>
      <c r="F3474">
        <v>3.30381705499471</v>
      </c>
      <c r="G3474">
        <v>0.000953780511315456</v>
      </c>
      <c r="H3474">
        <v>0.00944155002247238</v>
      </c>
      <c r="I3474" t="s">
        <v>10</v>
      </c>
      <c r="L3474" t="s">
        <v>8275</v>
      </c>
      <c r="M3474" t="s">
        <v>10</v>
      </c>
    </row>
    <row r="3475" spans="1:13">
      <c r="A3475" t="s">
        <v>8276</v>
      </c>
      <c r="B3475" t="s">
        <v>5898</v>
      </c>
      <c r="C3475">
        <v>5717.45744151841</v>
      </c>
      <c r="D3475">
        <v>-0.805514831460799</v>
      </c>
      <c r="E3475">
        <v>0.243825472556471</v>
      </c>
      <c r="F3475">
        <v>-3.30365331815051</v>
      </c>
      <c r="G3475">
        <v>0.000954337693003149</v>
      </c>
      <c r="H3475">
        <v>0.00944489436874479</v>
      </c>
      <c r="I3475" t="s">
        <v>11</v>
      </c>
      <c r="L3475" t="s">
        <v>7970</v>
      </c>
      <c r="M3475" t="s">
        <v>10</v>
      </c>
    </row>
    <row r="3476" spans="1:13">
      <c r="A3476" t="s">
        <v>8277</v>
      </c>
      <c r="B3476" t="s">
        <v>1891</v>
      </c>
      <c r="C3476">
        <v>3.41123019730885</v>
      </c>
      <c r="D3476">
        <v>-1.40331678004087</v>
      </c>
      <c r="E3476">
        <v>0.424800878353358</v>
      </c>
      <c r="F3476">
        <v>-3.30346958198509</v>
      </c>
      <c r="G3476">
        <v>0.000954963289542871</v>
      </c>
      <c r="H3476">
        <v>0.00944891411098473</v>
      </c>
      <c r="I3476" t="s">
        <v>11</v>
      </c>
      <c r="L3476" t="s">
        <v>2199</v>
      </c>
      <c r="M3476" t="s">
        <v>10</v>
      </c>
    </row>
    <row r="3477" spans="1:13">
      <c r="A3477" t="s">
        <v>8278</v>
      </c>
      <c r="B3477" t="s">
        <v>8279</v>
      </c>
      <c r="C3477">
        <v>27.7490518587277</v>
      </c>
      <c r="D3477">
        <v>0.712404218155736</v>
      </c>
      <c r="E3477">
        <v>0.21576300769609</v>
      </c>
      <c r="F3477">
        <v>3.30179035675654</v>
      </c>
      <c r="G3477">
        <v>0.000960698447234935</v>
      </c>
      <c r="H3477">
        <v>0.00949693201018906</v>
      </c>
      <c r="I3477" t="s">
        <v>10</v>
      </c>
      <c r="L3477" t="s">
        <v>1752</v>
      </c>
      <c r="M3477" t="s">
        <v>10</v>
      </c>
    </row>
    <row r="3478" spans="1:13">
      <c r="A3478" t="s">
        <v>8280</v>
      </c>
      <c r="B3478" t="s">
        <v>8281</v>
      </c>
      <c r="C3478">
        <v>21.8444377843828</v>
      </c>
      <c r="D3478">
        <v>1.11500358816822</v>
      </c>
      <c r="E3478">
        <v>0.337794373522309</v>
      </c>
      <c r="F3478">
        <v>3.30083528787545</v>
      </c>
      <c r="G3478">
        <v>0.000963974565654162</v>
      </c>
      <c r="H3478">
        <v>0.00952494464700181</v>
      </c>
      <c r="I3478" t="s">
        <v>10</v>
      </c>
      <c r="L3478" t="s">
        <v>5935</v>
      </c>
      <c r="M3478" t="s">
        <v>10</v>
      </c>
    </row>
    <row r="3479" spans="1:13">
      <c r="A3479" t="s">
        <v>8282</v>
      </c>
      <c r="B3479" t="s">
        <v>8283</v>
      </c>
      <c r="C3479">
        <v>7.61335989270466</v>
      </c>
      <c r="D3479">
        <v>0.691281714250277</v>
      </c>
      <c r="E3479">
        <v>0.209437738377574</v>
      </c>
      <c r="F3479">
        <v>3.30065498035524</v>
      </c>
      <c r="G3479">
        <v>0.000964594224178011</v>
      </c>
      <c r="H3479">
        <v>0.00952669538700214</v>
      </c>
      <c r="I3479" t="s">
        <v>10</v>
      </c>
      <c r="L3479" t="s">
        <v>8284</v>
      </c>
      <c r="M3479" t="s">
        <v>10</v>
      </c>
    </row>
    <row r="3480" spans="1:13">
      <c r="A3480" t="s">
        <v>8285</v>
      </c>
      <c r="B3480" t="s">
        <v>8286</v>
      </c>
      <c r="C3480">
        <v>21.1320664003231</v>
      </c>
      <c r="D3480">
        <v>0.568768283035223</v>
      </c>
      <c r="E3480">
        <v>0.172393288534714</v>
      </c>
      <c r="F3480">
        <v>3.29924840966586</v>
      </c>
      <c r="G3480">
        <v>0.000969440830601991</v>
      </c>
      <c r="H3480">
        <v>0.00957236679810876</v>
      </c>
      <c r="I3480" t="s">
        <v>10</v>
      </c>
      <c r="L3480" t="s">
        <v>3935</v>
      </c>
      <c r="M3480" t="s">
        <v>10</v>
      </c>
    </row>
    <row r="3481" spans="1:13">
      <c r="A3481" t="s">
        <v>8287</v>
      </c>
      <c r="B3481" t="s">
        <v>2525</v>
      </c>
      <c r="C3481">
        <v>245.119227824272</v>
      </c>
      <c r="D3481">
        <v>-0.500656070206309</v>
      </c>
      <c r="E3481">
        <v>0.151782450427274</v>
      </c>
      <c r="F3481">
        <v>-3.29851092004999</v>
      </c>
      <c r="G3481">
        <v>0.000971990993803348</v>
      </c>
      <c r="H3481">
        <v>0.00959286514129971</v>
      </c>
      <c r="I3481" t="s">
        <v>11</v>
      </c>
      <c r="L3481" t="s">
        <v>8288</v>
      </c>
      <c r="M3481" t="s">
        <v>10</v>
      </c>
    </row>
    <row r="3482" spans="1:13">
      <c r="A3482" t="s">
        <v>8289</v>
      </c>
      <c r="B3482" t="s">
        <v>8290</v>
      </c>
      <c r="C3482">
        <v>5636.31520109444</v>
      </c>
      <c r="D3482">
        <v>0.684280703777619</v>
      </c>
      <c r="E3482">
        <v>0.207454924866784</v>
      </c>
      <c r="F3482">
        <v>3.29845485334718</v>
      </c>
      <c r="G3482">
        <v>0.000972185120564593</v>
      </c>
      <c r="H3482">
        <v>0.00959286514129971</v>
      </c>
      <c r="I3482" t="s">
        <v>10</v>
      </c>
      <c r="L3482" t="s">
        <v>8291</v>
      </c>
      <c r="M3482" t="s">
        <v>10</v>
      </c>
    </row>
    <row r="3483" spans="1:13">
      <c r="A3483" t="s">
        <v>8292</v>
      </c>
      <c r="B3483" t="s">
        <v>7835</v>
      </c>
      <c r="C3483">
        <v>10.3015730189951</v>
      </c>
      <c r="D3483">
        <v>1.15316433937413</v>
      </c>
      <c r="E3483">
        <v>0.349668325454291</v>
      </c>
      <c r="F3483">
        <v>3.29788046393947</v>
      </c>
      <c r="G3483">
        <v>0.000974175970016353</v>
      </c>
      <c r="H3483">
        <v>0.00960538837299198</v>
      </c>
      <c r="I3483" t="s">
        <v>10</v>
      </c>
      <c r="L3483" t="s">
        <v>8293</v>
      </c>
      <c r="M3483" t="s">
        <v>10</v>
      </c>
    </row>
    <row r="3484" spans="1:13">
      <c r="A3484" t="s">
        <v>8294</v>
      </c>
      <c r="B3484" t="s">
        <v>2051</v>
      </c>
      <c r="C3484">
        <v>31.3267335504625</v>
      </c>
      <c r="D3484">
        <v>-1.18797861538717</v>
      </c>
      <c r="E3484">
        <v>0.360260508678267</v>
      </c>
      <c r="F3484">
        <v>-3.29755437182293</v>
      </c>
      <c r="G3484">
        <v>0.000975307893648255</v>
      </c>
      <c r="H3484">
        <v>0.00961046526507723</v>
      </c>
      <c r="I3484" t="s">
        <v>11</v>
      </c>
      <c r="L3484" t="s">
        <v>6917</v>
      </c>
      <c r="M3484" t="s">
        <v>10</v>
      </c>
    </row>
    <row r="3485" spans="1:13">
      <c r="A3485" t="s">
        <v>8295</v>
      </c>
      <c r="B3485" t="s">
        <v>7971</v>
      </c>
      <c r="C3485">
        <v>16.2583829383401</v>
      </c>
      <c r="D3485">
        <v>0.954676652223668</v>
      </c>
      <c r="E3485">
        <v>0.28954139898563</v>
      </c>
      <c r="F3485">
        <v>3.29720259544318</v>
      </c>
      <c r="G3485">
        <v>0.000976530337430022</v>
      </c>
      <c r="H3485">
        <v>0.00962030950813868</v>
      </c>
      <c r="I3485" t="s">
        <v>10</v>
      </c>
      <c r="L3485" t="s">
        <v>6213</v>
      </c>
      <c r="M3485" t="s">
        <v>10</v>
      </c>
    </row>
    <row r="3486" spans="1:13">
      <c r="A3486" t="s">
        <v>8296</v>
      </c>
      <c r="B3486" t="s">
        <v>5601</v>
      </c>
      <c r="C3486">
        <v>16.7148918326337</v>
      </c>
      <c r="D3486">
        <v>-0.520235841372189</v>
      </c>
      <c r="E3486">
        <v>0.157835978816819</v>
      </c>
      <c r="F3486">
        <v>-3.29605356948407</v>
      </c>
      <c r="G3486">
        <v>0.000980533163797705</v>
      </c>
      <c r="H3486">
        <v>0.00965532553539743</v>
      </c>
      <c r="I3486" t="s">
        <v>11</v>
      </c>
      <c r="L3486" t="s">
        <v>8297</v>
      </c>
      <c r="M3486" t="s">
        <v>10</v>
      </c>
    </row>
    <row r="3487" spans="1:13">
      <c r="A3487" t="s">
        <v>8298</v>
      </c>
      <c r="B3487" t="s">
        <v>4969</v>
      </c>
      <c r="C3487">
        <v>98.8726459950861</v>
      </c>
      <c r="D3487">
        <v>-1.04320770493505</v>
      </c>
      <c r="E3487">
        <v>0.316520362715689</v>
      </c>
      <c r="F3487">
        <v>-3.29586285060625</v>
      </c>
      <c r="G3487">
        <v>0.000981199033613764</v>
      </c>
      <c r="H3487">
        <v>0.00965967343082814</v>
      </c>
      <c r="I3487" t="s">
        <v>11</v>
      </c>
      <c r="L3487" t="s">
        <v>3040</v>
      </c>
      <c r="M3487" t="s">
        <v>10</v>
      </c>
    </row>
    <row r="3488" spans="1:13">
      <c r="A3488" t="s">
        <v>8299</v>
      </c>
      <c r="B3488" t="s">
        <v>8041</v>
      </c>
      <c r="C3488">
        <v>1396.46416210751</v>
      </c>
      <c r="D3488">
        <v>0.521945681991921</v>
      </c>
      <c r="E3488">
        <v>0.15838903547405</v>
      </c>
      <c r="F3488">
        <v>3.29533973377491</v>
      </c>
      <c r="G3488">
        <v>0.000983027576928946</v>
      </c>
      <c r="H3488">
        <v>0.0096727325554447</v>
      </c>
      <c r="I3488" t="s">
        <v>10</v>
      </c>
      <c r="L3488" t="s">
        <v>8300</v>
      </c>
      <c r="M3488" t="s">
        <v>10</v>
      </c>
    </row>
    <row r="3489" spans="1:13">
      <c r="A3489" t="s">
        <v>8301</v>
      </c>
      <c r="B3489" t="s">
        <v>8302</v>
      </c>
      <c r="C3489">
        <v>2.11094397816506</v>
      </c>
      <c r="D3489">
        <v>1.10481097104308</v>
      </c>
      <c r="E3489">
        <v>0.335269661862033</v>
      </c>
      <c r="F3489">
        <v>3.29529061743057</v>
      </c>
      <c r="G3489">
        <v>0.000983199423960926</v>
      </c>
      <c r="H3489">
        <v>0.0096727325554447</v>
      </c>
      <c r="I3489" t="s">
        <v>10</v>
      </c>
      <c r="L3489" t="s">
        <v>8164</v>
      </c>
      <c r="M3489" t="s">
        <v>10</v>
      </c>
    </row>
    <row r="3490" spans="1:13">
      <c r="A3490" t="s">
        <v>8303</v>
      </c>
      <c r="B3490" t="s">
        <v>3309</v>
      </c>
      <c r="C3490">
        <v>202.663640500178</v>
      </c>
      <c r="D3490">
        <v>-1.58296650861921</v>
      </c>
      <c r="E3490">
        <v>0.480386508436076</v>
      </c>
      <c r="F3490">
        <v>-3.29519351776269</v>
      </c>
      <c r="G3490">
        <v>0.000983539235695721</v>
      </c>
      <c r="H3490">
        <v>0.00967386547014469</v>
      </c>
      <c r="I3490" t="s">
        <v>11</v>
      </c>
      <c r="L3490" t="s">
        <v>4368</v>
      </c>
      <c r="M3490" t="s">
        <v>10</v>
      </c>
    </row>
    <row r="3491" spans="1:13">
      <c r="A3491" t="s">
        <v>8304</v>
      </c>
      <c r="B3491" t="s">
        <v>8305</v>
      </c>
      <c r="C3491">
        <v>43.2704841468065</v>
      </c>
      <c r="D3491">
        <v>0.580018058453564</v>
      </c>
      <c r="E3491">
        <v>0.176040851960141</v>
      </c>
      <c r="F3491">
        <v>3.29479238480901</v>
      </c>
      <c r="G3491">
        <v>0.000984944200660832</v>
      </c>
      <c r="H3491">
        <v>0.00968547207687967</v>
      </c>
      <c r="I3491" t="s">
        <v>10</v>
      </c>
      <c r="L3491" t="s">
        <v>5940</v>
      </c>
      <c r="M3491" t="s">
        <v>10</v>
      </c>
    </row>
    <row r="3492" spans="1:13">
      <c r="A3492" t="s">
        <v>8306</v>
      </c>
      <c r="B3492" t="s">
        <v>6388</v>
      </c>
      <c r="C3492">
        <v>2.814249216163</v>
      </c>
      <c r="D3492">
        <v>-1.03172044922593</v>
      </c>
      <c r="E3492">
        <v>0.313149852252255</v>
      </c>
      <c r="F3492">
        <v>-3.29465411465318</v>
      </c>
      <c r="G3492">
        <v>0.000985428921293748</v>
      </c>
      <c r="H3492">
        <v>0.00968802620544066</v>
      </c>
      <c r="I3492" t="s">
        <v>11</v>
      </c>
      <c r="L3492" t="s">
        <v>8307</v>
      </c>
      <c r="M3492" t="s">
        <v>10</v>
      </c>
    </row>
    <row r="3493" spans="1:13">
      <c r="A3493" t="s">
        <v>8308</v>
      </c>
      <c r="B3493" t="s">
        <v>8309</v>
      </c>
      <c r="C3493">
        <v>206.322202318219</v>
      </c>
      <c r="D3493">
        <v>0.976723973909666</v>
      </c>
      <c r="E3493">
        <v>0.296485033275001</v>
      </c>
      <c r="F3493">
        <v>3.29434495603601</v>
      </c>
      <c r="G3493">
        <v>0.000986513508610914</v>
      </c>
      <c r="H3493">
        <v>0.00969497254146056</v>
      </c>
      <c r="I3493" t="s">
        <v>10</v>
      </c>
      <c r="L3493" t="s">
        <v>6361</v>
      </c>
      <c r="M3493" t="s">
        <v>10</v>
      </c>
    </row>
    <row r="3494" spans="1:13">
      <c r="A3494" t="s">
        <v>8310</v>
      </c>
      <c r="B3494" t="s">
        <v>5422</v>
      </c>
      <c r="C3494">
        <v>1.42622648044358</v>
      </c>
      <c r="D3494">
        <v>-1.31115766912283</v>
      </c>
      <c r="E3494">
        <v>0.398005029772428</v>
      </c>
      <c r="F3494">
        <v>-3.29432437040439</v>
      </c>
      <c r="G3494">
        <v>0.000986585766161495</v>
      </c>
      <c r="H3494">
        <v>0.00969497254146056</v>
      </c>
      <c r="I3494" t="s">
        <v>11</v>
      </c>
      <c r="L3494" t="s">
        <v>8311</v>
      </c>
      <c r="M3494" t="s">
        <v>10</v>
      </c>
    </row>
    <row r="3495" spans="1:13">
      <c r="A3495" t="s">
        <v>8312</v>
      </c>
      <c r="B3495" t="s">
        <v>8313</v>
      </c>
      <c r="C3495">
        <v>28052.0682441541</v>
      </c>
      <c r="D3495">
        <v>1.51851850518182</v>
      </c>
      <c r="E3495">
        <v>0.461075514915718</v>
      </c>
      <c r="F3495">
        <v>3.29342690309503</v>
      </c>
      <c r="G3495">
        <v>0.000989740730896098</v>
      </c>
      <c r="H3495">
        <v>0.00972153868912338</v>
      </c>
      <c r="I3495" t="s">
        <v>10</v>
      </c>
      <c r="L3495" t="s">
        <v>3612</v>
      </c>
      <c r="M3495" t="s">
        <v>10</v>
      </c>
    </row>
    <row r="3496" spans="1:13">
      <c r="A3496" t="s">
        <v>8314</v>
      </c>
      <c r="B3496" t="s">
        <v>8315</v>
      </c>
      <c r="C3496">
        <v>19.7912428774042</v>
      </c>
      <c r="D3496">
        <v>1.48712284125847</v>
      </c>
      <c r="E3496">
        <v>0.451556456293475</v>
      </c>
      <c r="F3496">
        <v>3.29332649446597</v>
      </c>
      <c r="G3496">
        <v>0.000990094288717703</v>
      </c>
      <c r="H3496">
        <v>0.00972279365255941</v>
      </c>
      <c r="I3496" t="s">
        <v>10</v>
      </c>
      <c r="L3496" t="s">
        <v>3454</v>
      </c>
      <c r="M3496" t="s">
        <v>10</v>
      </c>
    </row>
    <row r="3497" spans="1:13">
      <c r="A3497" t="s">
        <v>8316</v>
      </c>
      <c r="B3497" t="s">
        <v>8317</v>
      </c>
      <c r="C3497">
        <v>8.45366113263102</v>
      </c>
      <c r="D3497">
        <v>0.806015456379546</v>
      </c>
      <c r="E3497">
        <v>0.244909517701445</v>
      </c>
      <c r="F3497">
        <v>3.29107445045117</v>
      </c>
      <c r="G3497">
        <v>0.000998054951693878</v>
      </c>
      <c r="H3497">
        <v>0.00979168780767474</v>
      </c>
      <c r="I3497" t="s">
        <v>10</v>
      </c>
      <c r="L3497" t="s">
        <v>5815</v>
      </c>
      <c r="M3497" t="s">
        <v>10</v>
      </c>
    </row>
    <row r="3498" spans="1:13">
      <c r="A3498" t="s">
        <v>8318</v>
      </c>
      <c r="B3498" t="s">
        <v>8319</v>
      </c>
      <c r="C3498">
        <v>73.9723517671022</v>
      </c>
      <c r="D3498">
        <v>0.733660034900244</v>
      </c>
      <c r="E3498">
        <v>0.22293882610674</v>
      </c>
      <c r="F3498">
        <v>3.29085806950906</v>
      </c>
      <c r="G3498">
        <v>0.000998822940347094</v>
      </c>
      <c r="H3498">
        <v>0.00979287673822546</v>
      </c>
      <c r="I3498" t="s">
        <v>10</v>
      </c>
      <c r="L3498" t="s">
        <v>8320</v>
      </c>
      <c r="M3498" t="s">
        <v>10</v>
      </c>
    </row>
    <row r="3499" spans="1:13">
      <c r="A3499" t="s">
        <v>8321</v>
      </c>
      <c r="B3499" t="s">
        <v>8322</v>
      </c>
      <c r="C3499">
        <v>931.725763773281</v>
      </c>
      <c r="D3499">
        <v>0.894852816500707</v>
      </c>
      <c r="E3499">
        <v>0.271933248138984</v>
      </c>
      <c r="F3499">
        <v>3.29070763735133</v>
      </c>
      <c r="G3499">
        <v>0.000999357183054923</v>
      </c>
      <c r="H3499">
        <v>0.00979588428398089</v>
      </c>
      <c r="I3499" t="s">
        <v>10</v>
      </c>
      <c r="L3499" t="s">
        <v>8323</v>
      </c>
      <c r="M3499" t="s">
        <v>10</v>
      </c>
    </row>
    <row r="3500" spans="1:13">
      <c r="A3500" t="s">
        <v>8324</v>
      </c>
      <c r="B3500" t="s">
        <v>7622</v>
      </c>
      <c r="C3500">
        <v>2104.79325968634</v>
      </c>
      <c r="D3500">
        <v>0.791645444962891</v>
      </c>
      <c r="E3500">
        <v>0.240588155988159</v>
      </c>
      <c r="F3500">
        <v>3.29045892434477</v>
      </c>
      <c r="G3500">
        <v>0.00100024103930394</v>
      </c>
      <c r="H3500">
        <v>0.00980231665759379</v>
      </c>
      <c r="I3500" t="s">
        <v>10</v>
      </c>
      <c r="L3500" t="s">
        <v>8325</v>
      </c>
      <c r="M3500" t="s">
        <v>10</v>
      </c>
    </row>
    <row r="3501" spans="1:13">
      <c r="A3501" t="s">
        <v>8326</v>
      </c>
      <c r="B3501" t="s">
        <v>530</v>
      </c>
      <c r="C3501">
        <v>10.4419928474704</v>
      </c>
      <c r="D3501">
        <v>-0.715638471744606</v>
      </c>
      <c r="E3501">
        <v>0.217530876983231</v>
      </c>
      <c r="F3501">
        <v>-3.2898247902516</v>
      </c>
      <c r="G3501">
        <v>0.00100249784978949</v>
      </c>
      <c r="H3501">
        <v>0.00981996358275372</v>
      </c>
      <c r="I3501" t="s">
        <v>11</v>
      </c>
      <c r="L3501" t="s">
        <v>4867</v>
      </c>
      <c r="M3501" t="s">
        <v>10</v>
      </c>
    </row>
    <row r="3502" spans="1:13">
      <c r="A3502" t="s">
        <v>8327</v>
      </c>
      <c r="B3502" t="s">
        <v>4691</v>
      </c>
      <c r="C3502">
        <v>68.297450401404</v>
      </c>
      <c r="D3502">
        <v>-0.733806862920133</v>
      </c>
      <c r="E3502">
        <v>0.223077257375184</v>
      </c>
      <c r="F3502">
        <v>-3.28947411114157</v>
      </c>
      <c r="G3502">
        <v>0.00100374789976677</v>
      </c>
      <c r="H3502">
        <v>0.00982550313977199</v>
      </c>
      <c r="I3502" t="s">
        <v>11</v>
      </c>
      <c r="L3502" t="s">
        <v>5315</v>
      </c>
      <c r="M3502" t="s">
        <v>10</v>
      </c>
    </row>
    <row r="3503" spans="1:13">
      <c r="A3503" t="s">
        <v>8328</v>
      </c>
      <c r="B3503" t="s">
        <v>8329</v>
      </c>
      <c r="C3503">
        <v>9.4678810400535</v>
      </c>
      <c r="D3503">
        <v>0.759497240293914</v>
      </c>
      <c r="E3503">
        <v>0.23092726678574</v>
      </c>
      <c r="F3503">
        <v>3.28890239279796</v>
      </c>
      <c r="G3503">
        <v>0.00100578897259631</v>
      </c>
      <c r="H3503">
        <v>0.00984100862280614</v>
      </c>
      <c r="I3503" t="s">
        <v>10</v>
      </c>
      <c r="L3503" t="s">
        <v>397</v>
      </c>
      <c r="M3503" t="s">
        <v>10</v>
      </c>
    </row>
    <row r="3504" spans="1:13">
      <c r="A3504" t="s">
        <v>8330</v>
      </c>
      <c r="B3504" t="s">
        <v>5274</v>
      </c>
      <c r="C3504">
        <v>28.1139410563771</v>
      </c>
      <c r="D3504">
        <v>-1.43668635261139</v>
      </c>
      <c r="E3504">
        <v>0.436838453778466</v>
      </c>
      <c r="F3504">
        <v>-3.28882757501009</v>
      </c>
      <c r="G3504">
        <v>0.00100605636122814</v>
      </c>
      <c r="H3504">
        <v>0.00984138868033733</v>
      </c>
      <c r="I3504" t="s">
        <v>11</v>
      </c>
      <c r="L3504" t="s">
        <v>8331</v>
      </c>
      <c r="M3504" t="s">
        <v>10</v>
      </c>
    </row>
    <row r="3505" spans="1:13">
      <c r="A3505" t="s">
        <v>8332</v>
      </c>
      <c r="B3505" t="s">
        <v>3381</v>
      </c>
      <c r="C3505">
        <v>24.2901910885896</v>
      </c>
      <c r="D3505">
        <v>-0.671646231802267</v>
      </c>
      <c r="E3505">
        <v>0.204249695166405</v>
      </c>
      <c r="F3505">
        <v>-3.28835855179645</v>
      </c>
      <c r="G3505">
        <v>0.00100773408643482</v>
      </c>
      <c r="H3505">
        <v>0.00985332368210029</v>
      </c>
      <c r="I3505" t="s">
        <v>11</v>
      </c>
      <c r="L3505" t="s">
        <v>2271</v>
      </c>
      <c r="M3505" t="s">
        <v>10</v>
      </c>
    </row>
    <row r="3506" spans="1:13">
      <c r="A3506" t="s">
        <v>8333</v>
      </c>
      <c r="B3506" t="s">
        <v>1100</v>
      </c>
      <c r="C3506">
        <v>13226.1308463702</v>
      </c>
      <c r="D3506">
        <v>-0.794174053022729</v>
      </c>
      <c r="E3506">
        <v>0.241524687948271</v>
      </c>
      <c r="F3506">
        <v>-3.28816925412123</v>
      </c>
      <c r="G3506">
        <v>0.00100841194927746</v>
      </c>
      <c r="H3506">
        <v>0.00985771326852139</v>
      </c>
      <c r="I3506" t="s">
        <v>11</v>
      </c>
      <c r="L3506" t="s">
        <v>2151</v>
      </c>
      <c r="M3506" t="s">
        <v>10</v>
      </c>
    </row>
    <row r="3507" spans="1:13">
      <c r="A3507" t="s">
        <v>8334</v>
      </c>
      <c r="B3507" t="s">
        <v>8335</v>
      </c>
      <c r="C3507">
        <v>7.48152882232465</v>
      </c>
      <c r="D3507">
        <v>0.948327034077895</v>
      </c>
      <c r="E3507">
        <v>0.288568426316447</v>
      </c>
      <c r="F3507">
        <v>3.28631599161146</v>
      </c>
      <c r="G3507">
        <v>0.00101507069344645</v>
      </c>
      <c r="H3507">
        <v>0.00991605243432339</v>
      </c>
      <c r="I3507" t="s">
        <v>10</v>
      </c>
      <c r="L3507" t="s">
        <v>4183</v>
      </c>
      <c r="M3507" t="s">
        <v>10</v>
      </c>
    </row>
    <row r="3508" spans="1:13">
      <c r="A3508" t="s">
        <v>8336</v>
      </c>
      <c r="B3508" t="s">
        <v>8337</v>
      </c>
      <c r="C3508">
        <v>10.5958146837369</v>
      </c>
      <c r="D3508">
        <v>0.517795944031968</v>
      </c>
      <c r="E3508">
        <v>0.157573040527614</v>
      </c>
      <c r="F3508">
        <v>3.28606938279665</v>
      </c>
      <c r="G3508">
        <v>0.00101595981690371</v>
      </c>
      <c r="H3508">
        <v>0.00992248711174654</v>
      </c>
      <c r="I3508" t="s">
        <v>10</v>
      </c>
      <c r="L3508" t="s">
        <v>4210</v>
      </c>
      <c r="M3508" t="s">
        <v>10</v>
      </c>
    </row>
    <row r="3509" spans="1:13">
      <c r="A3509" t="s">
        <v>8338</v>
      </c>
      <c r="B3509" t="s">
        <v>8339</v>
      </c>
      <c r="C3509">
        <v>6.52544597599973</v>
      </c>
      <c r="D3509">
        <v>1.25785493974631</v>
      </c>
      <c r="E3509">
        <v>0.3828514343047</v>
      </c>
      <c r="F3509">
        <v>3.28549099477898</v>
      </c>
      <c r="G3509">
        <v>0.00101804796587458</v>
      </c>
      <c r="H3509">
        <v>0.00994010497724518</v>
      </c>
      <c r="I3509" t="s">
        <v>10</v>
      </c>
      <c r="L3509" t="s">
        <v>5884</v>
      </c>
      <c r="M3509" t="s">
        <v>10</v>
      </c>
    </row>
    <row r="3510" spans="1:13">
      <c r="A3510" t="s">
        <v>8340</v>
      </c>
      <c r="B3510" t="s">
        <v>8341</v>
      </c>
      <c r="C3510">
        <v>94.569524397215</v>
      </c>
      <c r="D3510">
        <v>1.22393499141886</v>
      </c>
      <c r="E3510">
        <v>0.372532836384466</v>
      </c>
      <c r="F3510">
        <v>3.28544190439019</v>
      </c>
      <c r="G3510">
        <v>0.00101822537922084</v>
      </c>
      <c r="H3510">
        <v>0.00994010497724518</v>
      </c>
      <c r="I3510" t="s">
        <v>10</v>
      </c>
      <c r="L3510" t="s">
        <v>8342</v>
      </c>
      <c r="M3510" t="s">
        <v>10</v>
      </c>
    </row>
    <row r="3511" spans="1:13">
      <c r="A3511" t="s">
        <v>8343</v>
      </c>
      <c r="B3511" t="s">
        <v>8011</v>
      </c>
      <c r="C3511">
        <v>480.04418938137</v>
      </c>
      <c r="D3511">
        <v>0.716807935557963</v>
      </c>
      <c r="E3511">
        <v>0.218214948605144</v>
      </c>
      <c r="F3511">
        <v>3.28487090430736</v>
      </c>
      <c r="G3511">
        <v>0.00102029108476223</v>
      </c>
      <c r="H3511">
        <v>0.0099557567189999</v>
      </c>
      <c r="I3511" t="s">
        <v>10</v>
      </c>
      <c r="L3511" t="s">
        <v>8344</v>
      </c>
      <c r="M3511" t="s">
        <v>10</v>
      </c>
    </row>
    <row r="3512" spans="1:13">
      <c r="A3512" t="s">
        <v>8345</v>
      </c>
      <c r="B3512" t="s">
        <v>804</v>
      </c>
      <c r="C3512">
        <v>7.30420679511928</v>
      </c>
      <c r="D3512">
        <v>-0.667137237264851</v>
      </c>
      <c r="E3512">
        <v>0.203127170518221</v>
      </c>
      <c r="F3512">
        <v>-3.28433284214436</v>
      </c>
      <c r="G3512">
        <v>0.00102224117984295</v>
      </c>
      <c r="H3512">
        <v>0.00997204130688534</v>
      </c>
      <c r="I3512" t="s">
        <v>11</v>
      </c>
      <c r="L3512" t="s">
        <v>5561</v>
      </c>
      <c r="M3512" t="s">
        <v>10</v>
      </c>
    </row>
    <row r="3513" spans="1:13">
      <c r="A3513" t="s">
        <v>8346</v>
      </c>
      <c r="B3513" t="s">
        <v>5216</v>
      </c>
      <c r="C3513">
        <v>4.81683896424366</v>
      </c>
      <c r="D3513">
        <v>-1.43905388113633</v>
      </c>
      <c r="E3513">
        <v>0.438180256626358</v>
      </c>
      <c r="F3513">
        <v>-3.28415956532571</v>
      </c>
      <c r="G3513">
        <v>0.0010228699198316</v>
      </c>
      <c r="H3513">
        <v>0.00997374528544998</v>
      </c>
      <c r="I3513" t="s">
        <v>11</v>
      </c>
      <c r="L3513" t="s">
        <v>8347</v>
      </c>
      <c r="M3513" t="s">
        <v>10</v>
      </c>
    </row>
    <row r="3514" spans="1:13">
      <c r="A3514" t="s">
        <v>8348</v>
      </c>
      <c r="B3514" t="s">
        <v>7772</v>
      </c>
      <c r="C3514">
        <v>8.17416938508799</v>
      </c>
      <c r="D3514">
        <v>0.685447497698803</v>
      </c>
      <c r="E3514">
        <v>0.208716560625531</v>
      </c>
      <c r="F3514">
        <v>3.28410690385321</v>
      </c>
      <c r="G3514">
        <v>0.00102306107442541</v>
      </c>
      <c r="H3514">
        <v>0.00997374528544998</v>
      </c>
      <c r="I3514" t="s">
        <v>10</v>
      </c>
      <c r="L3514" t="s">
        <v>6577</v>
      </c>
      <c r="M3514" t="s">
        <v>10</v>
      </c>
    </row>
    <row r="3515" spans="1:13">
      <c r="A3515" t="s">
        <v>8349</v>
      </c>
      <c r="B3515" t="s">
        <v>176</v>
      </c>
      <c r="C3515">
        <v>6.2902023301302</v>
      </c>
      <c r="D3515">
        <v>-0.814888929029048</v>
      </c>
      <c r="E3515">
        <v>0.24813867379437</v>
      </c>
      <c r="F3515">
        <v>-3.28400614288903</v>
      </c>
      <c r="G3515">
        <v>0.00102342691634511</v>
      </c>
      <c r="H3515">
        <v>0.00997505351850084</v>
      </c>
      <c r="I3515" t="s">
        <v>11</v>
      </c>
      <c r="L3515" t="s">
        <v>2627</v>
      </c>
      <c r="M3515" t="s">
        <v>10</v>
      </c>
    </row>
    <row r="3516" spans="1:13">
      <c r="A3516" t="s">
        <v>8350</v>
      </c>
      <c r="B3516" t="s">
        <v>8351</v>
      </c>
      <c r="C3516">
        <v>33.7365087953147</v>
      </c>
      <c r="D3516">
        <v>0.777158347882843</v>
      </c>
      <c r="E3516">
        <v>0.236661409402304</v>
      </c>
      <c r="F3516">
        <v>3.28384061366651</v>
      </c>
      <c r="G3516">
        <v>0.00102402818106944</v>
      </c>
      <c r="H3516">
        <v>0.00997865523988035</v>
      </c>
      <c r="I3516" t="s">
        <v>10</v>
      </c>
      <c r="L3516" t="s">
        <v>3316</v>
      </c>
      <c r="M3516" t="s">
        <v>10</v>
      </c>
    </row>
    <row r="3517" spans="1:13">
      <c r="A3517" t="s">
        <v>8352</v>
      </c>
      <c r="B3517" t="s">
        <v>4061</v>
      </c>
      <c r="C3517">
        <v>2.27116233706146</v>
      </c>
      <c r="D3517">
        <v>-1.81954998236867</v>
      </c>
      <c r="E3517">
        <v>0.554220097054538</v>
      </c>
      <c r="F3517">
        <v>-3.28308192365968</v>
      </c>
      <c r="G3517">
        <v>0.00102678821562933</v>
      </c>
      <c r="H3517">
        <v>0.0100032867314965</v>
      </c>
      <c r="I3517" t="s">
        <v>11</v>
      </c>
      <c r="L3517" t="s">
        <v>7494</v>
      </c>
      <c r="M3517" t="s">
        <v>10</v>
      </c>
    </row>
    <row r="3518" spans="1:13">
      <c r="A3518" t="s">
        <v>8353</v>
      </c>
      <c r="B3518" t="s">
        <v>8354</v>
      </c>
      <c r="C3518">
        <v>31.0042162913446</v>
      </c>
      <c r="D3518">
        <v>0.539882469313643</v>
      </c>
      <c r="E3518">
        <v>0.16446316193823</v>
      </c>
      <c r="F3518">
        <v>3.28269542523094</v>
      </c>
      <c r="G3518">
        <v>0.00102819690181456</v>
      </c>
      <c r="H3518">
        <v>0.010014744806387</v>
      </c>
      <c r="I3518" t="s">
        <v>10</v>
      </c>
      <c r="L3518" t="s">
        <v>5633</v>
      </c>
      <c r="M3518" t="s">
        <v>10</v>
      </c>
    </row>
    <row r="3519" spans="1:13">
      <c r="A3519" t="s">
        <v>8355</v>
      </c>
      <c r="B3519" t="s">
        <v>7250</v>
      </c>
      <c r="C3519">
        <v>1.2999957803431</v>
      </c>
      <c r="D3519">
        <v>1.23684429408766</v>
      </c>
      <c r="E3519">
        <v>0.376807437266113</v>
      </c>
      <c r="F3519">
        <v>3.28243068412198</v>
      </c>
      <c r="G3519">
        <v>0.00102916284619181</v>
      </c>
      <c r="H3519">
        <v>0.0100211764659117</v>
      </c>
      <c r="I3519" t="s">
        <v>10</v>
      </c>
      <c r="L3519" t="s">
        <v>8356</v>
      </c>
      <c r="M3519" t="s">
        <v>10</v>
      </c>
    </row>
    <row r="3520" spans="1:13">
      <c r="A3520" t="s">
        <v>8357</v>
      </c>
      <c r="B3520" t="s">
        <v>4898</v>
      </c>
      <c r="C3520">
        <v>9.67393908609434</v>
      </c>
      <c r="D3520">
        <v>-0.652551378461512</v>
      </c>
      <c r="E3520">
        <v>0.198807779129946</v>
      </c>
      <c r="F3520">
        <v>-3.28232316319467</v>
      </c>
      <c r="G3520">
        <v>0.00102955539084539</v>
      </c>
      <c r="H3520">
        <v>0.0100211764659117</v>
      </c>
      <c r="I3520" t="s">
        <v>11</v>
      </c>
      <c r="L3520" t="s">
        <v>5729</v>
      </c>
      <c r="M3520" t="s">
        <v>10</v>
      </c>
    </row>
    <row r="3521" spans="1:13">
      <c r="A3521" t="s">
        <v>8358</v>
      </c>
      <c r="B3521" t="s">
        <v>1396</v>
      </c>
      <c r="C3521">
        <v>2.84738036821916</v>
      </c>
      <c r="D3521">
        <v>-2.00553109770453</v>
      </c>
      <c r="E3521">
        <v>0.611111439139535</v>
      </c>
      <c r="F3521">
        <v>-3.28177639830861</v>
      </c>
      <c r="G3521">
        <v>0.00103155370174402</v>
      </c>
      <c r="H3521">
        <v>0.0100383579549829</v>
      </c>
      <c r="I3521" t="s">
        <v>11</v>
      </c>
      <c r="L3521" t="s">
        <v>8359</v>
      </c>
      <c r="M3521" t="s">
        <v>10</v>
      </c>
    </row>
    <row r="3522" spans="1:13">
      <c r="A3522" t="s">
        <v>8360</v>
      </c>
      <c r="B3522" t="s">
        <v>4907</v>
      </c>
      <c r="C3522">
        <v>15.7484802135214</v>
      </c>
      <c r="D3522">
        <v>-1.37743654087485</v>
      </c>
      <c r="E3522">
        <v>0.419868186877957</v>
      </c>
      <c r="F3522">
        <v>-3.28064041030864</v>
      </c>
      <c r="G3522">
        <v>0.00103571698044053</v>
      </c>
      <c r="H3522">
        <v>0.0100720435625</v>
      </c>
      <c r="I3522" t="s">
        <v>11</v>
      </c>
      <c r="L3522" t="s">
        <v>8361</v>
      </c>
      <c r="M3522" t="s">
        <v>10</v>
      </c>
    </row>
    <row r="3523" spans="1:13">
      <c r="A3523" t="s">
        <v>8362</v>
      </c>
      <c r="B3523" t="s">
        <v>8363</v>
      </c>
      <c r="C3523">
        <v>6.43735919960826</v>
      </c>
      <c r="D3523">
        <v>0.630155624157091</v>
      </c>
      <c r="E3523">
        <v>0.192107506750701</v>
      </c>
      <c r="F3523">
        <v>3.28022384349013</v>
      </c>
      <c r="G3523">
        <v>0.00103724754724262</v>
      </c>
      <c r="H3523">
        <v>0.0100846504023063</v>
      </c>
      <c r="I3523" t="s">
        <v>10</v>
      </c>
      <c r="L3523" t="s">
        <v>8364</v>
      </c>
      <c r="M3523" t="s">
        <v>10</v>
      </c>
    </row>
    <row r="3524" spans="1:13">
      <c r="A3524" t="s">
        <v>8365</v>
      </c>
      <c r="B3524" t="s">
        <v>8366</v>
      </c>
      <c r="C3524">
        <v>5.99661461242409</v>
      </c>
      <c r="D3524">
        <v>0.89050704335559</v>
      </c>
      <c r="E3524">
        <v>0.27148604398356</v>
      </c>
      <c r="F3524">
        <v>3.28012088683835</v>
      </c>
      <c r="G3524">
        <v>0.00103762615722355</v>
      </c>
      <c r="H3524">
        <v>0.0100860541661858</v>
      </c>
      <c r="I3524" t="s">
        <v>10</v>
      </c>
      <c r="L3524" t="s">
        <v>8367</v>
      </c>
      <c r="M3524" t="s">
        <v>10</v>
      </c>
    </row>
    <row r="3525" spans="1:13">
      <c r="A3525" t="s">
        <v>8368</v>
      </c>
      <c r="B3525" t="s">
        <v>5023</v>
      </c>
      <c r="C3525">
        <v>12.7924973305438</v>
      </c>
      <c r="D3525">
        <v>-0.813446688585861</v>
      </c>
      <c r="E3525">
        <v>0.24802798372336</v>
      </c>
      <c r="F3525">
        <v>-3.27965690150973</v>
      </c>
      <c r="G3525">
        <v>0.00103933399154332</v>
      </c>
      <c r="H3525">
        <v>0.0100992940571637</v>
      </c>
      <c r="I3525" t="s">
        <v>11</v>
      </c>
      <c r="L3525" t="s">
        <v>2134</v>
      </c>
      <c r="M3525" t="s">
        <v>10</v>
      </c>
    </row>
    <row r="3526" spans="1:13">
      <c r="A3526" t="s">
        <v>8369</v>
      </c>
      <c r="B3526" t="s">
        <v>2126</v>
      </c>
      <c r="C3526">
        <v>30.9972461885844</v>
      </c>
      <c r="D3526">
        <v>-1.07254659149937</v>
      </c>
      <c r="E3526">
        <v>0.327044340869481</v>
      </c>
      <c r="F3526">
        <v>-3.27951429658709</v>
      </c>
      <c r="G3526">
        <v>0.00103985941320845</v>
      </c>
      <c r="H3526">
        <v>0.0100992940571637</v>
      </c>
      <c r="I3526" t="s">
        <v>11</v>
      </c>
      <c r="L3526" t="s">
        <v>3178</v>
      </c>
      <c r="M3526" t="s">
        <v>10</v>
      </c>
    </row>
    <row r="3527" spans="1:13">
      <c r="A3527" t="s">
        <v>8370</v>
      </c>
      <c r="B3527" t="s">
        <v>2915</v>
      </c>
      <c r="C3527">
        <v>6016.32286655262</v>
      </c>
      <c r="D3527">
        <v>-0.506955088293984</v>
      </c>
      <c r="E3527">
        <v>0.154583641847754</v>
      </c>
      <c r="F3527">
        <v>-3.27948728749237</v>
      </c>
      <c r="G3527">
        <v>0.00103995895472957</v>
      </c>
      <c r="H3527">
        <v>0.0100992940571637</v>
      </c>
      <c r="I3527" t="s">
        <v>11</v>
      </c>
      <c r="L3527" t="s">
        <v>8371</v>
      </c>
      <c r="M3527" t="s">
        <v>10</v>
      </c>
    </row>
    <row r="3528" spans="1:13">
      <c r="A3528" t="s">
        <v>8372</v>
      </c>
      <c r="B3528" t="s">
        <v>8373</v>
      </c>
      <c r="C3528">
        <v>34.8559297984246</v>
      </c>
      <c r="D3528">
        <v>0.510214592002384</v>
      </c>
      <c r="E3528">
        <v>0.155579454943762</v>
      </c>
      <c r="F3528">
        <v>3.27944709786272</v>
      </c>
      <c r="G3528">
        <v>0.0010401070891913</v>
      </c>
      <c r="H3528">
        <v>0.0100992940571637</v>
      </c>
      <c r="I3528" t="s">
        <v>10</v>
      </c>
      <c r="L3528" t="s">
        <v>3299</v>
      </c>
      <c r="M3528" t="s">
        <v>10</v>
      </c>
    </row>
    <row r="3529" spans="1:13">
      <c r="A3529" t="s">
        <v>8374</v>
      </c>
      <c r="B3529" t="s">
        <v>4252</v>
      </c>
      <c r="C3529">
        <v>97.7286065440456</v>
      </c>
      <c r="D3529">
        <v>-1.29137549366014</v>
      </c>
      <c r="E3529">
        <v>0.393787941456783</v>
      </c>
      <c r="F3529">
        <v>-3.27936779598383</v>
      </c>
      <c r="G3529">
        <v>0.00104039944428835</v>
      </c>
      <c r="H3529">
        <v>0.0100993328382553</v>
      </c>
      <c r="I3529" t="s">
        <v>11</v>
      </c>
      <c r="L3529" t="s">
        <v>5943</v>
      </c>
      <c r="M3529" t="s">
        <v>10</v>
      </c>
    </row>
    <row r="3530" spans="1:13">
      <c r="A3530" t="s">
        <v>8375</v>
      </c>
      <c r="B3530" t="s">
        <v>8376</v>
      </c>
      <c r="C3530">
        <v>1.36368125835049</v>
      </c>
      <c r="D3530">
        <v>1.60664801319485</v>
      </c>
      <c r="E3530">
        <v>0.489936555794855</v>
      </c>
      <c r="F3530">
        <v>3.27929809317511</v>
      </c>
      <c r="G3530">
        <v>0.00104065647414756</v>
      </c>
      <c r="H3530">
        <v>0.0100995511456543</v>
      </c>
      <c r="I3530" t="s">
        <v>10</v>
      </c>
      <c r="L3530" t="s">
        <v>3667</v>
      </c>
      <c r="M3530" t="s">
        <v>10</v>
      </c>
    </row>
    <row r="3531" spans="1:13">
      <c r="A3531" t="s">
        <v>8377</v>
      </c>
      <c r="B3531" t="s">
        <v>7745</v>
      </c>
      <c r="C3531">
        <v>621.709229416178</v>
      </c>
      <c r="D3531">
        <v>0.765572052026512</v>
      </c>
      <c r="E3531">
        <v>0.233481823192835</v>
      </c>
      <c r="F3531">
        <v>3.27893641379619</v>
      </c>
      <c r="G3531">
        <v>0.00104199111448479</v>
      </c>
      <c r="H3531">
        <v>0.0101102251872081</v>
      </c>
      <c r="I3531" t="s">
        <v>10</v>
      </c>
      <c r="L3531" t="s">
        <v>6416</v>
      </c>
      <c r="M3531" t="s">
        <v>10</v>
      </c>
    </row>
    <row r="3532" spans="1:13">
      <c r="A3532" t="s">
        <v>8378</v>
      </c>
      <c r="B3532" t="s">
        <v>6444</v>
      </c>
      <c r="C3532">
        <v>1495.3302282766</v>
      </c>
      <c r="D3532">
        <v>-0.778003377823446</v>
      </c>
      <c r="E3532">
        <v>0.237281912432271</v>
      </c>
      <c r="F3532">
        <v>-3.27881451160133</v>
      </c>
      <c r="G3532">
        <v>0.00104244130498374</v>
      </c>
      <c r="H3532">
        <v>0.0101123147181583</v>
      </c>
      <c r="I3532" t="s">
        <v>11</v>
      </c>
      <c r="L3532" t="s">
        <v>13</v>
      </c>
      <c r="M3532" t="s">
        <v>10</v>
      </c>
    </row>
    <row r="3533" spans="1:13">
      <c r="A3533" t="s">
        <v>8379</v>
      </c>
      <c r="B3533" t="s">
        <v>1069</v>
      </c>
      <c r="C3533">
        <v>69.8199252567127</v>
      </c>
      <c r="D3533">
        <v>-0.782629767454012</v>
      </c>
      <c r="E3533">
        <v>0.238784748927617</v>
      </c>
      <c r="F3533">
        <v>-3.27755340727917</v>
      </c>
      <c r="G3533">
        <v>0.00104710919577752</v>
      </c>
      <c r="H3533">
        <v>0.0101530216346263</v>
      </c>
      <c r="I3533" t="s">
        <v>11</v>
      </c>
      <c r="L3533" t="s">
        <v>8380</v>
      </c>
      <c r="M3533" t="s">
        <v>10</v>
      </c>
    </row>
    <row r="3534" spans="1:13">
      <c r="A3534" t="s">
        <v>8381</v>
      </c>
      <c r="B3534" t="s">
        <v>6145</v>
      </c>
      <c r="C3534">
        <v>82.9475188045878</v>
      </c>
      <c r="D3534">
        <v>-0.520008275231064</v>
      </c>
      <c r="E3534">
        <v>0.158696224036753</v>
      </c>
      <c r="F3534">
        <v>-3.27675266621741</v>
      </c>
      <c r="G3534">
        <v>0.00105008311450658</v>
      </c>
      <c r="H3534">
        <v>0.0101768230946823</v>
      </c>
      <c r="I3534" t="s">
        <v>11</v>
      </c>
      <c r="L3534" t="s">
        <v>8382</v>
      </c>
      <c r="M3534" t="s">
        <v>10</v>
      </c>
    </row>
    <row r="3535" spans="1:13">
      <c r="A3535" t="s">
        <v>8383</v>
      </c>
      <c r="B3535" t="s">
        <v>8384</v>
      </c>
      <c r="C3535">
        <v>4.23938725492073</v>
      </c>
      <c r="D3535">
        <v>1.08860948756571</v>
      </c>
      <c r="E3535">
        <v>0.332233665809703</v>
      </c>
      <c r="F3535">
        <v>3.27663810021361</v>
      </c>
      <c r="G3535">
        <v>0.00105050924632179</v>
      </c>
      <c r="H3535">
        <v>0.0101768230946823</v>
      </c>
      <c r="I3535" t="s">
        <v>10</v>
      </c>
      <c r="L3535" t="s">
        <v>8385</v>
      </c>
      <c r="M3535" t="s">
        <v>10</v>
      </c>
    </row>
    <row r="3536" spans="1:13">
      <c r="A3536" t="s">
        <v>8386</v>
      </c>
      <c r="B3536" t="s">
        <v>3999</v>
      </c>
      <c r="C3536">
        <v>565.856084381241</v>
      </c>
      <c r="D3536">
        <v>-0.812608963888419</v>
      </c>
      <c r="E3536">
        <v>0.248043980460183</v>
      </c>
      <c r="F3536">
        <v>-3.27606806817415</v>
      </c>
      <c r="G3536">
        <v>0.00105263187779907</v>
      </c>
      <c r="H3536">
        <v>0.0101927999302688</v>
      </c>
      <c r="I3536" t="s">
        <v>11</v>
      </c>
      <c r="L3536" t="s">
        <v>8387</v>
      </c>
      <c r="M3536" t="s">
        <v>10</v>
      </c>
    </row>
    <row r="3537" spans="1:13">
      <c r="A3537" t="s">
        <v>8388</v>
      </c>
      <c r="B3537" t="s">
        <v>8389</v>
      </c>
      <c r="C3537">
        <v>6.33357759303857</v>
      </c>
      <c r="D3537">
        <v>0.595015135005355</v>
      </c>
      <c r="E3537">
        <v>0.181633606496301</v>
      </c>
      <c r="F3537">
        <v>3.27590882812467</v>
      </c>
      <c r="G3537">
        <v>0.00105322554956812</v>
      </c>
      <c r="H3537">
        <v>0.0101962557081729</v>
      </c>
      <c r="I3537" t="s">
        <v>10</v>
      </c>
      <c r="L3537" t="s">
        <v>6390</v>
      </c>
      <c r="M3537" t="s">
        <v>10</v>
      </c>
    </row>
    <row r="3538" spans="1:13">
      <c r="A3538" t="s">
        <v>8390</v>
      </c>
      <c r="B3538" t="s">
        <v>683</v>
      </c>
      <c r="C3538">
        <v>35.2831424147898</v>
      </c>
      <c r="D3538">
        <v>-0.750085902219091</v>
      </c>
      <c r="E3538">
        <v>0.228978517344277</v>
      </c>
      <c r="F3538">
        <v>-3.27579159354635</v>
      </c>
      <c r="G3538">
        <v>0.00105366281635297</v>
      </c>
      <c r="H3538">
        <v>0.0101981961193471</v>
      </c>
      <c r="I3538" t="s">
        <v>11</v>
      </c>
      <c r="L3538" t="s">
        <v>2872</v>
      </c>
      <c r="M3538" t="s">
        <v>10</v>
      </c>
    </row>
    <row r="3539" spans="1:13">
      <c r="A3539" t="s">
        <v>8391</v>
      </c>
      <c r="B3539" t="s">
        <v>8392</v>
      </c>
      <c r="C3539">
        <v>53.4454207491096</v>
      </c>
      <c r="D3539">
        <v>1.2047296120617</v>
      </c>
      <c r="E3539">
        <v>0.367837591442531</v>
      </c>
      <c r="F3539">
        <v>3.2751671935899</v>
      </c>
      <c r="G3539">
        <v>0.00105599456224169</v>
      </c>
      <c r="H3539">
        <v>0.0102144535948814</v>
      </c>
      <c r="I3539" t="s">
        <v>10</v>
      </c>
      <c r="L3539" t="s">
        <v>8393</v>
      </c>
      <c r="M3539" t="s">
        <v>10</v>
      </c>
    </row>
    <row r="3540" spans="1:13">
      <c r="A3540" t="s">
        <v>8394</v>
      </c>
      <c r="B3540" t="s">
        <v>4932</v>
      </c>
      <c r="C3540">
        <v>2.85855676779781</v>
      </c>
      <c r="D3540">
        <v>-0.741936828275045</v>
      </c>
      <c r="E3540">
        <v>0.226535133890265</v>
      </c>
      <c r="F3540">
        <v>-3.27515125593915</v>
      </c>
      <c r="G3540">
        <v>0.00105605414190131</v>
      </c>
      <c r="H3540">
        <v>0.0102144535948814</v>
      </c>
      <c r="I3540" t="s">
        <v>11</v>
      </c>
      <c r="L3540" t="s">
        <v>6511</v>
      </c>
      <c r="M3540" t="s">
        <v>10</v>
      </c>
    </row>
    <row r="3541" spans="1:13">
      <c r="A3541" t="s">
        <v>8395</v>
      </c>
      <c r="B3541" t="s">
        <v>3138</v>
      </c>
      <c r="C3541">
        <v>98.7301977863193</v>
      </c>
      <c r="D3541">
        <v>-0.904716001548398</v>
      </c>
      <c r="E3541">
        <v>0.276248316632267</v>
      </c>
      <c r="F3541">
        <v>-3.27501000758216</v>
      </c>
      <c r="G3541">
        <v>0.00105658230603793</v>
      </c>
      <c r="H3541">
        <v>0.0102172671637771</v>
      </c>
      <c r="I3541" t="s">
        <v>11</v>
      </c>
      <c r="L3541" t="s">
        <v>4082</v>
      </c>
      <c r="M3541" t="s">
        <v>10</v>
      </c>
    </row>
    <row r="3542" spans="1:13">
      <c r="A3542" t="s">
        <v>8396</v>
      </c>
      <c r="B3542" t="s">
        <v>2554</v>
      </c>
      <c r="C3542">
        <v>123.931253755529</v>
      </c>
      <c r="D3542">
        <v>-0.605528755680625</v>
      </c>
      <c r="E3542">
        <v>0.184906780326994</v>
      </c>
      <c r="F3542">
        <v>-3.27477853764904</v>
      </c>
      <c r="G3542">
        <v>0.00105744836040506</v>
      </c>
      <c r="H3542">
        <v>0.0102232400157115</v>
      </c>
      <c r="I3542" t="s">
        <v>11</v>
      </c>
      <c r="L3542" t="s">
        <v>4885</v>
      </c>
      <c r="M3542" t="s">
        <v>10</v>
      </c>
    </row>
    <row r="3543" spans="1:13">
      <c r="A3543" t="s">
        <v>8397</v>
      </c>
      <c r="B3543" t="s">
        <v>1300</v>
      </c>
      <c r="C3543">
        <v>22.9267226606661</v>
      </c>
      <c r="D3543">
        <v>-0.588027555419917</v>
      </c>
      <c r="E3543">
        <v>0.179565857824355</v>
      </c>
      <c r="F3543">
        <v>-3.2747180479883</v>
      </c>
      <c r="G3543">
        <v>0.00105767479320022</v>
      </c>
      <c r="H3543">
        <v>0.0102232400157115</v>
      </c>
      <c r="I3543" t="s">
        <v>11</v>
      </c>
      <c r="L3543" t="s">
        <v>1973</v>
      </c>
      <c r="M3543" t="s">
        <v>10</v>
      </c>
    </row>
    <row r="3544" spans="1:13">
      <c r="A3544" t="s">
        <v>8398</v>
      </c>
      <c r="B3544" t="s">
        <v>1648</v>
      </c>
      <c r="C3544">
        <v>2.34716373318351</v>
      </c>
      <c r="D3544">
        <v>-0.870378292618265</v>
      </c>
      <c r="E3544">
        <v>0.265800202557803</v>
      </c>
      <c r="F3544">
        <v>-3.27455842487173</v>
      </c>
      <c r="G3544">
        <v>0.00105827253068093</v>
      </c>
      <c r="H3544">
        <v>0.0102253417442672</v>
      </c>
      <c r="I3544" t="s">
        <v>11</v>
      </c>
      <c r="L3544" t="s">
        <v>5592</v>
      </c>
      <c r="M3544" t="s">
        <v>10</v>
      </c>
    </row>
    <row r="3545" spans="1:13">
      <c r="A3545" t="s">
        <v>8399</v>
      </c>
      <c r="B3545" t="s">
        <v>7711</v>
      </c>
      <c r="C3545">
        <v>1310.29570926457</v>
      </c>
      <c r="D3545">
        <v>0.560711572006449</v>
      </c>
      <c r="E3545">
        <v>0.171240544074548</v>
      </c>
      <c r="F3545">
        <v>3.27440896101304</v>
      </c>
      <c r="G3545">
        <v>0.00105883250830359</v>
      </c>
      <c r="H3545">
        <v>0.0102275429879006</v>
      </c>
      <c r="I3545" t="s">
        <v>10</v>
      </c>
      <c r="L3545" t="s">
        <v>2954</v>
      </c>
      <c r="M3545" t="s">
        <v>10</v>
      </c>
    </row>
    <row r="3546" spans="1:13">
      <c r="A3546" t="s">
        <v>8400</v>
      </c>
      <c r="B3546" t="s">
        <v>6287</v>
      </c>
      <c r="C3546">
        <v>1472.36411180668</v>
      </c>
      <c r="D3546">
        <v>-1.01341495011026</v>
      </c>
      <c r="E3546">
        <v>0.309528270792583</v>
      </c>
      <c r="F3546">
        <v>-3.27406264867275</v>
      </c>
      <c r="G3546">
        <v>0.00106013104722855</v>
      </c>
      <c r="H3546">
        <v>0.0102377894202082</v>
      </c>
      <c r="I3546" t="s">
        <v>11</v>
      </c>
      <c r="L3546" t="s">
        <v>8401</v>
      </c>
      <c r="M3546" t="s">
        <v>10</v>
      </c>
    </row>
    <row r="3547" spans="1:13">
      <c r="A3547" t="s">
        <v>8402</v>
      </c>
      <c r="B3547" t="s">
        <v>8403</v>
      </c>
      <c r="C3547">
        <v>177.894779813676</v>
      </c>
      <c r="D3547">
        <v>0.709187253367249</v>
      </c>
      <c r="E3547">
        <v>0.216627148452797</v>
      </c>
      <c r="F3547">
        <v>3.27376904710436</v>
      </c>
      <c r="G3547">
        <v>0.00106123309474855</v>
      </c>
      <c r="H3547">
        <v>0.0102441388816921</v>
      </c>
      <c r="I3547" t="s">
        <v>10</v>
      </c>
      <c r="L3547" t="s">
        <v>624</v>
      </c>
      <c r="M3547" t="s">
        <v>10</v>
      </c>
    </row>
    <row r="3548" spans="1:13">
      <c r="A3548" t="s">
        <v>8404</v>
      </c>
      <c r="B3548" t="s">
        <v>44</v>
      </c>
      <c r="C3548">
        <v>437.306173123348</v>
      </c>
      <c r="D3548">
        <v>-0.98891637868626</v>
      </c>
      <c r="E3548">
        <v>0.302073505299624</v>
      </c>
      <c r="F3548">
        <v>-3.27376072822197</v>
      </c>
      <c r="G3548">
        <v>0.0010612643355061</v>
      </c>
      <c r="H3548">
        <v>0.0102441388816921</v>
      </c>
      <c r="I3548" t="s">
        <v>11</v>
      </c>
      <c r="L3548" t="s">
        <v>4837</v>
      </c>
      <c r="M3548" t="s">
        <v>10</v>
      </c>
    </row>
    <row r="3549" spans="1:13">
      <c r="A3549" t="s">
        <v>8405</v>
      </c>
      <c r="B3549" t="s">
        <v>6863</v>
      </c>
      <c r="C3549">
        <v>33.652420238404</v>
      </c>
      <c r="D3549">
        <v>-0.676741749056589</v>
      </c>
      <c r="E3549">
        <v>0.206839501423056</v>
      </c>
      <c r="F3549">
        <v>-3.27182063580991</v>
      </c>
      <c r="G3549">
        <v>0.00106857344636059</v>
      </c>
      <c r="H3549">
        <v>0.0103100697229965</v>
      </c>
      <c r="I3549" t="s">
        <v>11</v>
      </c>
      <c r="L3549" t="s">
        <v>8406</v>
      </c>
      <c r="M3549" t="s">
        <v>10</v>
      </c>
    </row>
    <row r="3550" spans="1:13">
      <c r="A3550" t="s">
        <v>8407</v>
      </c>
      <c r="B3550" t="s">
        <v>8408</v>
      </c>
      <c r="C3550">
        <v>1.66770702667396</v>
      </c>
      <c r="D3550">
        <v>1.44636469638915</v>
      </c>
      <c r="E3550">
        <v>0.44210267156695</v>
      </c>
      <c r="F3550">
        <v>3.27155837186594</v>
      </c>
      <c r="G3550">
        <v>0.0010695650656629</v>
      </c>
      <c r="H3550">
        <v>0.0103150148471467</v>
      </c>
      <c r="I3550" t="s">
        <v>10</v>
      </c>
      <c r="L3550" t="s">
        <v>8409</v>
      </c>
      <c r="M3550" t="s">
        <v>10</v>
      </c>
    </row>
    <row r="3551" spans="1:13">
      <c r="A3551" t="s">
        <v>8410</v>
      </c>
      <c r="B3551" t="s">
        <v>8411</v>
      </c>
      <c r="C3551">
        <v>35.3607374690413</v>
      </c>
      <c r="D3551">
        <v>0.597246732085095</v>
      </c>
      <c r="E3551">
        <v>0.182575464311693</v>
      </c>
      <c r="F3551">
        <v>3.27123216877309</v>
      </c>
      <c r="G3551">
        <v>0.00107079962655588</v>
      </c>
      <c r="H3551">
        <v>0.0103246087593199</v>
      </c>
      <c r="I3551" t="s">
        <v>10</v>
      </c>
      <c r="L3551" t="s">
        <v>6412</v>
      </c>
      <c r="M3551" t="s">
        <v>10</v>
      </c>
    </row>
    <row r="3552" spans="1:13">
      <c r="A3552" t="s">
        <v>8412</v>
      </c>
      <c r="B3552" t="s">
        <v>8413</v>
      </c>
      <c r="C3552">
        <v>478.055584088637</v>
      </c>
      <c r="D3552">
        <v>1.31653229578547</v>
      </c>
      <c r="E3552">
        <v>0.402472019593498</v>
      </c>
      <c r="F3552">
        <v>3.27111508798844</v>
      </c>
      <c r="G3552">
        <v>0.00107124305641757</v>
      </c>
      <c r="H3552">
        <v>0.0103265720287435</v>
      </c>
      <c r="I3552" t="s">
        <v>10</v>
      </c>
      <c r="L3552" t="s">
        <v>8414</v>
      </c>
      <c r="M3552" t="s">
        <v>10</v>
      </c>
    </row>
    <row r="3553" spans="1:13">
      <c r="A3553" t="s">
        <v>8415</v>
      </c>
      <c r="B3553" t="s">
        <v>8416</v>
      </c>
      <c r="C3553">
        <v>7.39558148044839</v>
      </c>
      <c r="D3553">
        <v>0.721149637970874</v>
      </c>
      <c r="E3553">
        <v>0.220477759945134</v>
      </c>
      <c r="F3553">
        <v>3.27084980430831</v>
      </c>
      <c r="G3553">
        <v>0.00107224841606817</v>
      </c>
      <c r="H3553">
        <v>0.0103339500994431</v>
      </c>
      <c r="I3553" t="s">
        <v>10</v>
      </c>
      <c r="L3553" t="s">
        <v>3899</v>
      </c>
      <c r="M3553" t="s">
        <v>10</v>
      </c>
    </row>
    <row r="3554" spans="1:13">
      <c r="A3554" t="s">
        <v>8417</v>
      </c>
      <c r="B3554" t="s">
        <v>1922</v>
      </c>
      <c r="C3554">
        <v>4009.3975568784</v>
      </c>
      <c r="D3554">
        <v>-0.742905515468459</v>
      </c>
      <c r="E3554">
        <v>0.227180376524559</v>
      </c>
      <c r="F3554">
        <v>-3.27011305656564</v>
      </c>
      <c r="G3554">
        <v>0.0010750450877664</v>
      </c>
      <c r="H3554">
        <v>0.0103572402045548</v>
      </c>
      <c r="I3554" t="s">
        <v>11</v>
      </c>
      <c r="L3554" t="s">
        <v>1641</v>
      </c>
      <c r="M3554" t="s">
        <v>10</v>
      </c>
    </row>
    <row r="3555" spans="1:13">
      <c r="A3555" t="s">
        <v>8418</v>
      </c>
      <c r="B3555" t="s">
        <v>7656</v>
      </c>
      <c r="C3555">
        <v>29.7691914946779</v>
      </c>
      <c r="D3555">
        <v>1.01717553341316</v>
      </c>
      <c r="E3555">
        <v>0.311054626563139</v>
      </c>
      <c r="F3555">
        <v>3.27008649461992</v>
      </c>
      <c r="G3555">
        <v>0.0010751460419953</v>
      </c>
      <c r="H3555">
        <v>0.0103572402045548</v>
      </c>
      <c r="I3555" t="s">
        <v>10</v>
      </c>
      <c r="L3555" t="s">
        <v>3801</v>
      </c>
      <c r="M3555" t="s">
        <v>10</v>
      </c>
    </row>
    <row r="3556" spans="1:13">
      <c r="A3556" t="s">
        <v>8419</v>
      </c>
      <c r="B3556" t="s">
        <v>3674</v>
      </c>
      <c r="C3556">
        <v>128.142503907298</v>
      </c>
      <c r="D3556">
        <v>-0.926048998601061</v>
      </c>
      <c r="E3556">
        <v>0.283222380854936</v>
      </c>
      <c r="F3556">
        <v>-3.26968863055838</v>
      </c>
      <c r="G3556">
        <v>0.00107665925736122</v>
      </c>
      <c r="H3556">
        <v>0.0103694977144334</v>
      </c>
      <c r="I3556" t="s">
        <v>11</v>
      </c>
      <c r="L3556" t="s">
        <v>3688</v>
      </c>
      <c r="M3556" t="s">
        <v>10</v>
      </c>
    </row>
    <row r="3557" spans="1:13">
      <c r="A3557" t="s">
        <v>8420</v>
      </c>
      <c r="B3557" t="s">
        <v>7150</v>
      </c>
      <c r="C3557">
        <v>20.9213190950428</v>
      </c>
      <c r="D3557">
        <v>1.06537002697566</v>
      </c>
      <c r="E3557">
        <v>0.325886424659165</v>
      </c>
      <c r="F3557">
        <v>3.26914515721205</v>
      </c>
      <c r="G3557">
        <v>0.00107872945901156</v>
      </c>
      <c r="H3557">
        <v>0.0103871129773025</v>
      </c>
      <c r="I3557" t="s">
        <v>10</v>
      </c>
      <c r="L3557" t="s">
        <v>8421</v>
      </c>
      <c r="M3557" t="s">
        <v>10</v>
      </c>
    </row>
    <row r="3558" spans="1:13">
      <c r="A3558" t="s">
        <v>8422</v>
      </c>
      <c r="B3558" t="s">
        <v>8423</v>
      </c>
      <c r="C3558">
        <v>23.1359389262621</v>
      </c>
      <c r="D3558">
        <v>0.637081813981706</v>
      </c>
      <c r="E3558">
        <v>0.194891837183802</v>
      </c>
      <c r="F3558">
        <v>3.26889942230303</v>
      </c>
      <c r="G3558">
        <v>0.00107966672201967</v>
      </c>
      <c r="H3558">
        <v>0.0103938137082247</v>
      </c>
      <c r="I3558" t="s">
        <v>10</v>
      </c>
      <c r="L3558" t="s">
        <v>8423</v>
      </c>
      <c r="M3558" t="s">
        <v>10</v>
      </c>
    </row>
    <row r="3559" spans="1:13">
      <c r="A3559" t="s">
        <v>8424</v>
      </c>
      <c r="B3559" t="s">
        <v>1439</v>
      </c>
      <c r="C3559">
        <v>1766.95060826382</v>
      </c>
      <c r="D3559">
        <v>-0.52468515318807</v>
      </c>
      <c r="E3559">
        <v>0.160595737155074</v>
      </c>
      <c r="F3559">
        <v>-3.26711756166619</v>
      </c>
      <c r="G3559">
        <v>0.00108648552250878</v>
      </c>
      <c r="H3559">
        <v>0.0104547828122348</v>
      </c>
      <c r="I3559" t="s">
        <v>11</v>
      </c>
      <c r="L3559" t="s">
        <v>8025</v>
      </c>
      <c r="M3559" t="s">
        <v>10</v>
      </c>
    </row>
    <row r="3560" spans="1:13">
      <c r="A3560" t="s">
        <v>8425</v>
      </c>
      <c r="B3560" t="s">
        <v>8426</v>
      </c>
      <c r="C3560">
        <v>6.35776120253709</v>
      </c>
      <c r="D3560">
        <v>0.926522855823124</v>
      </c>
      <c r="E3560">
        <v>0.283600317582838</v>
      </c>
      <c r="F3560">
        <v>3.26700218011036</v>
      </c>
      <c r="G3560">
        <v>0.00108692843328642</v>
      </c>
      <c r="H3560">
        <v>0.0104567080575841</v>
      </c>
      <c r="I3560" t="s">
        <v>10</v>
      </c>
      <c r="L3560" t="s">
        <v>8427</v>
      </c>
      <c r="M3560" t="s">
        <v>10</v>
      </c>
    </row>
    <row r="3561" spans="1:13">
      <c r="A3561" t="s">
        <v>8428</v>
      </c>
      <c r="B3561" t="s">
        <v>6578</v>
      </c>
      <c r="C3561">
        <v>2606.18354430155</v>
      </c>
      <c r="D3561">
        <v>-0.83140902109967</v>
      </c>
      <c r="E3561">
        <v>0.254504018205409</v>
      </c>
      <c r="F3561">
        <v>-3.2667815108076</v>
      </c>
      <c r="G3561">
        <v>0.00108777597325122</v>
      </c>
      <c r="H3561">
        <v>0.0104616860510431</v>
      </c>
      <c r="I3561" t="s">
        <v>11</v>
      </c>
      <c r="L3561" t="s">
        <v>2884</v>
      </c>
      <c r="M3561" t="s">
        <v>10</v>
      </c>
    </row>
    <row r="3562" spans="1:13">
      <c r="A3562" t="s">
        <v>8429</v>
      </c>
      <c r="B3562" t="s">
        <v>8430</v>
      </c>
      <c r="C3562">
        <v>12.3383201998919</v>
      </c>
      <c r="D3562">
        <v>1.40674105003672</v>
      </c>
      <c r="E3562">
        <v>0.430633155850302</v>
      </c>
      <c r="F3562">
        <v>3.26668077208094</v>
      </c>
      <c r="G3562">
        <v>0.00108816309067031</v>
      </c>
      <c r="H3562">
        <v>0.0104616860510431</v>
      </c>
      <c r="I3562" t="s">
        <v>10</v>
      </c>
      <c r="L3562" t="s">
        <v>8431</v>
      </c>
      <c r="M3562" t="s">
        <v>10</v>
      </c>
    </row>
    <row r="3563" spans="1:13">
      <c r="A3563" t="s">
        <v>8432</v>
      </c>
      <c r="B3563" t="s">
        <v>137</v>
      </c>
      <c r="C3563">
        <v>3.73135515171435</v>
      </c>
      <c r="D3563">
        <v>-0.622115794989385</v>
      </c>
      <c r="E3563">
        <v>0.190484075097941</v>
      </c>
      <c r="F3563">
        <v>-3.2659727311562</v>
      </c>
      <c r="G3563">
        <v>0.0010908875378031</v>
      </c>
      <c r="H3563">
        <v>0.0104808490778502</v>
      </c>
      <c r="I3563" t="s">
        <v>11</v>
      </c>
      <c r="L3563" t="s">
        <v>3553</v>
      </c>
      <c r="M3563" t="s">
        <v>10</v>
      </c>
    </row>
    <row r="3564" spans="1:13">
      <c r="A3564" t="s">
        <v>8433</v>
      </c>
      <c r="B3564" t="s">
        <v>6042</v>
      </c>
      <c r="C3564">
        <v>14.2654898693619</v>
      </c>
      <c r="D3564">
        <v>-1.03823022951809</v>
      </c>
      <c r="E3564">
        <v>0.317909050871442</v>
      </c>
      <c r="F3564">
        <v>-3.26580896854658</v>
      </c>
      <c r="G3564">
        <v>0.00109151857214931</v>
      </c>
      <c r="H3564">
        <v>0.0104808490778502</v>
      </c>
      <c r="I3564" t="s">
        <v>11</v>
      </c>
      <c r="L3564" t="s">
        <v>4929</v>
      </c>
      <c r="M3564" t="s">
        <v>10</v>
      </c>
    </row>
    <row r="3565" spans="1:13">
      <c r="A3565" t="s">
        <v>8434</v>
      </c>
      <c r="B3565" t="s">
        <v>3274</v>
      </c>
      <c r="C3565">
        <v>569.431958136541</v>
      </c>
      <c r="D3565">
        <v>-1.19345986094749</v>
      </c>
      <c r="E3565">
        <v>0.365443279179412</v>
      </c>
      <c r="F3565">
        <v>-3.26578686472865</v>
      </c>
      <c r="G3565">
        <v>0.00109160377170857</v>
      </c>
      <c r="H3565">
        <v>0.0104808490778502</v>
      </c>
      <c r="I3565" t="s">
        <v>11</v>
      </c>
      <c r="L3565" t="s">
        <v>8435</v>
      </c>
      <c r="M3565" t="s">
        <v>10</v>
      </c>
    </row>
    <row r="3566" spans="1:13">
      <c r="A3566" t="s">
        <v>8436</v>
      </c>
      <c r="B3566" t="s">
        <v>7886</v>
      </c>
      <c r="C3566">
        <v>41.2552247334055</v>
      </c>
      <c r="D3566">
        <v>1.16441616795429</v>
      </c>
      <c r="E3566">
        <v>0.356563704738361</v>
      </c>
      <c r="F3566">
        <v>3.26566095337357</v>
      </c>
      <c r="G3566">
        <v>0.0010920892165823</v>
      </c>
      <c r="H3566">
        <v>0.0104829366373719</v>
      </c>
      <c r="I3566" t="s">
        <v>10</v>
      </c>
      <c r="L3566" t="s">
        <v>8437</v>
      </c>
      <c r="M3566" t="s">
        <v>10</v>
      </c>
    </row>
    <row r="3567" spans="1:13">
      <c r="A3567" t="s">
        <v>8438</v>
      </c>
      <c r="B3567" t="s">
        <v>8439</v>
      </c>
      <c r="C3567">
        <v>13.6574600154243</v>
      </c>
      <c r="D3567">
        <v>0.762970918967592</v>
      </c>
      <c r="E3567">
        <v>0.233698480966118</v>
      </c>
      <c r="F3567">
        <v>3.26476627410432</v>
      </c>
      <c r="G3567">
        <v>0.00109554436112998</v>
      </c>
      <c r="H3567">
        <v>0.0105067340166187</v>
      </c>
      <c r="I3567" t="s">
        <v>10</v>
      </c>
      <c r="L3567" t="s">
        <v>7704</v>
      </c>
      <c r="M3567" t="s">
        <v>10</v>
      </c>
    </row>
    <row r="3568" spans="1:13">
      <c r="A3568" t="s">
        <v>8440</v>
      </c>
      <c r="B3568" t="s">
        <v>4216</v>
      </c>
      <c r="C3568">
        <v>94.7399425658958</v>
      </c>
      <c r="D3568">
        <v>-0.54583433940261</v>
      </c>
      <c r="E3568">
        <v>0.167198638521502</v>
      </c>
      <c r="F3568">
        <v>-3.26458602910462</v>
      </c>
      <c r="G3568">
        <v>0.00109624166813968</v>
      </c>
      <c r="H3568">
        <v>0.0105110804880344</v>
      </c>
      <c r="I3568" t="s">
        <v>11</v>
      </c>
      <c r="L3568" t="s">
        <v>8441</v>
      </c>
      <c r="M3568" t="s">
        <v>10</v>
      </c>
    </row>
    <row r="3569" spans="1:13">
      <c r="A3569" t="s">
        <v>8442</v>
      </c>
      <c r="B3569" t="s">
        <v>8443</v>
      </c>
      <c r="C3569">
        <v>6.29338711068153</v>
      </c>
      <c r="D3569">
        <v>0.875084905899709</v>
      </c>
      <c r="E3569">
        <v>0.268085805895344</v>
      </c>
      <c r="F3569">
        <v>3.26419708412808</v>
      </c>
      <c r="G3569">
        <v>0.00109774776354257</v>
      </c>
      <c r="H3569">
        <v>0.0105208360663046</v>
      </c>
      <c r="I3569" t="s">
        <v>10</v>
      </c>
      <c r="L3569" t="s">
        <v>4323</v>
      </c>
      <c r="M3569" t="s">
        <v>10</v>
      </c>
    </row>
    <row r="3570" spans="1:13">
      <c r="A3570" t="s">
        <v>8444</v>
      </c>
      <c r="B3570" t="s">
        <v>4228</v>
      </c>
      <c r="C3570">
        <v>9.81502353477913</v>
      </c>
      <c r="D3570">
        <v>-2.58533081790589</v>
      </c>
      <c r="E3570">
        <v>0.792150929509676</v>
      </c>
      <c r="F3570">
        <v>-3.26368463583847</v>
      </c>
      <c r="G3570">
        <v>0.00109973501715613</v>
      </c>
      <c r="H3570">
        <v>0.0105375366207744</v>
      </c>
      <c r="I3570" t="s">
        <v>11</v>
      </c>
      <c r="L3570" t="s">
        <v>8445</v>
      </c>
      <c r="M3570" t="s">
        <v>10</v>
      </c>
    </row>
    <row r="3571" spans="1:13">
      <c r="A3571" t="s">
        <v>8446</v>
      </c>
      <c r="B3571" t="s">
        <v>8447</v>
      </c>
      <c r="C3571">
        <v>7.41271569926383</v>
      </c>
      <c r="D3571">
        <v>0.81277826869954</v>
      </c>
      <c r="E3571">
        <v>0.249042605762478</v>
      </c>
      <c r="F3571">
        <v>3.26361132550436</v>
      </c>
      <c r="G3571">
        <v>0.00110001958350553</v>
      </c>
      <c r="H3571">
        <v>0.0105379184172039</v>
      </c>
      <c r="I3571" t="s">
        <v>10</v>
      </c>
      <c r="L3571" t="s">
        <v>7332</v>
      </c>
      <c r="M3571" t="s">
        <v>10</v>
      </c>
    </row>
    <row r="3572" spans="1:13">
      <c r="A3572" t="s">
        <v>8448</v>
      </c>
      <c r="B3572" t="s">
        <v>6525</v>
      </c>
      <c r="C3572">
        <v>51.7610344939932</v>
      </c>
      <c r="D3572">
        <v>-1.17850105102055</v>
      </c>
      <c r="E3572">
        <v>0.361148297471144</v>
      </c>
      <c r="F3572">
        <v>-3.26320533496276</v>
      </c>
      <c r="G3572">
        <v>0.00110159673696061</v>
      </c>
      <c r="H3572">
        <v>0.0105483337981457</v>
      </c>
      <c r="I3572" t="s">
        <v>11</v>
      </c>
      <c r="L3572" t="s">
        <v>7066</v>
      </c>
      <c r="M3572" t="s">
        <v>10</v>
      </c>
    </row>
    <row r="3573" spans="1:13">
      <c r="A3573" t="s">
        <v>8449</v>
      </c>
      <c r="B3573" t="s">
        <v>8450</v>
      </c>
      <c r="C3573">
        <v>17.9670029754285</v>
      </c>
      <c r="D3573">
        <v>0.636844311939437</v>
      </c>
      <c r="E3573">
        <v>0.19518410009372</v>
      </c>
      <c r="F3573">
        <v>3.26278785840469</v>
      </c>
      <c r="G3573">
        <v>0.00110322069063677</v>
      </c>
      <c r="H3573">
        <v>0.0105615353845064</v>
      </c>
      <c r="I3573" t="s">
        <v>10</v>
      </c>
      <c r="L3573" t="s">
        <v>1573</v>
      </c>
      <c r="M3573" t="s">
        <v>10</v>
      </c>
    </row>
    <row r="3574" spans="1:13">
      <c r="A3574" t="s">
        <v>8451</v>
      </c>
      <c r="B3574" t="s">
        <v>1233</v>
      </c>
      <c r="C3574">
        <v>287.344270295261</v>
      </c>
      <c r="D3574">
        <v>-0.688923123765076</v>
      </c>
      <c r="E3574">
        <v>0.211164856325117</v>
      </c>
      <c r="F3574">
        <v>-3.26248948690774</v>
      </c>
      <c r="G3574">
        <v>0.00110438269042148</v>
      </c>
      <c r="H3574">
        <v>0.0105679606738309</v>
      </c>
      <c r="I3574" t="s">
        <v>11</v>
      </c>
      <c r="L3574" t="s">
        <v>6289</v>
      </c>
      <c r="M3574" t="s">
        <v>10</v>
      </c>
    </row>
    <row r="3575" spans="1:13">
      <c r="A3575" t="s">
        <v>8452</v>
      </c>
      <c r="B3575" t="s">
        <v>8453</v>
      </c>
      <c r="C3575">
        <v>5.46468363029552</v>
      </c>
      <c r="D3575">
        <v>1.13370362362079</v>
      </c>
      <c r="E3575">
        <v>0.347507829708131</v>
      </c>
      <c r="F3575">
        <v>3.26238296435788</v>
      </c>
      <c r="G3575">
        <v>0.00110479781371387</v>
      </c>
      <c r="H3575">
        <v>0.0105695842382433</v>
      </c>
      <c r="I3575" t="s">
        <v>10</v>
      </c>
      <c r="L3575" t="s">
        <v>8454</v>
      </c>
      <c r="M3575" t="s">
        <v>10</v>
      </c>
    </row>
    <row r="3576" spans="1:13">
      <c r="A3576" t="s">
        <v>8455</v>
      </c>
      <c r="B3576" t="s">
        <v>5063</v>
      </c>
      <c r="C3576">
        <v>19.3991096597961</v>
      </c>
      <c r="D3576">
        <v>-1.16753318609035</v>
      </c>
      <c r="E3576">
        <v>0.357903360514871</v>
      </c>
      <c r="F3576">
        <v>-3.26214647554794</v>
      </c>
      <c r="G3576">
        <v>0.00110571993733035</v>
      </c>
      <c r="H3576">
        <v>0.0105713601734862</v>
      </c>
      <c r="I3576" t="s">
        <v>11</v>
      </c>
      <c r="L3576" t="s">
        <v>3930</v>
      </c>
      <c r="M3576" t="s">
        <v>10</v>
      </c>
    </row>
    <row r="3577" spans="1:13">
      <c r="A3577" t="s">
        <v>8456</v>
      </c>
      <c r="B3577" t="s">
        <v>8457</v>
      </c>
      <c r="C3577">
        <v>10.0304827720212</v>
      </c>
      <c r="D3577">
        <v>0.639569543047098</v>
      </c>
      <c r="E3577">
        <v>0.196064685488766</v>
      </c>
      <c r="F3577">
        <v>3.26203335115004</v>
      </c>
      <c r="G3577">
        <v>0.00110616128666754</v>
      </c>
      <c r="H3577">
        <v>0.0105729246883165</v>
      </c>
      <c r="I3577" t="s">
        <v>10</v>
      </c>
      <c r="L3577" t="s">
        <v>8458</v>
      </c>
      <c r="M3577" t="s">
        <v>10</v>
      </c>
    </row>
    <row r="3578" spans="1:13">
      <c r="A3578" t="s">
        <v>8459</v>
      </c>
      <c r="B3578" t="s">
        <v>810</v>
      </c>
      <c r="C3578">
        <v>48.6637673026537</v>
      </c>
      <c r="D3578">
        <v>-0.577204835762261</v>
      </c>
      <c r="E3578">
        <v>0.176949297523867</v>
      </c>
      <c r="F3578">
        <v>-3.26197867886087</v>
      </c>
      <c r="G3578">
        <v>0.00110637464632856</v>
      </c>
      <c r="H3578">
        <v>0.0105729246883165</v>
      </c>
      <c r="I3578" t="s">
        <v>11</v>
      </c>
      <c r="L3578" t="s">
        <v>7720</v>
      </c>
      <c r="M3578" t="s">
        <v>10</v>
      </c>
    </row>
    <row r="3579" spans="1:13">
      <c r="A3579" t="s">
        <v>8460</v>
      </c>
      <c r="B3579" t="s">
        <v>8461</v>
      </c>
      <c r="C3579">
        <v>15.4519186038535</v>
      </c>
      <c r="D3579">
        <v>1.15354826738856</v>
      </c>
      <c r="E3579">
        <v>0.353661311480072</v>
      </c>
      <c r="F3579">
        <v>3.26173157748287</v>
      </c>
      <c r="G3579">
        <v>0.00110733943897292</v>
      </c>
      <c r="H3579">
        <v>0.0105797966677641</v>
      </c>
      <c r="I3579" t="s">
        <v>10</v>
      </c>
      <c r="L3579" t="s">
        <v>1474</v>
      </c>
      <c r="M3579" t="s">
        <v>10</v>
      </c>
    </row>
    <row r="3580" spans="1:13">
      <c r="A3580" t="s">
        <v>8462</v>
      </c>
      <c r="B3580" t="s">
        <v>5006</v>
      </c>
      <c r="C3580">
        <v>65.5576213392557</v>
      </c>
      <c r="D3580">
        <v>-0.871837557163815</v>
      </c>
      <c r="E3580">
        <v>0.267300148462907</v>
      </c>
      <c r="F3580">
        <v>-3.26164262226288</v>
      </c>
      <c r="G3580">
        <v>0.00110768694974303</v>
      </c>
      <c r="H3580">
        <v>0.0105807692419886</v>
      </c>
      <c r="I3580" t="s">
        <v>11</v>
      </c>
      <c r="L3580" t="s">
        <v>8463</v>
      </c>
      <c r="M3580" t="s">
        <v>10</v>
      </c>
    </row>
    <row r="3581" spans="1:13">
      <c r="A3581" t="s">
        <v>8464</v>
      </c>
      <c r="B3581" t="s">
        <v>8465</v>
      </c>
      <c r="C3581">
        <v>4.00740176448521</v>
      </c>
      <c r="D3581">
        <v>1.11233471881791</v>
      </c>
      <c r="E3581">
        <v>0.341048810250967</v>
      </c>
      <c r="F3581">
        <v>3.26151179943825</v>
      </c>
      <c r="G3581">
        <v>0.00110819820291214</v>
      </c>
      <c r="H3581">
        <v>0.0105822780740057</v>
      </c>
      <c r="I3581" t="s">
        <v>10</v>
      </c>
      <c r="L3581" t="s">
        <v>5691</v>
      </c>
      <c r="M3581" t="s">
        <v>10</v>
      </c>
    </row>
    <row r="3582" spans="1:13">
      <c r="A3582" t="s">
        <v>8466</v>
      </c>
      <c r="B3582" t="s">
        <v>1349</v>
      </c>
      <c r="C3582">
        <v>633.277234720728</v>
      </c>
      <c r="D3582">
        <v>-0.667928957602931</v>
      </c>
      <c r="E3582">
        <v>0.204793433002271</v>
      </c>
      <c r="F3582">
        <v>-3.26147644390298</v>
      </c>
      <c r="G3582">
        <v>0.00110833640913508</v>
      </c>
      <c r="H3582">
        <v>0.0105822780740057</v>
      </c>
      <c r="I3582" t="s">
        <v>11</v>
      </c>
      <c r="L3582" t="s">
        <v>541</v>
      </c>
      <c r="M3582" t="s">
        <v>10</v>
      </c>
    </row>
    <row r="3583" spans="1:13">
      <c r="A3583" t="s">
        <v>8467</v>
      </c>
      <c r="B3583" t="s">
        <v>8468</v>
      </c>
      <c r="C3583">
        <v>1.59206397560671</v>
      </c>
      <c r="D3583">
        <v>0.816365472955246</v>
      </c>
      <c r="E3583">
        <v>0.250315481741238</v>
      </c>
      <c r="F3583">
        <v>3.26134631096912</v>
      </c>
      <c r="G3583">
        <v>0.00110884524135881</v>
      </c>
      <c r="H3583">
        <v>0.0105847893899693</v>
      </c>
      <c r="I3583" t="s">
        <v>10</v>
      </c>
      <c r="L3583" t="s">
        <v>3149</v>
      </c>
      <c r="M3583" t="s">
        <v>10</v>
      </c>
    </row>
    <row r="3584" spans="1:13">
      <c r="A3584" t="s">
        <v>8469</v>
      </c>
      <c r="B3584" t="s">
        <v>8470</v>
      </c>
      <c r="C3584">
        <v>43.6770797858782</v>
      </c>
      <c r="D3584">
        <v>0.655941938277442</v>
      </c>
      <c r="E3584">
        <v>0.201167262612108</v>
      </c>
      <c r="F3584">
        <v>3.26067934593431</v>
      </c>
      <c r="G3584">
        <v>0.00111145653074028</v>
      </c>
      <c r="H3584">
        <v>0.0106073647318722</v>
      </c>
      <c r="I3584" t="s">
        <v>10</v>
      </c>
      <c r="L3584" t="s">
        <v>8471</v>
      </c>
      <c r="M3584" t="s">
        <v>10</v>
      </c>
    </row>
    <row r="3585" spans="1:13">
      <c r="A3585" t="s">
        <v>8472</v>
      </c>
      <c r="B3585" t="s">
        <v>8473</v>
      </c>
      <c r="C3585">
        <v>79.8163363281419</v>
      </c>
      <c r="D3585">
        <v>0.533406864912987</v>
      </c>
      <c r="E3585">
        <v>0.1636034171033</v>
      </c>
      <c r="F3585">
        <v>3.2603650605671</v>
      </c>
      <c r="G3585">
        <v>0.00111268898504874</v>
      </c>
      <c r="H3585">
        <v>0.0106146517652653</v>
      </c>
      <c r="I3585" t="s">
        <v>10</v>
      </c>
      <c r="L3585" t="s">
        <v>515</v>
      </c>
      <c r="M3585" t="s">
        <v>10</v>
      </c>
    </row>
    <row r="3586" spans="1:13">
      <c r="A3586" t="s">
        <v>8474</v>
      </c>
      <c r="B3586" t="s">
        <v>6846</v>
      </c>
      <c r="C3586">
        <v>1.38825279446275</v>
      </c>
      <c r="D3586">
        <v>-0.992070697039305</v>
      </c>
      <c r="E3586">
        <v>0.304282663904979</v>
      </c>
      <c r="F3586">
        <v>-3.26035891860441</v>
      </c>
      <c r="G3586">
        <v>0.00111271308303122</v>
      </c>
      <c r="H3586">
        <v>0.0106146517652653</v>
      </c>
      <c r="I3586" t="s">
        <v>11</v>
      </c>
      <c r="L3586" t="s">
        <v>8475</v>
      </c>
      <c r="M3586" t="s">
        <v>10</v>
      </c>
    </row>
    <row r="3587" spans="1:13">
      <c r="A3587" t="s">
        <v>8476</v>
      </c>
      <c r="B3587" t="s">
        <v>5338</v>
      </c>
      <c r="C3587">
        <v>27.0392296921711</v>
      </c>
      <c r="D3587">
        <v>-1.0067422101666</v>
      </c>
      <c r="E3587">
        <v>0.308826080824456</v>
      </c>
      <c r="F3587">
        <v>-3.2599002243559</v>
      </c>
      <c r="G3587">
        <v>0.00111451413367064</v>
      </c>
      <c r="H3587">
        <v>0.0106294779867091</v>
      </c>
      <c r="I3587" t="s">
        <v>11</v>
      </c>
      <c r="L3587" t="s">
        <v>2914</v>
      </c>
      <c r="M3587" t="s">
        <v>10</v>
      </c>
    </row>
    <row r="3588" spans="1:13">
      <c r="A3588" t="s">
        <v>8477</v>
      </c>
      <c r="B3588" t="s">
        <v>8478</v>
      </c>
      <c r="C3588">
        <v>1561.17513499497</v>
      </c>
      <c r="D3588">
        <v>1.08581611700714</v>
      </c>
      <c r="E3588">
        <v>0.333100744020396</v>
      </c>
      <c r="F3588">
        <v>3.25972288113729</v>
      </c>
      <c r="G3588">
        <v>0.00111521118928765</v>
      </c>
      <c r="H3588">
        <v>0.0106337708197333</v>
      </c>
      <c r="I3588" t="s">
        <v>10</v>
      </c>
      <c r="L3588" t="s">
        <v>6280</v>
      </c>
      <c r="M3588" t="s">
        <v>10</v>
      </c>
    </row>
    <row r="3589" spans="1:13">
      <c r="A3589" t="s">
        <v>8479</v>
      </c>
      <c r="B3589" t="s">
        <v>8480</v>
      </c>
      <c r="C3589">
        <v>206.461164638693</v>
      </c>
      <c r="D3589">
        <v>0.772976255878633</v>
      </c>
      <c r="E3589">
        <v>0.237136649397958</v>
      </c>
      <c r="F3589">
        <v>3.25962375634919</v>
      </c>
      <c r="G3589">
        <v>0.00111560097939189</v>
      </c>
      <c r="H3589">
        <v>0.0106351325600164</v>
      </c>
      <c r="I3589" t="s">
        <v>10</v>
      </c>
      <c r="L3589" t="s">
        <v>2741</v>
      </c>
      <c r="M3589" t="s">
        <v>10</v>
      </c>
    </row>
    <row r="3590" spans="1:13">
      <c r="A3590" t="s">
        <v>8481</v>
      </c>
      <c r="B3590" t="s">
        <v>768</v>
      </c>
      <c r="C3590">
        <v>38.3703823256454</v>
      </c>
      <c r="D3590">
        <v>-1.40395107941805</v>
      </c>
      <c r="E3590">
        <v>0.430746869412186</v>
      </c>
      <c r="F3590">
        <v>-3.25934134201356</v>
      </c>
      <c r="G3590">
        <v>0.00111671221294016</v>
      </c>
      <c r="H3590">
        <v>0.0106410145167993</v>
      </c>
      <c r="I3590" t="s">
        <v>11</v>
      </c>
      <c r="L3590" t="s">
        <v>8482</v>
      </c>
      <c r="M3590" t="s">
        <v>10</v>
      </c>
    </row>
    <row r="3591" spans="1:13">
      <c r="A3591" t="s">
        <v>8483</v>
      </c>
      <c r="B3591" t="s">
        <v>4545</v>
      </c>
      <c r="C3591">
        <v>125.82049554779</v>
      </c>
      <c r="D3591">
        <v>-0.562791265073857</v>
      </c>
      <c r="E3591">
        <v>0.172676112161393</v>
      </c>
      <c r="F3591">
        <v>-3.25923057931626</v>
      </c>
      <c r="G3591">
        <v>0.00111714831726648</v>
      </c>
      <c r="H3591">
        <v>0.0106428149756221</v>
      </c>
      <c r="I3591" t="s">
        <v>11</v>
      </c>
      <c r="L3591" t="s">
        <v>8484</v>
      </c>
      <c r="M3591" t="s">
        <v>10</v>
      </c>
    </row>
    <row r="3592" spans="1:13">
      <c r="A3592" t="s">
        <v>8485</v>
      </c>
      <c r="B3592" t="s">
        <v>2483</v>
      </c>
      <c r="C3592">
        <v>2262.49540116933</v>
      </c>
      <c r="D3592">
        <v>-1.29674719631877</v>
      </c>
      <c r="E3592">
        <v>0.3979240532801</v>
      </c>
      <c r="F3592">
        <v>-3.25878062818681</v>
      </c>
      <c r="G3592">
        <v>0.00111892152279464</v>
      </c>
      <c r="H3592">
        <v>0.0106573500758814</v>
      </c>
      <c r="I3592" t="s">
        <v>11</v>
      </c>
      <c r="L3592" t="s">
        <v>3256</v>
      </c>
      <c r="M3592" t="s">
        <v>10</v>
      </c>
    </row>
    <row r="3593" spans="1:13">
      <c r="A3593" t="s">
        <v>8486</v>
      </c>
      <c r="B3593" t="s">
        <v>8259</v>
      </c>
      <c r="C3593">
        <v>1.65048300727018</v>
      </c>
      <c r="D3593">
        <v>0.855401638069185</v>
      </c>
      <c r="E3593">
        <v>0.262505390880157</v>
      </c>
      <c r="F3593">
        <v>3.25860598596128</v>
      </c>
      <c r="G3593">
        <v>0.00111961046842673</v>
      </c>
      <c r="H3593">
        <v>0.0106615538215222</v>
      </c>
      <c r="I3593" t="s">
        <v>10</v>
      </c>
      <c r="L3593" t="s">
        <v>1182</v>
      </c>
      <c r="M3593" t="s">
        <v>10</v>
      </c>
    </row>
    <row r="3594" spans="1:13">
      <c r="A3594" t="s">
        <v>8487</v>
      </c>
      <c r="B3594" t="s">
        <v>741</v>
      </c>
      <c r="C3594">
        <v>598.222165478846</v>
      </c>
      <c r="D3594">
        <v>-0.730412853124565</v>
      </c>
      <c r="E3594">
        <v>0.224174612334031</v>
      </c>
      <c r="F3594">
        <v>-3.25823181099658</v>
      </c>
      <c r="G3594">
        <v>0.00112108787074101</v>
      </c>
      <c r="H3594">
        <v>0.0106711548999785</v>
      </c>
      <c r="I3594" t="s">
        <v>11</v>
      </c>
      <c r="L3594" t="s">
        <v>5142</v>
      </c>
      <c r="M3594" t="s">
        <v>10</v>
      </c>
    </row>
    <row r="3595" spans="1:13">
      <c r="A3595" t="s">
        <v>8488</v>
      </c>
      <c r="B3595" t="s">
        <v>8489</v>
      </c>
      <c r="C3595">
        <v>12537.6615265787</v>
      </c>
      <c r="D3595">
        <v>0.550936903998146</v>
      </c>
      <c r="E3595">
        <v>0.16909397893013</v>
      </c>
      <c r="F3595">
        <v>3.25816985018605</v>
      </c>
      <c r="G3595">
        <v>0.00112133269232057</v>
      </c>
      <c r="H3595">
        <v>0.0106711548999785</v>
      </c>
      <c r="I3595" t="s">
        <v>10</v>
      </c>
      <c r="L3595" t="s">
        <v>5739</v>
      </c>
      <c r="M3595" t="s">
        <v>10</v>
      </c>
    </row>
    <row r="3596" spans="1:13">
      <c r="A3596" t="s">
        <v>8490</v>
      </c>
      <c r="B3596" t="s">
        <v>7239</v>
      </c>
      <c r="C3596">
        <v>91.071687932218</v>
      </c>
      <c r="D3596">
        <v>0.805623153504785</v>
      </c>
      <c r="E3596">
        <v>0.247263044689922</v>
      </c>
      <c r="F3596">
        <v>3.25816239347481</v>
      </c>
      <c r="G3596">
        <v>0.00112136215885378</v>
      </c>
      <c r="H3596">
        <v>0.0106711548999785</v>
      </c>
      <c r="I3596" t="s">
        <v>10</v>
      </c>
      <c r="L3596" t="s">
        <v>3354</v>
      </c>
      <c r="M3596" t="s">
        <v>10</v>
      </c>
    </row>
    <row r="3597" spans="1:13">
      <c r="A3597" t="s">
        <v>8491</v>
      </c>
      <c r="B3597" t="s">
        <v>4231</v>
      </c>
      <c r="C3597">
        <v>9.02070154924526</v>
      </c>
      <c r="D3597">
        <v>-1.08576007583917</v>
      </c>
      <c r="E3597">
        <v>0.333261408901676</v>
      </c>
      <c r="F3597">
        <v>-3.2579832132904</v>
      </c>
      <c r="G3597">
        <v>0.00112207043684493</v>
      </c>
      <c r="H3597">
        <v>0.0106716414827805</v>
      </c>
      <c r="I3597" t="s">
        <v>11</v>
      </c>
      <c r="L3597" t="s">
        <v>8492</v>
      </c>
      <c r="M3597" t="s">
        <v>10</v>
      </c>
    </row>
    <row r="3598" spans="1:13">
      <c r="A3598" t="s">
        <v>8493</v>
      </c>
      <c r="B3598" t="s">
        <v>8494</v>
      </c>
      <c r="C3598">
        <v>10.8865982285092</v>
      </c>
      <c r="D3598">
        <v>0.695933870959531</v>
      </c>
      <c r="E3598">
        <v>0.213610227306307</v>
      </c>
      <c r="F3598">
        <v>3.25796138010562</v>
      </c>
      <c r="G3598">
        <v>0.0011221567690957</v>
      </c>
      <c r="H3598">
        <v>0.0106716414827805</v>
      </c>
      <c r="I3598" t="s">
        <v>10</v>
      </c>
      <c r="L3598" t="s">
        <v>5878</v>
      </c>
      <c r="M3598" t="s">
        <v>10</v>
      </c>
    </row>
    <row r="3599" spans="1:13">
      <c r="A3599" t="s">
        <v>8495</v>
      </c>
      <c r="B3599" t="s">
        <v>5198</v>
      </c>
      <c r="C3599">
        <v>6.93101151083744</v>
      </c>
      <c r="D3599">
        <v>-0.738112031451051</v>
      </c>
      <c r="E3599">
        <v>0.22656338078372</v>
      </c>
      <c r="F3599">
        <v>-3.25786112873934</v>
      </c>
      <c r="G3599">
        <v>0.00112255325946612</v>
      </c>
      <c r="H3599">
        <v>0.0106730549582404</v>
      </c>
      <c r="I3599" t="s">
        <v>11</v>
      </c>
      <c r="L3599" t="s">
        <v>8496</v>
      </c>
      <c r="M3599" t="s">
        <v>10</v>
      </c>
    </row>
    <row r="3600" spans="1:13">
      <c r="A3600" t="s">
        <v>8497</v>
      </c>
      <c r="B3600" t="s">
        <v>8498</v>
      </c>
      <c r="C3600">
        <v>4.1164457811247</v>
      </c>
      <c r="D3600">
        <v>0.863391875196524</v>
      </c>
      <c r="E3600">
        <v>0.265035190440406</v>
      </c>
      <c r="F3600">
        <v>3.25764995117002</v>
      </c>
      <c r="G3600">
        <v>0.00112338888259233</v>
      </c>
      <c r="H3600">
        <v>0.0106786420912381</v>
      </c>
      <c r="I3600" t="s">
        <v>10</v>
      </c>
      <c r="L3600" t="s">
        <v>8499</v>
      </c>
      <c r="M3600" t="s">
        <v>10</v>
      </c>
    </row>
    <row r="3601" spans="1:13">
      <c r="A3601" t="s">
        <v>8500</v>
      </c>
      <c r="B3601" t="s">
        <v>1850</v>
      </c>
      <c r="C3601">
        <v>5363.79572657585</v>
      </c>
      <c r="D3601">
        <v>-1.00111926530007</v>
      </c>
      <c r="E3601">
        <v>0.307343313561851</v>
      </c>
      <c r="F3601">
        <v>-3.25733217911246</v>
      </c>
      <c r="G3601">
        <v>0.00112464738065182</v>
      </c>
      <c r="H3601">
        <v>0.0106882456098539</v>
      </c>
      <c r="I3601" t="s">
        <v>11</v>
      </c>
      <c r="L3601" t="s">
        <v>6414</v>
      </c>
      <c r="M3601" t="s">
        <v>10</v>
      </c>
    </row>
    <row r="3602" spans="1:13">
      <c r="A3602" t="s">
        <v>8501</v>
      </c>
      <c r="B3602" t="s">
        <v>8502</v>
      </c>
      <c r="C3602">
        <v>61.8374833217173</v>
      </c>
      <c r="D3602">
        <v>0.519463495875407</v>
      </c>
      <c r="E3602">
        <v>0.159493368561152</v>
      </c>
      <c r="F3602">
        <v>3.25695983827841</v>
      </c>
      <c r="G3602">
        <v>0.00112612365015135</v>
      </c>
      <c r="H3602">
        <v>0.0106999140554208</v>
      </c>
      <c r="I3602" t="s">
        <v>10</v>
      </c>
      <c r="L3602" t="s">
        <v>2197</v>
      </c>
      <c r="M3602" t="s">
        <v>10</v>
      </c>
    </row>
    <row r="3603" spans="1:13">
      <c r="A3603" t="s">
        <v>8503</v>
      </c>
      <c r="B3603" t="s">
        <v>155</v>
      </c>
      <c r="C3603">
        <v>13.7500482837781</v>
      </c>
      <c r="D3603">
        <v>-0.820812416765658</v>
      </c>
      <c r="E3603">
        <v>0.252052722674195</v>
      </c>
      <c r="F3603">
        <v>-3.25651081272645</v>
      </c>
      <c r="G3603">
        <v>0.00112790634473836</v>
      </c>
      <c r="H3603">
        <v>0.0107136340473745</v>
      </c>
      <c r="I3603" t="s">
        <v>11</v>
      </c>
      <c r="L3603" t="s">
        <v>6621</v>
      </c>
      <c r="M3603" t="s">
        <v>10</v>
      </c>
    </row>
    <row r="3604" spans="1:13">
      <c r="A3604" t="s">
        <v>8504</v>
      </c>
      <c r="B3604" t="s">
        <v>8505</v>
      </c>
      <c r="C3604">
        <v>1.6710752659799</v>
      </c>
      <c r="D3604">
        <v>0.996579555431509</v>
      </c>
      <c r="E3604">
        <v>0.306044704788318</v>
      </c>
      <c r="F3604">
        <v>3.25632020368009</v>
      </c>
      <c r="G3604">
        <v>0.00112866387797447</v>
      </c>
      <c r="H3604">
        <v>0.0107169559535742</v>
      </c>
      <c r="I3604" t="s">
        <v>10</v>
      </c>
      <c r="L3604" t="s">
        <v>3434</v>
      </c>
      <c r="M3604" t="s">
        <v>10</v>
      </c>
    </row>
    <row r="3605" spans="1:13">
      <c r="A3605" t="s">
        <v>8506</v>
      </c>
      <c r="B3605" t="s">
        <v>8507</v>
      </c>
      <c r="C3605">
        <v>12.9257627446987</v>
      </c>
      <c r="D3605">
        <v>0.994273358849332</v>
      </c>
      <c r="E3605">
        <v>0.305369031365596</v>
      </c>
      <c r="F3605">
        <v>3.25597312341395</v>
      </c>
      <c r="G3605">
        <v>0.00113004447939475</v>
      </c>
      <c r="H3605">
        <v>0.0107276995871291</v>
      </c>
      <c r="I3605" t="s">
        <v>10</v>
      </c>
      <c r="L3605" t="s">
        <v>6925</v>
      </c>
      <c r="M3605" t="s">
        <v>10</v>
      </c>
    </row>
    <row r="3606" spans="1:13">
      <c r="A3606" t="s">
        <v>8508</v>
      </c>
      <c r="B3606" t="s">
        <v>7956</v>
      </c>
      <c r="C3606">
        <v>6.17273121865718</v>
      </c>
      <c r="D3606">
        <v>0.797965993765326</v>
      </c>
      <c r="E3606">
        <v>0.245087362884759</v>
      </c>
      <c r="F3606">
        <v>3.25584307723174</v>
      </c>
      <c r="G3606">
        <v>0.00113056217363043</v>
      </c>
      <c r="H3606">
        <v>0.0107302485692528</v>
      </c>
      <c r="I3606" t="s">
        <v>10</v>
      </c>
      <c r="L3606" t="s">
        <v>8290</v>
      </c>
      <c r="M3606" t="s">
        <v>10</v>
      </c>
    </row>
    <row r="3607" spans="1:13">
      <c r="A3607" t="s">
        <v>8509</v>
      </c>
      <c r="B3607" t="s">
        <v>7596</v>
      </c>
      <c r="C3607">
        <v>5.44164150088989</v>
      </c>
      <c r="D3607">
        <v>0.642321550598441</v>
      </c>
      <c r="E3607">
        <v>0.197323373528026</v>
      </c>
      <c r="F3607">
        <v>3.25517215276685</v>
      </c>
      <c r="G3607">
        <v>0.00113323650788185</v>
      </c>
      <c r="H3607">
        <v>0.0107532607461217</v>
      </c>
      <c r="I3607" t="s">
        <v>10</v>
      </c>
      <c r="L3607" t="s">
        <v>5218</v>
      </c>
      <c r="M3607" t="s">
        <v>10</v>
      </c>
    </row>
    <row r="3608" spans="1:13">
      <c r="A3608" t="s">
        <v>8510</v>
      </c>
      <c r="B3608" t="s">
        <v>8511</v>
      </c>
      <c r="C3608">
        <v>7.63825410781917</v>
      </c>
      <c r="D3608">
        <v>0.500210089779388</v>
      </c>
      <c r="E3608">
        <v>0.153688590749424</v>
      </c>
      <c r="F3608">
        <v>3.2546989164273</v>
      </c>
      <c r="G3608">
        <v>0.00113512636455934</v>
      </c>
      <c r="H3608">
        <v>0.0107688205296959</v>
      </c>
      <c r="I3608" t="s">
        <v>10</v>
      </c>
      <c r="L3608" t="s">
        <v>8512</v>
      </c>
      <c r="M3608" t="s">
        <v>10</v>
      </c>
    </row>
    <row r="3609" spans="1:13">
      <c r="A3609" t="s">
        <v>8513</v>
      </c>
      <c r="B3609" t="s">
        <v>8514</v>
      </c>
      <c r="C3609">
        <v>22.8724185724694</v>
      </c>
      <c r="D3609">
        <v>0.720876247003636</v>
      </c>
      <c r="E3609">
        <v>0.22151180726335</v>
      </c>
      <c r="F3609">
        <v>3.25434682651749</v>
      </c>
      <c r="G3609">
        <v>0.00113653431590997</v>
      </c>
      <c r="H3609">
        <v>0.0107798026822465</v>
      </c>
      <c r="I3609" t="s">
        <v>10</v>
      </c>
      <c r="L3609" t="s">
        <v>8515</v>
      </c>
      <c r="M3609" t="s">
        <v>10</v>
      </c>
    </row>
    <row r="3610" spans="1:13">
      <c r="A3610" t="s">
        <v>8516</v>
      </c>
      <c r="B3610" t="s">
        <v>7370</v>
      </c>
      <c r="C3610">
        <v>2.01891542158637</v>
      </c>
      <c r="D3610">
        <v>0.990356597243421</v>
      </c>
      <c r="E3610">
        <v>0.304373744906048</v>
      </c>
      <c r="F3610">
        <v>3.25375172404938</v>
      </c>
      <c r="G3610">
        <v>0.0011389177064055</v>
      </c>
      <c r="H3610">
        <v>0.0108000298074273</v>
      </c>
      <c r="I3610" t="s">
        <v>10</v>
      </c>
      <c r="L3610" t="s">
        <v>8517</v>
      </c>
      <c r="M3610" t="s">
        <v>10</v>
      </c>
    </row>
    <row r="3611" spans="1:13">
      <c r="A3611" t="s">
        <v>8518</v>
      </c>
      <c r="B3611" t="s">
        <v>8499</v>
      </c>
      <c r="C3611">
        <v>2827.71583845799</v>
      </c>
      <c r="D3611">
        <v>0.928730819947276</v>
      </c>
      <c r="E3611">
        <v>0.285454752761633</v>
      </c>
      <c r="F3611">
        <v>3.25351324846501</v>
      </c>
      <c r="G3611">
        <v>0.00113987409920299</v>
      </c>
      <c r="H3611">
        <v>0.0108043404327052</v>
      </c>
      <c r="I3611" t="s">
        <v>10</v>
      </c>
      <c r="L3611" t="s">
        <v>8519</v>
      </c>
      <c r="M3611" t="s">
        <v>10</v>
      </c>
    </row>
    <row r="3612" spans="1:13">
      <c r="A3612" t="s">
        <v>8520</v>
      </c>
      <c r="B3612" t="s">
        <v>8521</v>
      </c>
      <c r="C3612">
        <v>561.246811077622</v>
      </c>
      <c r="D3612">
        <v>0.812481745365836</v>
      </c>
      <c r="E3612">
        <v>0.249779809267704</v>
      </c>
      <c r="F3612">
        <v>3.25279192000284</v>
      </c>
      <c r="G3612">
        <v>0.00114277146675842</v>
      </c>
      <c r="H3612">
        <v>0.0108270367722958</v>
      </c>
      <c r="I3612" t="s">
        <v>10</v>
      </c>
      <c r="L3612" t="s">
        <v>1682</v>
      </c>
      <c r="M3612" t="s">
        <v>10</v>
      </c>
    </row>
    <row r="3613" spans="1:13">
      <c r="A3613" t="s">
        <v>8522</v>
      </c>
      <c r="B3613" t="s">
        <v>2486</v>
      </c>
      <c r="C3613">
        <v>7514.31879040759</v>
      </c>
      <c r="D3613">
        <v>-0.773394758756904</v>
      </c>
      <c r="E3613">
        <v>0.237781928601066</v>
      </c>
      <c r="F3613">
        <v>-3.25253800112981</v>
      </c>
      <c r="G3613">
        <v>0.00114379300423121</v>
      </c>
      <c r="H3613">
        <v>0.0108319486595998</v>
      </c>
      <c r="I3613" t="s">
        <v>11</v>
      </c>
      <c r="L3613" t="s">
        <v>5860</v>
      </c>
      <c r="M3613" t="s">
        <v>10</v>
      </c>
    </row>
    <row r="3614" spans="1:13">
      <c r="A3614" t="s">
        <v>8523</v>
      </c>
      <c r="B3614" t="s">
        <v>862</v>
      </c>
      <c r="C3614">
        <v>3625.56669978899</v>
      </c>
      <c r="D3614">
        <v>-0.796821051327233</v>
      </c>
      <c r="E3614">
        <v>0.244995998634807</v>
      </c>
      <c r="F3614">
        <v>-3.25238394001276</v>
      </c>
      <c r="G3614">
        <v>0.00114441321671862</v>
      </c>
      <c r="H3614">
        <v>0.01083506320169</v>
      </c>
      <c r="I3614" t="s">
        <v>11</v>
      </c>
      <c r="L3614" t="s">
        <v>8524</v>
      </c>
      <c r="M3614" t="s">
        <v>10</v>
      </c>
    </row>
    <row r="3615" spans="1:13">
      <c r="A3615" t="s">
        <v>8525</v>
      </c>
      <c r="B3615" t="s">
        <v>8148</v>
      </c>
      <c r="C3615">
        <v>10.4206601837943</v>
      </c>
      <c r="D3615">
        <v>1.95444962514437</v>
      </c>
      <c r="E3615">
        <v>0.600941525026893</v>
      </c>
      <c r="F3615">
        <v>3.25231248590602</v>
      </c>
      <c r="G3615">
        <v>0.00114470097903789</v>
      </c>
      <c r="H3615">
        <v>0.01083506320169</v>
      </c>
      <c r="I3615" t="s">
        <v>10</v>
      </c>
      <c r="L3615" t="s">
        <v>8526</v>
      </c>
      <c r="M3615" t="s">
        <v>10</v>
      </c>
    </row>
    <row r="3616" spans="1:13">
      <c r="A3616" t="s">
        <v>8527</v>
      </c>
      <c r="B3616" t="s">
        <v>3355</v>
      </c>
      <c r="C3616">
        <v>1.28305204044814</v>
      </c>
      <c r="D3616">
        <v>-1.57674654590554</v>
      </c>
      <c r="E3616">
        <v>0.484814330827408</v>
      </c>
      <c r="F3616">
        <v>-3.25226884942651</v>
      </c>
      <c r="G3616">
        <v>0.00114487674619004</v>
      </c>
      <c r="H3616">
        <v>0.01083506320169</v>
      </c>
      <c r="I3616" t="s">
        <v>11</v>
      </c>
      <c r="L3616" t="s">
        <v>8528</v>
      </c>
      <c r="M3616" t="s">
        <v>10</v>
      </c>
    </row>
    <row r="3617" spans="1:13">
      <c r="A3617" t="s">
        <v>8529</v>
      </c>
      <c r="B3617" t="s">
        <v>8530</v>
      </c>
      <c r="C3617">
        <v>15.5630572542045</v>
      </c>
      <c r="D3617">
        <v>0.510226593071712</v>
      </c>
      <c r="E3617">
        <v>0.156910143276191</v>
      </c>
      <c r="F3617">
        <v>3.25171198253016</v>
      </c>
      <c r="G3617">
        <v>0.00114712199015218</v>
      </c>
      <c r="H3617">
        <v>0.0108515421832037</v>
      </c>
      <c r="I3617" t="s">
        <v>10</v>
      </c>
      <c r="L3617" t="s">
        <v>8531</v>
      </c>
      <c r="M3617" t="s">
        <v>10</v>
      </c>
    </row>
    <row r="3618" spans="1:13">
      <c r="A3618" t="s">
        <v>8532</v>
      </c>
      <c r="B3618" t="s">
        <v>26</v>
      </c>
      <c r="C3618">
        <v>61.2651636656376</v>
      </c>
      <c r="D3618">
        <v>-1.30845884055975</v>
      </c>
      <c r="E3618">
        <v>0.402462574603451</v>
      </c>
      <c r="F3618">
        <v>-3.25113171541225</v>
      </c>
      <c r="G3618">
        <v>0.0011494659114785</v>
      </c>
      <c r="H3618">
        <v>0.0108689397483917</v>
      </c>
      <c r="I3618" t="s">
        <v>11</v>
      </c>
      <c r="L3618" t="s">
        <v>8533</v>
      </c>
      <c r="M3618" t="s">
        <v>10</v>
      </c>
    </row>
    <row r="3619" spans="1:13">
      <c r="A3619" t="s">
        <v>8534</v>
      </c>
      <c r="B3619" t="s">
        <v>3159</v>
      </c>
      <c r="C3619">
        <v>112.770379967207</v>
      </c>
      <c r="D3619">
        <v>-1.10310959834353</v>
      </c>
      <c r="E3619">
        <v>0.339370389254053</v>
      </c>
      <c r="F3619">
        <v>-3.25045918345497</v>
      </c>
      <c r="G3619">
        <v>0.0011521880639879</v>
      </c>
      <c r="H3619">
        <v>0.0108850582055125</v>
      </c>
      <c r="I3619" t="s">
        <v>11</v>
      </c>
      <c r="L3619" t="s">
        <v>6799</v>
      </c>
      <c r="M3619" t="s">
        <v>10</v>
      </c>
    </row>
    <row r="3620" spans="1:13">
      <c r="A3620" t="s">
        <v>8535</v>
      </c>
      <c r="B3620" t="s">
        <v>8536</v>
      </c>
      <c r="C3620">
        <v>2123.00605015046</v>
      </c>
      <c r="D3620">
        <v>1.26566710720758</v>
      </c>
      <c r="E3620">
        <v>0.389407819801921</v>
      </c>
      <c r="F3620">
        <v>3.25023546741147</v>
      </c>
      <c r="G3620">
        <v>0.00115309490093571</v>
      </c>
      <c r="H3620">
        <v>0.0108889077914896</v>
      </c>
      <c r="I3620" t="s">
        <v>10</v>
      </c>
      <c r="L3620" t="s">
        <v>8473</v>
      </c>
      <c r="M3620" t="s">
        <v>10</v>
      </c>
    </row>
    <row r="3621" spans="1:13">
      <c r="A3621" t="s">
        <v>8537</v>
      </c>
      <c r="B3621" t="s">
        <v>8538</v>
      </c>
      <c r="C3621">
        <v>11.1138002005097</v>
      </c>
      <c r="D3621">
        <v>0.509894744086539</v>
      </c>
      <c r="E3621">
        <v>0.156887724119137</v>
      </c>
      <c r="F3621">
        <v>3.250061449673</v>
      </c>
      <c r="G3621">
        <v>0.00115380074100169</v>
      </c>
      <c r="H3621">
        <v>0.0108912804895208</v>
      </c>
      <c r="I3621" t="s">
        <v>10</v>
      </c>
      <c r="L3621" t="s">
        <v>1357</v>
      </c>
      <c r="M3621" t="s">
        <v>10</v>
      </c>
    </row>
    <row r="3622" spans="1:13">
      <c r="A3622" t="s">
        <v>8539</v>
      </c>
      <c r="B3622" t="s">
        <v>8540</v>
      </c>
      <c r="C3622">
        <v>8.31870211257944</v>
      </c>
      <c r="D3622">
        <v>0.948341014765017</v>
      </c>
      <c r="E3622">
        <v>0.291792852802577</v>
      </c>
      <c r="F3622">
        <v>3.25004881256174</v>
      </c>
      <c r="G3622">
        <v>0.00115385201442591</v>
      </c>
      <c r="H3622">
        <v>0.0108912804895208</v>
      </c>
      <c r="I3622" t="s">
        <v>10</v>
      </c>
      <c r="L3622" t="s">
        <v>8541</v>
      </c>
      <c r="M3622" t="s">
        <v>10</v>
      </c>
    </row>
    <row r="3623" spans="1:13">
      <c r="A3623" t="s">
        <v>8542</v>
      </c>
      <c r="B3623" t="s">
        <v>8543</v>
      </c>
      <c r="C3623">
        <v>3.86047073566224</v>
      </c>
      <c r="D3623">
        <v>1.93756234671581</v>
      </c>
      <c r="E3623">
        <v>0.596192297613443</v>
      </c>
      <c r="F3623">
        <v>3.24989496588914</v>
      </c>
      <c r="G3623">
        <v>0.00115447639605678</v>
      </c>
      <c r="H3623">
        <v>0.010893253700395</v>
      </c>
      <c r="I3623" t="s">
        <v>10</v>
      </c>
      <c r="L3623" t="s">
        <v>7660</v>
      </c>
      <c r="M3623" t="s">
        <v>10</v>
      </c>
    </row>
    <row r="3624" spans="1:13">
      <c r="A3624" t="s">
        <v>8544</v>
      </c>
      <c r="B3624" t="s">
        <v>2842</v>
      </c>
      <c r="C3624">
        <v>5291.13961416956</v>
      </c>
      <c r="D3624">
        <v>-0.719581244590798</v>
      </c>
      <c r="E3624">
        <v>0.221422280404883</v>
      </c>
      <c r="F3624">
        <v>-3.24981408047557</v>
      </c>
      <c r="G3624">
        <v>0.00115480479206552</v>
      </c>
      <c r="H3624">
        <v>0.010893253700395</v>
      </c>
      <c r="I3624" t="s">
        <v>11</v>
      </c>
      <c r="L3624" t="s">
        <v>5167</v>
      </c>
      <c r="M3624" t="s">
        <v>10</v>
      </c>
    </row>
    <row r="3625" spans="1:13">
      <c r="A3625" t="s">
        <v>8545</v>
      </c>
      <c r="B3625" t="s">
        <v>8546</v>
      </c>
      <c r="C3625">
        <v>277.28667847247</v>
      </c>
      <c r="D3625">
        <v>0.570932455624346</v>
      </c>
      <c r="E3625">
        <v>0.175685144612531</v>
      </c>
      <c r="F3625">
        <v>3.24974804718705</v>
      </c>
      <c r="G3625">
        <v>0.00115507295223064</v>
      </c>
      <c r="H3625">
        <v>0.010893253700395</v>
      </c>
      <c r="I3625" t="s">
        <v>10</v>
      </c>
      <c r="L3625" t="s">
        <v>3608</v>
      </c>
      <c r="M3625" t="s">
        <v>10</v>
      </c>
    </row>
    <row r="3626" spans="1:13">
      <c r="A3626" t="s">
        <v>8547</v>
      </c>
      <c r="B3626" t="s">
        <v>8548</v>
      </c>
      <c r="C3626">
        <v>6.41247133153948</v>
      </c>
      <c r="D3626">
        <v>0.569495036649552</v>
      </c>
      <c r="E3626">
        <v>0.175259540441426</v>
      </c>
      <c r="F3626">
        <v>3.24943814878875</v>
      </c>
      <c r="G3626">
        <v>0.00115633221384737</v>
      </c>
      <c r="H3626">
        <v>0.0109027417255269</v>
      </c>
      <c r="I3626" t="s">
        <v>10</v>
      </c>
      <c r="L3626" t="s">
        <v>8549</v>
      </c>
      <c r="M3626" t="s">
        <v>10</v>
      </c>
    </row>
    <row r="3627" spans="1:13">
      <c r="A3627" t="s">
        <v>8550</v>
      </c>
      <c r="B3627" t="s">
        <v>5912</v>
      </c>
      <c r="C3627">
        <v>2028.46790992193</v>
      </c>
      <c r="D3627">
        <v>-1.23017183517576</v>
      </c>
      <c r="E3627">
        <v>0.378685492534212</v>
      </c>
      <c r="F3627">
        <v>-3.24853172204535</v>
      </c>
      <c r="G3627">
        <v>0.00116002273482174</v>
      </c>
      <c r="H3627">
        <v>0.0109351442609805</v>
      </c>
      <c r="I3627" t="s">
        <v>11</v>
      </c>
      <c r="L3627" t="s">
        <v>8551</v>
      </c>
      <c r="M3627" t="s">
        <v>10</v>
      </c>
    </row>
    <row r="3628" spans="1:13">
      <c r="A3628" t="s">
        <v>8552</v>
      </c>
      <c r="B3628" t="s">
        <v>706</v>
      </c>
      <c r="C3628">
        <v>745.140702527061</v>
      </c>
      <c r="D3628">
        <v>-0.698608169080853</v>
      </c>
      <c r="E3628">
        <v>0.215070861191202</v>
      </c>
      <c r="F3628">
        <v>-3.24826973403793</v>
      </c>
      <c r="G3628">
        <v>0.00116109144636663</v>
      </c>
      <c r="H3628">
        <v>0.0109428231061487</v>
      </c>
      <c r="I3628" t="s">
        <v>11</v>
      </c>
      <c r="L3628" t="s">
        <v>2841</v>
      </c>
      <c r="M3628" t="s">
        <v>10</v>
      </c>
    </row>
    <row r="3629" spans="1:13">
      <c r="A3629" t="s">
        <v>8553</v>
      </c>
      <c r="B3629" t="s">
        <v>8554</v>
      </c>
      <c r="C3629">
        <v>2.46264373734237</v>
      </c>
      <c r="D3629">
        <v>1.02008362722597</v>
      </c>
      <c r="E3629">
        <v>0.314150035716304</v>
      </c>
      <c r="F3629">
        <v>3.24712242957426</v>
      </c>
      <c r="G3629">
        <v>0.00116578230093449</v>
      </c>
      <c r="H3629">
        <v>0.0109846283721094</v>
      </c>
      <c r="I3629" t="s">
        <v>10</v>
      </c>
      <c r="L3629" t="s">
        <v>8555</v>
      </c>
      <c r="M3629" t="s">
        <v>10</v>
      </c>
    </row>
    <row r="3630" spans="1:13">
      <c r="A3630" t="s">
        <v>8556</v>
      </c>
      <c r="B3630" t="s">
        <v>4285</v>
      </c>
      <c r="C3630">
        <v>1372.14883244771</v>
      </c>
      <c r="D3630">
        <v>-1.3139895719713</v>
      </c>
      <c r="E3630">
        <v>0.404875492081246</v>
      </c>
      <c r="F3630">
        <v>-3.24541642473046</v>
      </c>
      <c r="G3630">
        <v>0.00117278984137125</v>
      </c>
      <c r="H3630">
        <v>0.0110482396323096</v>
      </c>
      <c r="I3630" t="s">
        <v>11</v>
      </c>
      <c r="L3630" t="s">
        <v>5694</v>
      </c>
      <c r="M3630" t="s">
        <v>10</v>
      </c>
    </row>
    <row r="3631" spans="1:13">
      <c r="A3631" t="s">
        <v>8557</v>
      </c>
      <c r="B3631" t="s">
        <v>8558</v>
      </c>
      <c r="C3631">
        <v>5.33272245294154</v>
      </c>
      <c r="D3631">
        <v>0.620374335528095</v>
      </c>
      <c r="E3631">
        <v>0.191183900680041</v>
      </c>
      <c r="F3631">
        <v>3.24490887214574</v>
      </c>
      <c r="G3631">
        <v>0.0011748821514638</v>
      </c>
      <c r="H3631">
        <v>0.0110655293797425</v>
      </c>
      <c r="I3631" t="s">
        <v>10</v>
      </c>
      <c r="L3631" t="s">
        <v>1941</v>
      </c>
      <c r="M3631" t="s">
        <v>10</v>
      </c>
    </row>
    <row r="3632" spans="1:13">
      <c r="A3632" t="s">
        <v>8559</v>
      </c>
      <c r="B3632" t="s">
        <v>8560</v>
      </c>
      <c r="C3632">
        <v>453.501959139236</v>
      </c>
      <c r="D3632">
        <v>0.624585474132202</v>
      </c>
      <c r="E3632">
        <v>0.192488822567104</v>
      </c>
      <c r="F3632">
        <v>3.24478827291108</v>
      </c>
      <c r="G3632">
        <v>0.00117537981078101</v>
      </c>
      <c r="H3632">
        <v>0.0110677957647148</v>
      </c>
      <c r="I3632" t="s">
        <v>10</v>
      </c>
      <c r="L3632" t="s">
        <v>8561</v>
      </c>
      <c r="M3632" t="s">
        <v>10</v>
      </c>
    </row>
    <row r="3633" spans="1:13">
      <c r="A3633" t="s">
        <v>8562</v>
      </c>
      <c r="B3633" t="s">
        <v>6691</v>
      </c>
      <c r="C3633">
        <v>123.501393753828</v>
      </c>
      <c r="D3633">
        <v>-0.823471381837303</v>
      </c>
      <c r="E3633">
        <v>0.253836757403007</v>
      </c>
      <c r="F3633">
        <v>-3.24409825535988</v>
      </c>
      <c r="G3633">
        <v>0.00117823095337197</v>
      </c>
      <c r="H3633">
        <v>0.0110922175520661</v>
      </c>
      <c r="I3633" t="s">
        <v>11</v>
      </c>
      <c r="L3633" t="s">
        <v>5666</v>
      </c>
      <c r="M3633" t="s">
        <v>10</v>
      </c>
    </row>
    <row r="3634" spans="1:13">
      <c r="A3634" t="s">
        <v>8563</v>
      </c>
      <c r="B3634" t="s">
        <v>7754</v>
      </c>
      <c r="C3634">
        <v>978.060115016484</v>
      </c>
      <c r="D3634">
        <v>0.946245175646192</v>
      </c>
      <c r="E3634">
        <v>0.291709077912692</v>
      </c>
      <c r="F3634">
        <v>3.24379749309482</v>
      </c>
      <c r="G3634">
        <v>0.00117947569740582</v>
      </c>
      <c r="H3634">
        <v>0.0111007069918461</v>
      </c>
      <c r="I3634" t="s">
        <v>10</v>
      </c>
      <c r="L3634" t="s">
        <v>7559</v>
      </c>
      <c r="M3634" t="s">
        <v>10</v>
      </c>
    </row>
    <row r="3635" spans="1:13">
      <c r="A3635" t="s">
        <v>8564</v>
      </c>
      <c r="B3635" t="s">
        <v>5349</v>
      </c>
      <c r="C3635">
        <v>2.19626769832438</v>
      </c>
      <c r="D3635">
        <v>-1.16264445294936</v>
      </c>
      <c r="E3635">
        <v>0.358476809596254</v>
      </c>
      <c r="F3635">
        <v>-3.24329056113512</v>
      </c>
      <c r="G3635">
        <v>0.00118157645200724</v>
      </c>
      <c r="H3635">
        <v>0.0111139937963923</v>
      </c>
      <c r="I3635" t="s">
        <v>11</v>
      </c>
      <c r="L3635" t="s">
        <v>8565</v>
      </c>
      <c r="M3635" t="s">
        <v>10</v>
      </c>
    </row>
    <row r="3636" spans="1:13">
      <c r="A3636" t="s">
        <v>8566</v>
      </c>
      <c r="B3636" t="s">
        <v>2188</v>
      </c>
      <c r="C3636">
        <v>1141.84220521591</v>
      </c>
      <c r="D3636">
        <v>-0.835972035455885</v>
      </c>
      <c r="E3636">
        <v>0.257790255058517</v>
      </c>
      <c r="F3636">
        <v>-3.24283800125076</v>
      </c>
      <c r="G3636">
        <v>0.00118345480600102</v>
      </c>
      <c r="H3636">
        <v>0.0111268007426223</v>
      </c>
      <c r="I3636" t="s">
        <v>11</v>
      </c>
      <c r="L3636" t="s">
        <v>6475</v>
      </c>
      <c r="M3636" t="s">
        <v>10</v>
      </c>
    </row>
    <row r="3637" spans="1:13">
      <c r="A3637" t="s">
        <v>8567</v>
      </c>
      <c r="B3637" t="s">
        <v>6299</v>
      </c>
      <c r="C3637">
        <v>346.003303206625</v>
      </c>
      <c r="D3637">
        <v>-0.66927105097168</v>
      </c>
      <c r="E3637">
        <v>0.206392906498768</v>
      </c>
      <c r="F3637">
        <v>-3.24270374561382</v>
      </c>
      <c r="G3637">
        <v>0.00118401256567932</v>
      </c>
      <c r="H3637">
        <v>0.0111296147327477</v>
      </c>
      <c r="I3637" t="s">
        <v>11</v>
      </c>
      <c r="L3637" t="s">
        <v>2499</v>
      </c>
      <c r="M3637" t="s">
        <v>10</v>
      </c>
    </row>
    <row r="3638" spans="1:13">
      <c r="A3638" t="s">
        <v>8568</v>
      </c>
      <c r="B3638" t="s">
        <v>6937</v>
      </c>
      <c r="C3638">
        <v>10.7673838670268</v>
      </c>
      <c r="D3638">
        <v>0.929563308523847</v>
      </c>
      <c r="E3638">
        <v>0.286695662795441</v>
      </c>
      <c r="F3638">
        <v>3.24233474430723</v>
      </c>
      <c r="G3638">
        <v>0.00118554681828296</v>
      </c>
      <c r="H3638">
        <v>0.0111391733672447</v>
      </c>
      <c r="I3638" t="s">
        <v>10</v>
      </c>
      <c r="L3638" t="s">
        <v>1328</v>
      </c>
      <c r="M3638" t="s">
        <v>10</v>
      </c>
    </row>
    <row r="3639" spans="1:13">
      <c r="A3639" t="s">
        <v>8569</v>
      </c>
      <c r="B3639" t="s">
        <v>7609</v>
      </c>
      <c r="C3639">
        <v>10.0980181452839</v>
      </c>
      <c r="D3639">
        <v>0.602588734169106</v>
      </c>
      <c r="E3639">
        <v>0.185901754742395</v>
      </c>
      <c r="F3639">
        <v>3.2414365050191</v>
      </c>
      <c r="G3639">
        <v>0.0011892892450381</v>
      </c>
      <c r="H3639">
        <v>0.0111718988177543</v>
      </c>
      <c r="I3639" t="s">
        <v>10</v>
      </c>
      <c r="L3639" t="s">
        <v>1459</v>
      </c>
      <c r="M3639" t="s">
        <v>10</v>
      </c>
    </row>
    <row r="3640" spans="1:13">
      <c r="A3640" t="s">
        <v>8570</v>
      </c>
      <c r="B3640" t="s">
        <v>373</v>
      </c>
      <c r="C3640">
        <v>23.9467096754703</v>
      </c>
      <c r="D3640">
        <v>-0.537411102232713</v>
      </c>
      <c r="E3640">
        <v>0.165799981747973</v>
      </c>
      <c r="F3640">
        <v>-3.24132184193852</v>
      </c>
      <c r="G3640">
        <v>0.00118976776242795</v>
      </c>
      <c r="H3640">
        <v>0.0111739562961636</v>
      </c>
      <c r="I3640" t="s">
        <v>11</v>
      </c>
      <c r="L3640" t="s">
        <v>1924</v>
      </c>
      <c r="M3640" t="s">
        <v>10</v>
      </c>
    </row>
    <row r="3641" spans="1:13">
      <c r="A3641" t="s">
        <v>8571</v>
      </c>
      <c r="B3641" t="s">
        <v>8572</v>
      </c>
      <c r="C3641">
        <v>12.0634480536437</v>
      </c>
      <c r="D3641">
        <v>1.03589287872305</v>
      </c>
      <c r="E3641">
        <v>0.319715028937894</v>
      </c>
      <c r="F3641">
        <v>3.24005062309497</v>
      </c>
      <c r="G3641">
        <v>0.00119508480423234</v>
      </c>
      <c r="H3641">
        <v>0.0112122144815992</v>
      </c>
      <c r="I3641" t="s">
        <v>10</v>
      </c>
      <c r="L3641" t="s">
        <v>8573</v>
      </c>
      <c r="M3641" t="s">
        <v>10</v>
      </c>
    </row>
    <row r="3642" spans="1:13">
      <c r="A3642" t="s">
        <v>8574</v>
      </c>
      <c r="B3642" t="s">
        <v>2648</v>
      </c>
      <c r="C3642">
        <v>43.4748262262455</v>
      </c>
      <c r="D3642">
        <v>-0.777864045164183</v>
      </c>
      <c r="E3642">
        <v>0.240083380685636</v>
      </c>
      <c r="F3642">
        <v>-3.23997455776713</v>
      </c>
      <c r="G3642">
        <v>0.00119540365260959</v>
      </c>
      <c r="H3642">
        <v>0.0112122144815992</v>
      </c>
      <c r="I3642" t="s">
        <v>11</v>
      </c>
      <c r="L3642" t="s">
        <v>8575</v>
      </c>
      <c r="M3642" t="s">
        <v>10</v>
      </c>
    </row>
    <row r="3643" spans="1:13">
      <c r="A3643" t="s">
        <v>8576</v>
      </c>
      <c r="B3643" t="s">
        <v>8577</v>
      </c>
      <c r="C3643">
        <v>25.4733427678787</v>
      </c>
      <c r="D3643">
        <v>0.879877027590102</v>
      </c>
      <c r="E3643">
        <v>0.27165540470358</v>
      </c>
      <c r="F3643">
        <v>3.23894541524101</v>
      </c>
      <c r="G3643">
        <v>0.0011997253135264</v>
      </c>
      <c r="H3643">
        <v>0.0112478492762378</v>
      </c>
      <c r="I3643" t="s">
        <v>10</v>
      </c>
      <c r="L3643" t="s">
        <v>8578</v>
      </c>
      <c r="M3643" t="s">
        <v>10</v>
      </c>
    </row>
    <row r="3644" spans="1:13">
      <c r="A3644" t="s">
        <v>8579</v>
      </c>
      <c r="B3644" t="s">
        <v>4119</v>
      </c>
      <c r="C3644">
        <v>107.60522131728</v>
      </c>
      <c r="D3644">
        <v>-2.204035109045</v>
      </c>
      <c r="E3644">
        <v>0.680612038834297</v>
      </c>
      <c r="F3644">
        <v>-3.23831343450802</v>
      </c>
      <c r="G3644">
        <v>0.0012023863280165</v>
      </c>
      <c r="H3644">
        <v>0.0112654390058134</v>
      </c>
      <c r="I3644" t="s">
        <v>11</v>
      </c>
      <c r="L3644" t="s">
        <v>8315</v>
      </c>
      <c r="M3644" t="s">
        <v>10</v>
      </c>
    </row>
    <row r="3645" spans="1:13">
      <c r="A3645" t="s">
        <v>8580</v>
      </c>
      <c r="B3645" t="s">
        <v>8581</v>
      </c>
      <c r="C3645">
        <v>14.9827419001502</v>
      </c>
      <c r="D3645">
        <v>0.712376236853779</v>
      </c>
      <c r="E3645">
        <v>0.219992606999222</v>
      </c>
      <c r="F3645">
        <v>3.23818262154736</v>
      </c>
      <c r="G3645">
        <v>0.00120293780897388</v>
      </c>
      <c r="H3645">
        <v>0.0112673058025131</v>
      </c>
      <c r="I3645" t="s">
        <v>10</v>
      </c>
      <c r="L3645" t="s">
        <v>716</v>
      </c>
      <c r="M3645" t="s">
        <v>10</v>
      </c>
    </row>
    <row r="3646" spans="1:13">
      <c r="A3646" t="s">
        <v>8582</v>
      </c>
      <c r="B3646" t="s">
        <v>2492</v>
      </c>
      <c r="C3646">
        <v>7.27581515965013</v>
      </c>
      <c r="D3646">
        <v>-1.06325143480283</v>
      </c>
      <c r="E3646">
        <v>0.328352313788445</v>
      </c>
      <c r="F3646">
        <v>-3.23814205094311</v>
      </c>
      <c r="G3646">
        <v>0.00120310889389366</v>
      </c>
      <c r="H3646">
        <v>0.0112673058025131</v>
      </c>
      <c r="I3646" t="s">
        <v>11</v>
      </c>
      <c r="L3646" t="s">
        <v>464</v>
      </c>
      <c r="M3646" t="s">
        <v>10</v>
      </c>
    </row>
    <row r="3647" spans="1:13">
      <c r="A3647" t="s">
        <v>8583</v>
      </c>
      <c r="B3647" t="s">
        <v>8109</v>
      </c>
      <c r="C3647">
        <v>5.43761015027456</v>
      </c>
      <c r="D3647">
        <v>0.761097850622069</v>
      </c>
      <c r="E3647">
        <v>0.235047495318962</v>
      </c>
      <c r="F3647">
        <v>3.238059821013</v>
      </c>
      <c r="G3647">
        <v>0.00120345572378822</v>
      </c>
      <c r="H3647">
        <v>0.011268103266372</v>
      </c>
      <c r="I3647" t="s">
        <v>10</v>
      </c>
      <c r="L3647" t="s">
        <v>1559</v>
      </c>
      <c r="M3647" t="s">
        <v>10</v>
      </c>
    </row>
    <row r="3648" spans="1:13">
      <c r="A3648" t="s">
        <v>8584</v>
      </c>
      <c r="B3648" t="s">
        <v>8585</v>
      </c>
      <c r="C3648">
        <v>8.5115121270896</v>
      </c>
      <c r="D3648">
        <v>0.51483827228254</v>
      </c>
      <c r="E3648">
        <v>0.159006441398739</v>
      </c>
      <c r="F3648">
        <v>3.2378453838325</v>
      </c>
      <c r="G3648">
        <v>0.00120436061275486</v>
      </c>
      <c r="H3648">
        <v>0.011274124423008</v>
      </c>
      <c r="I3648" t="s">
        <v>10</v>
      </c>
      <c r="L3648" t="s">
        <v>2120</v>
      </c>
      <c r="M3648" t="s">
        <v>10</v>
      </c>
    </row>
    <row r="3649" spans="1:13">
      <c r="A3649" t="s">
        <v>8586</v>
      </c>
      <c r="B3649" t="s">
        <v>8541</v>
      </c>
      <c r="C3649">
        <v>8.01535945464962</v>
      </c>
      <c r="D3649">
        <v>1.10340453891555</v>
      </c>
      <c r="E3649">
        <v>0.340834275837242</v>
      </c>
      <c r="F3649">
        <v>3.23736377805636</v>
      </c>
      <c r="G3649">
        <v>0.00120639519988793</v>
      </c>
      <c r="H3649">
        <v>0.0112907158666321</v>
      </c>
      <c r="I3649" t="s">
        <v>10</v>
      </c>
      <c r="L3649" t="s">
        <v>7638</v>
      </c>
      <c r="M3649" t="s">
        <v>10</v>
      </c>
    </row>
    <row r="3650" spans="1:13">
      <c r="A3650" t="s">
        <v>8587</v>
      </c>
      <c r="B3650" t="s">
        <v>4919</v>
      </c>
      <c r="C3650">
        <v>16.8529806723559</v>
      </c>
      <c r="D3650">
        <v>-0.795733071389853</v>
      </c>
      <c r="E3650">
        <v>0.245816567101076</v>
      </c>
      <c r="F3650">
        <v>-3.23710106594507</v>
      </c>
      <c r="G3650">
        <v>0.00120750638886916</v>
      </c>
      <c r="H3650">
        <v>0.011293653950856</v>
      </c>
      <c r="I3650" t="s">
        <v>11</v>
      </c>
      <c r="L3650" t="s">
        <v>8588</v>
      </c>
      <c r="M3650" t="s">
        <v>10</v>
      </c>
    </row>
    <row r="3651" spans="1:13">
      <c r="A3651" t="s">
        <v>8589</v>
      </c>
      <c r="B3651" t="s">
        <v>894</v>
      </c>
      <c r="C3651">
        <v>128.18032236881</v>
      </c>
      <c r="D3651">
        <v>-1.14758416982612</v>
      </c>
      <c r="E3651">
        <v>0.35451635351299</v>
      </c>
      <c r="F3651">
        <v>-3.23704155944973</v>
      </c>
      <c r="G3651">
        <v>0.00120775821378258</v>
      </c>
      <c r="H3651">
        <v>0.011293653950856</v>
      </c>
      <c r="I3651" t="s">
        <v>11</v>
      </c>
      <c r="L3651" t="s">
        <v>4049</v>
      </c>
      <c r="M3651" t="s">
        <v>10</v>
      </c>
    </row>
    <row r="3652" spans="1:13">
      <c r="A3652" t="s">
        <v>8590</v>
      </c>
      <c r="B3652" t="s">
        <v>5189</v>
      </c>
      <c r="C3652">
        <v>6.22611520907962</v>
      </c>
      <c r="D3652">
        <v>-1.05545788995398</v>
      </c>
      <c r="E3652">
        <v>0.326070852216812</v>
      </c>
      <c r="F3652">
        <v>-3.23689738833873</v>
      </c>
      <c r="G3652">
        <v>0.0012083685311596</v>
      </c>
      <c r="H3652">
        <v>0.0112969077985809</v>
      </c>
      <c r="I3652" t="s">
        <v>11</v>
      </c>
      <c r="L3652" t="s">
        <v>8591</v>
      </c>
      <c r="M3652" t="s">
        <v>10</v>
      </c>
    </row>
    <row r="3653" spans="1:13">
      <c r="A3653" t="s">
        <v>8592</v>
      </c>
      <c r="B3653" t="s">
        <v>6203</v>
      </c>
      <c r="C3653">
        <v>621.802625511647</v>
      </c>
      <c r="D3653">
        <v>-0.719877063650459</v>
      </c>
      <c r="E3653">
        <v>0.222453679937567</v>
      </c>
      <c r="F3653">
        <v>-3.23607621978875</v>
      </c>
      <c r="G3653">
        <v>0.00121185020749683</v>
      </c>
      <c r="H3653">
        <v>0.0113245403179299</v>
      </c>
      <c r="I3653" t="s">
        <v>11</v>
      </c>
      <c r="L3653" t="s">
        <v>2757</v>
      </c>
      <c r="M3653" t="s">
        <v>10</v>
      </c>
    </row>
    <row r="3654" spans="1:13">
      <c r="A3654" t="s">
        <v>8593</v>
      </c>
      <c r="B3654" t="s">
        <v>8594</v>
      </c>
      <c r="C3654">
        <v>5.18950285196042</v>
      </c>
      <c r="D3654">
        <v>0.788052344206127</v>
      </c>
      <c r="E3654">
        <v>0.243526621338278</v>
      </c>
      <c r="F3654">
        <v>3.23600081122736</v>
      </c>
      <c r="G3654">
        <v>0.00121217039670815</v>
      </c>
      <c r="H3654">
        <v>0.0113250747347906</v>
      </c>
      <c r="I3654" t="s">
        <v>10</v>
      </c>
      <c r="L3654" t="s">
        <v>6190</v>
      </c>
      <c r="M3654" t="s">
        <v>10</v>
      </c>
    </row>
    <row r="3655" spans="1:13">
      <c r="A3655" t="s">
        <v>8595</v>
      </c>
      <c r="B3655" t="s">
        <v>8596</v>
      </c>
      <c r="C3655">
        <v>28.5789598891295</v>
      </c>
      <c r="D3655">
        <v>0.625429789694511</v>
      </c>
      <c r="E3655">
        <v>0.19327990348721</v>
      </c>
      <c r="F3655">
        <v>3.23587594162834</v>
      </c>
      <c r="G3655">
        <v>0.00121270077225226</v>
      </c>
      <c r="H3655">
        <v>0.0113275722242852</v>
      </c>
      <c r="I3655" t="s">
        <v>10</v>
      </c>
      <c r="L3655" t="s">
        <v>7249</v>
      </c>
      <c r="M3655" t="s">
        <v>10</v>
      </c>
    </row>
    <row r="3656" spans="1:13">
      <c r="A3656" t="s">
        <v>8597</v>
      </c>
      <c r="B3656" t="s">
        <v>4098</v>
      </c>
      <c r="C3656">
        <v>106.506685008649</v>
      </c>
      <c r="D3656">
        <v>-0.816077099800601</v>
      </c>
      <c r="E3656">
        <v>0.252205035043504</v>
      </c>
      <c r="F3656">
        <v>-3.23576846774621</v>
      </c>
      <c r="G3656">
        <v>0.00121315743224785</v>
      </c>
      <c r="H3656">
        <v>0.0113293802190467</v>
      </c>
      <c r="I3656" t="s">
        <v>11</v>
      </c>
      <c r="L3656" t="s">
        <v>8598</v>
      </c>
      <c r="M3656" t="s">
        <v>10</v>
      </c>
    </row>
    <row r="3657" spans="1:13">
      <c r="A3657" t="s">
        <v>8599</v>
      </c>
      <c r="B3657" t="s">
        <v>8600</v>
      </c>
      <c r="C3657">
        <v>2.37424572390601</v>
      </c>
      <c r="D3657">
        <v>1.4428730505769</v>
      </c>
      <c r="E3657">
        <v>0.446044169250784</v>
      </c>
      <c r="F3657">
        <v>3.23482101111305</v>
      </c>
      <c r="G3657">
        <v>0.0012171900839175</v>
      </c>
      <c r="H3657">
        <v>0.0113621119019231</v>
      </c>
      <c r="I3657" t="s">
        <v>10</v>
      </c>
      <c r="L3657" t="s">
        <v>4502</v>
      </c>
      <c r="M3657" t="s">
        <v>10</v>
      </c>
    </row>
    <row r="3658" spans="1:13">
      <c r="A3658" t="s">
        <v>8601</v>
      </c>
      <c r="B3658" t="s">
        <v>8602</v>
      </c>
      <c r="C3658">
        <v>11.6175083366292</v>
      </c>
      <c r="D3658">
        <v>0.589690234205585</v>
      </c>
      <c r="E3658">
        <v>0.182299551769101</v>
      </c>
      <c r="F3658">
        <v>3.23473222222993</v>
      </c>
      <c r="G3658">
        <v>0.00121756862912399</v>
      </c>
      <c r="H3658">
        <v>0.0113631822147179</v>
      </c>
      <c r="I3658" t="s">
        <v>10</v>
      </c>
      <c r="L3658" t="s">
        <v>6163</v>
      </c>
      <c r="M3658" t="s">
        <v>10</v>
      </c>
    </row>
    <row r="3659" spans="1:13">
      <c r="A3659" t="s">
        <v>8603</v>
      </c>
      <c r="B3659" t="s">
        <v>2057</v>
      </c>
      <c r="C3659">
        <v>284.036158353117</v>
      </c>
      <c r="D3659">
        <v>-0.612011524575284</v>
      </c>
      <c r="E3659">
        <v>0.189215918608465</v>
      </c>
      <c r="F3659">
        <v>-3.23446108063291</v>
      </c>
      <c r="G3659">
        <v>0.00121872529556508</v>
      </c>
      <c r="H3659">
        <v>0.0113715124490418</v>
      </c>
      <c r="I3659" t="s">
        <v>11</v>
      </c>
      <c r="L3659" t="s">
        <v>1929</v>
      </c>
      <c r="M3659" t="s">
        <v>10</v>
      </c>
    </row>
    <row r="3660" spans="1:13">
      <c r="A3660" t="s">
        <v>8604</v>
      </c>
      <c r="B3660" t="s">
        <v>8605</v>
      </c>
      <c r="C3660">
        <v>5.29830227147055</v>
      </c>
      <c r="D3660">
        <v>1.14124087115712</v>
      </c>
      <c r="E3660">
        <v>0.352913308257782</v>
      </c>
      <c r="F3660">
        <v>3.23377113997499</v>
      </c>
      <c r="G3660">
        <v>0.00122167310083859</v>
      </c>
      <c r="H3660">
        <v>0.0113923659758291</v>
      </c>
      <c r="I3660" t="s">
        <v>10</v>
      </c>
      <c r="L3660" t="s">
        <v>1362</v>
      </c>
      <c r="M3660" t="s">
        <v>10</v>
      </c>
    </row>
    <row r="3661" spans="1:13">
      <c r="A3661" t="s">
        <v>8606</v>
      </c>
      <c r="B3661" t="s">
        <v>5043</v>
      </c>
      <c r="C3661">
        <v>18.5682341146823</v>
      </c>
      <c r="D3661">
        <v>-0.815911690921332</v>
      </c>
      <c r="E3661">
        <v>0.252311132592646</v>
      </c>
      <c r="F3661">
        <v>-3.23375224286522</v>
      </c>
      <c r="G3661">
        <v>0.00122175393224447</v>
      </c>
      <c r="H3661">
        <v>0.0113923659758291</v>
      </c>
      <c r="I3661" t="s">
        <v>11</v>
      </c>
      <c r="L3661" t="s">
        <v>2977</v>
      </c>
      <c r="M3661" t="s">
        <v>10</v>
      </c>
    </row>
    <row r="3662" spans="1:13">
      <c r="A3662" t="s">
        <v>8607</v>
      </c>
      <c r="B3662" t="s">
        <v>8608</v>
      </c>
      <c r="C3662">
        <v>1.83603109590772</v>
      </c>
      <c r="D3662">
        <v>0.768301642364722</v>
      </c>
      <c r="E3662">
        <v>0.237614618835329</v>
      </c>
      <c r="F3662">
        <v>3.23339382959921</v>
      </c>
      <c r="G3662">
        <v>0.00122328796200379</v>
      </c>
      <c r="H3662">
        <v>0.0114017322363301</v>
      </c>
      <c r="I3662" t="s">
        <v>10</v>
      </c>
      <c r="L3662" t="s">
        <v>8609</v>
      </c>
      <c r="M3662" t="s">
        <v>10</v>
      </c>
    </row>
    <row r="3663" spans="1:13">
      <c r="A3663" t="s">
        <v>8610</v>
      </c>
      <c r="B3663" t="s">
        <v>5041</v>
      </c>
      <c r="C3663">
        <v>5.54970187925604</v>
      </c>
      <c r="D3663">
        <v>-0.740309179871449</v>
      </c>
      <c r="E3663">
        <v>0.228964622702829</v>
      </c>
      <c r="F3663">
        <v>-3.23329067666619</v>
      </c>
      <c r="G3663">
        <v>0.00122372979215776</v>
      </c>
      <c r="H3663">
        <v>0.0114033820774952</v>
      </c>
      <c r="I3663" t="s">
        <v>11</v>
      </c>
      <c r="L3663" t="s">
        <v>5351</v>
      </c>
      <c r="M3663" t="s">
        <v>10</v>
      </c>
    </row>
    <row r="3664" spans="1:13">
      <c r="A3664" t="s">
        <v>8611</v>
      </c>
      <c r="B3664" t="s">
        <v>2040</v>
      </c>
      <c r="C3664">
        <v>7.24544757275901</v>
      </c>
      <c r="D3664">
        <v>-1.02358811706611</v>
      </c>
      <c r="E3664">
        <v>0.316700191079099</v>
      </c>
      <c r="F3664">
        <v>-3.23204136245834</v>
      </c>
      <c r="G3664">
        <v>0.00122909263658438</v>
      </c>
      <c r="H3664">
        <v>0.0114404281012197</v>
      </c>
      <c r="I3664" t="s">
        <v>11</v>
      </c>
      <c r="L3664" t="s">
        <v>1422</v>
      </c>
      <c r="M3664" t="s">
        <v>10</v>
      </c>
    </row>
    <row r="3665" spans="1:13">
      <c r="A3665" t="s">
        <v>8612</v>
      </c>
      <c r="B3665" t="s">
        <v>8613</v>
      </c>
      <c r="C3665">
        <v>139.046693156163</v>
      </c>
      <c r="D3665">
        <v>0.724788343379527</v>
      </c>
      <c r="E3665">
        <v>0.224251683596821</v>
      </c>
      <c r="F3665">
        <v>3.23203077789425</v>
      </c>
      <c r="G3665">
        <v>0.00122913816479143</v>
      </c>
      <c r="H3665">
        <v>0.0114404281012197</v>
      </c>
      <c r="I3665" t="s">
        <v>10</v>
      </c>
      <c r="L3665" t="s">
        <v>2551</v>
      </c>
      <c r="M3665" t="s">
        <v>10</v>
      </c>
    </row>
    <row r="3666" spans="1:13">
      <c r="A3666" t="s">
        <v>8614</v>
      </c>
      <c r="B3666" t="s">
        <v>8615</v>
      </c>
      <c r="C3666">
        <v>2084.73116236323</v>
      </c>
      <c r="D3666">
        <v>0.861016872476209</v>
      </c>
      <c r="E3666">
        <v>0.2664291645563</v>
      </c>
      <c r="F3666">
        <v>3.23169152262332</v>
      </c>
      <c r="G3666">
        <v>0.00123059825508828</v>
      </c>
      <c r="H3666">
        <v>0.0114500413704313</v>
      </c>
      <c r="I3666" t="s">
        <v>10</v>
      </c>
      <c r="L3666" t="s">
        <v>8616</v>
      </c>
      <c r="M3666" t="s">
        <v>10</v>
      </c>
    </row>
    <row r="3667" spans="1:13">
      <c r="A3667" t="s">
        <v>8617</v>
      </c>
      <c r="B3667" t="s">
        <v>8618</v>
      </c>
      <c r="C3667">
        <v>164.658607418947</v>
      </c>
      <c r="D3667">
        <v>0.867185528832367</v>
      </c>
      <c r="E3667">
        <v>0.26835854801037</v>
      </c>
      <c r="F3667">
        <v>3.23144366095935</v>
      </c>
      <c r="G3667">
        <v>0.00123166601712678</v>
      </c>
      <c r="H3667">
        <v>0.0114575006185993</v>
      </c>
      <c r="I3667" t="s">
        <v>10</v>
      </c>
      <c r="L3667" t="s">
        <v>7399</v>
      </c>
      <c r="M3667" t="s">
        <v>10</v>
      </c>
    </row>
    <row r="3668" spans="1:13">
      <c r="A3668" t="s">
        <v>8619</v>
      </c>
      <c r="B3668" t="s">
        <v>1760</v>
      </c>
      <c r="C3668">
        <v>32.475986368599</v>
      </c>
      <c r="D3668">
        <v>-0.808778996212585</v>
      </c>
      <c r="E3668">
        <v>0.250304155176155</v>
      </c>
      <c r="F3668">
        <v>-3.2311848584511</v>
      </c>
      <c r="G3668">
        <v>0.00123278182423361</v>
      </c>
      <c r="H3668">
        <v>0.0114654034845191</v>
      </c>
      <c r="I3668" t="s">
        <v>11</v>
      </c>
      <c r="L3668" t="s">
        <v>3128</v>
      </c>
      <c r="M3668" t="s">
        <v>10</v>
      </c>
    </row>
    <row r="3669" spans="1:13">
      <c r="A3669" t="s">
        <v>8620</v>
      </c>
      <c r="B3669" t="s">
        <v>6944</v>
      </c>
      <c r="C3669">
        <v>96.1074526301781</v>
      </c>
      <c r="D3669">
        <v>0.52776112091025</v>
      </c>
      <c r="E3669">
        <v>0.163411612980511</v>
      </c>
      <c r="F3669">
        <v>3.22964268747039</v>
      </c>
      <c r="G3669">
        <v>0.00123945015414525</v>
      </c>
      <c r="H3669">
        <v>0.0115174715338042</v>
      </c>
      <c r="I3669" t="s">
        <v>10</v>
      </c>
      <c r="L3669" t="s">
        <v>2962</v>
      </c>
      <c r="M3669" t="s">
        <v>10</v>
      </c>
    </row>
    <row r="3670" spans="1:13">
      <c r="A3670" t="s">
        <v>8621</v>
      </c>
      <c r="B3670" t="s">
        <v>8622</v>
      </c>
      <c r="C3670">
        <v>362.510569633867</v>
      </c>
      <c r="D3670">
        <v>0.818002280516318</v>
      </c>
      <c r="E3670">
        <v>0.253308380646848</v>
      </c>
      <c r="F3670">
        <v>3.22927444574659</v>
      </c>
      <c r="G3670">
        <v>0.00124104734594904</v>
      </c>
      <c r="H3670">
        <v>0.0115273381716807</v>
      </c>
      <c r="I3670" t="s">
        <v>10</v>
      </c>
      <c r="L3670" t="s">
        <v>6060</v>
      </c>
      <c r="M3670" t="s">
        <v>10</v>
      </c>
    </row>
    <row r="3671" spans="1:13">
      <c r="A3671" t="s">
        <v>8623</v>
      </c>
      <c r="B3671" t="s">
        <v>6496</v>
      </c>
      <c r="C3671">
        <v>10.883551731158</v>
      </c>
      <c r="D3671">
        <v>-0.82816975668192</v>
      </c>
      <c r="E3671">
        <v>0.25648242797435</v>
      </c>
      <c r="F3671">
        <v>-3.22895320050831</v>
      </c>
      <c r="G3671">
        <v>0.00124244224975999</v>
      </c>
      <c r="H3671">
        <v>0.0115364885345728</v>
      </c>
      <c r="I3671" t="s">
        <v>11</v>
      </c>
      <c r="L3671" t="s">
        <v>8624</v>
      </c>
      <c r="M3671" t="s">
        <v>10</v>
      </c>
    </row>
    <row r="3672" spans="1:13">
      <c r="A3672" t="s">
        <v>8625</v>
      </c>
      <c r="B3672" t="s">
        <v>2633</v>
      </c>
      <c r="C3672">
        <v>5.06431735737896</v>
      </c>
      <c r="D3672">
        <v>-0.825716273665822</v>
      </c>
      <c r="E3672">
        <v>0.255724887309454</v>
      </c>
      <c r="F3672">
        <v>-3.22892418627451</v>
      </c>
      <c r="G3672">
        <v>0.00124256830596941</v>
      </c>
      <c r="H3672">
        <v>0.0115364885345728</v>
      </c>
      <c r="I3672" t="s">
        <v>11</v>
      </c>
      <c r="L3672" t="s">
        <v>4321</v>
      </c>
      <c r="M3672" t="s">
        <v>10</v>
      </c>
    </row>
    <row r="3673" spans="1:13">
      <c r="A3673" t="s">
        <v>8626</v>
      </c>
      <c r="B3673" t="s">
        <v>415</v>
      </c>
      <c r="C3673">
        <v>48.8542849468612</v>
      </c>
      <c r="D3673">
        <v>-0.691820722296551</v>
      </c>
      <c r="E3673">
        <v>0.214283060071704</v>
      </c>
      <c r="F3673">
        <v>-3.22853669377809</v>
      </c>
      <c r="G3673">
        <v>0.00124425295131404</v>
      </c>
      <c r="H3673">
        <v>0.0115437486811367</v>
      </c>
      <c r="I3673" t="s">
        <v>11</v>
      </c>
      <c r="L3673" t="s">
        <v>8627</v>
      </c>
      <c r="M3673" t="s">
        <v>10</v>
      </c>
    </row>
    <row r="3674" spans="1:13">
      <c r="A3674" t="s">
        <v>8628</v>
      </c>
      <c r="B3674" t="s">
        <v>1192</v>
      </c>
      <c r="C3674">
        <v>280.896380044213</v>
      </c>
      <c r="D3674">
        <v>-0.721427786887474</v>
      </c>
      <c r="E3674">
        <v>0.223456187337237</v>
      </c>
      <c r="F3674">
        <v>-3.22849770008249</v>
      </c>
      <c r="G3674">
        <v>0.0012444225953377</v>
      </c>
      <c r="H3674">
        <v>0.0115437486811367</v>
      </c>
      <c r="I3674" t="s">
        <v>11</v>
      </c>
      <c r="L3674" t="s">
        <v>8629</v>
      </c>
      <c r="M3674" t="s">
        <v>10</v>
      </c>
    </row>
    <row r="3675" spans="1:13">
      <c r="A3675" t="s">
        <v>8630</v>
      </c>
      <c r="B3675" t="s">
        <v>8631</v>
      </c>
      <c r="C3675">
        <v>2.77431265590518</v>
      </c>
      <c r="D3675">
        <v>1.48592823053625</v>
      </c>
      <c r="E3675">
        <v>0.460303283393506</v>
      </c>
      <c r="F3675">
        <v>3.22815040462345</v>
      </c>
      <c r="G3675">
        <v>0.00124593446411404</v>
      </c>
      <c r="H3675">
        <v>0.0115552840747824</v>
      </c>
      <c r="I3675" t="s">
        <v>10</v>
      </c>
      <c r="L3675" t="s">
        <v>6828</v>
      </c>
      <c r="M3675" t="s">
        <v>10</v>
      </c>
    </row>
    <row r="3676" spans="1:13">
      <c r="A3676" t="s">
        <v>8632</v>
      </c>
      <c r="B3676" t="s">
        <v>8633</v>
      </c>
      <c r="C3676">
        <v>94.1194822857448</v>
      </c>
      <c r="D3676">
        <v>0.817144845633836</v>
      </c>
      <c r="E3676">
        <v>0.253154010439632</v>
      </c>
      <c r="F3676">
        <v>3.22785660876858</v>
      </c>
      <c r="G3676">
        <v>0.00124721475910949</v>
      </c>
      <c r="H3676">
        <v>0.0115598935669353</v>
      </c>
      <c r="I3676" t="s">
        <v>10</v>
      </c>
      <c r="L3676" t="s">
        <v>8634</v>
      </c>
      <c r="M3676" t="s">
        <v>10</v>
      </c>
    </row>
    <row r="3677" spans="1:13">
      <c r="A3677" t="s">
        <v>8635</v>
      </c>
      <c r="B3677" t="s">
        <v>8636</v>
      </c>
      <c r="C3677">
        <v>1.97525837538519</v>
      </c>
      <c r="D3677">
        <v>1.06089572913198</v>
      </c>
      <c r="E3677">
        <v>0.328743033579694</v>
      </c>
      <c r="F3677">
        <v>3.22712763698703</v>
      </c>
      <c r="G3677">
        <v>0.00125039669943845</v>
      </c>
      <c r="H3677">
        <v>0.0115866865234601</v>
      </c>
      <c r="I3677" t="s">
        <v>10</v>
      </c>
      <c r="L3677" t="s">
        <v>8637</v>
      </c>
      <c r="M3677" t="s">
        <v>10</v>
      </c>
    </row>
    <row r="3678" spans="1:13">
      <c r="A3678" t="s">
        <v>8638</v>
      </c>
      <c r="B3678" t="s">
        <v>4901</v>
      </c>
      <c r="C3678">
        <v>21.3865981160884</v>
      </c>
      <c r="D3678">
        <v>-0.982092113537732</v>
      </c>
      <c r="E3678">
        <v>0.304358840546304</v>
      </c>
      <c r="F3678">
        <v>-3.22675730980884</v>
      </c>
      <c r="G3678">
        <v>0.00125201603629578</v>
      </c>
      <c r="H3678">
        <v>0.0115991958990819</v>
      </c>
      <c r="I3678" t="s">
        <v>11</v>
      </c>
      <c r="L3678" t="s">
        <v>8639</v>
      </c>
      <c r="M3678" t="s">
        <v>10</v>
      </c>
    </row>
    <row r="3679" spans="1:13">
      <c r="A3679" t="s">
        <v>8640</v>
      </c>
      <c r="B3679" t="s">
        <v>6077</v>
      </c>
      <c r="C3679">
        <v>1155.3664165411</v>
      </c>
      <c r="D3679">
        <v>-0.766933560908316</v>
      </c>
      <c r="E3679">
        <v>0.237707084697359</v>
      </c>
      <c r="F3679">
        <v>-3.22638074454008</v>
      </c>
      <c r="G3679">
        <v>0.00125366463597483</v>
      </c>
      <c r="H3679">
        <v>0.0116119709377741</v>
      </c>
      <c r="I3679" t="s">
        <v>11</v>
      </c>
      <c r="L3679" t="s">
        <v>8641</v>
      </c>
      <c r="M3679" t="s">
        <v>10</v>
      </c>
    </row>
    <row r="3680" spans="1:13">
      <c r="A3680" t="s">
        <v>8642</v>
      </c>
      <c r="B3680" t="s">
        <v>2225</v>
      </c>
      <c r="C3680">
        <v>3582.98832995172</v>
      </c>
      <c r="D3680">
        <v>-0.550650895125245</v>
      </c>
      <c r="E3680">
        <v>0.170676697115537</v>
      </c>
      <c r="F3680">
        <v>-3.22628047314796</v>
      </c>
      <c r="G3680">
        <v>0.00125410396110864</v>
      </c>
      <c r="H3680">
        <v>0.0116135420794191</v>
      </c>
      <c r="I3680" t="s">
        <v>11</v>
      </c>
      <c r="L3680" t="s">
        <v>8643</v>
      </c>
      <c r="M3680" t="s">
        <v>10</v>
      </c>
    </row>
    <row r="3681" spans="1:13">
      <c r="A3681" t="s">
        <v>8644</v>
      </c>
      <c r="B3681" t="s">
        <v>7195</v>
      </c>
      <c r="C3681">
        <v>1.95984983866496</v>
      </c>
      <c r="D3681">
        <v>1.00969240184878</v>
      </c>
      <c r="E3681">
        <v>0.313003539482107</v>
      </c>
      <c r="F3681">
        <v>3.22581784065258</v>
      </c>
      <c r="G3681">
        <v>0.00125613276244165</v>
      </c>
      <c r="H3681">
        <v>0.0116287475127955</v>
      </c>
      <c r="I3681" t="s">
        <v>10</v>
      </c>
      <c r="L3681" t="s">
        <v>8088</v>
      </c>
      <c r="M3681" t="s">
        <v>10</v>
      </c>
    </row>
    <row r="3682" spans="1:13">
      <c r="A3682" t="s">
        <v>8645</v>
      </c>
      <c r="B3682" t="s">
        <v>8646</v>
      </c>
      <c r="C3682">
        <v>2.42098837053287</v>
      </c>
      <c r="D3682">
        <v>1.29011777724803</v>
      </c>
      <c r="E3682">
        <v>0.399944184418272</v>
      </c>
      <c r="F3682">
        <v>3.2257445601429</v>
      </c>
      <c r="G3682">
        <v>0.00125645440035739</v>
      </c>
      <c r="H3682">
        <v>0.0116287475127955</v>
      </c>
      <c r="I3682" t="s">
        <v>10</v>
      </c>
      <c r="L3682" t="s">
        <v>3017</v>
      </c>
      <c r="M3682" t="s">
        <v>10</v>
      </c>
    </row>
    <row r="3683" spans="1:13">
      <c r="A3683" t="s">
        <v>8647</v>
      </c>
      <c r="B3683" t="s">
        <v>8648</v>
      </c>
      <c r="C3683">
        <v>6.52032692127669</v>
      </c>
      <c r="D3683">
        <v>0.561676376303488</v>
      </c>
      <c r="E3683">
        <v>0.174156349713781</v>
      </c>
      <c r="F3683">
        <v>3.22512717581978</v>
      </c>
      <c r="G3683">
        <v>0.00125916720289555</v>
      </c>
      <c r="H3683">
        <v>0.0116504080197433</v>
      </c>
      <c r="I3683" t="s">
        <v>10</v>
      </c>
      <c r="L3683" t="s">
        <v>8649</v>
      </c>
      <c r="M3683" t="s">
        <v>10</v>
      </c>
    </row>
    <row r="3684" spans="1:13">
      <c r="A3684" t="s">
        <v>8650</v>
      </c>
      <c r="B3684" t="s">
        <v>839</v>
      </c>
      <c r="C3684">
        <v>1283.63642164601</v>
      </c>
      <c r="D3684">
        <v>-0.954691511884354</v>
      </c>
      <c r="E3684">
        <v>0.296027315651125</v>
      </c>
      <c r="F3684">
        <v>-3.22501154930405</v>
      </c>
      <c r="G3684">
        <v>0.00125967586962144</v>
      </c>
      <c r="H3684">
        <v>0.0116526106598859</v>
      </c>
      <c r="I3684" t="s">
        <v>11</v>
      </c>
      <c r="L3684" t="s">
        <v>2230</v>
      </c>
      <c r="M3684" t="s">
        <v>10</v>
      </c>
    </row>
    <row r="3685" spans="1:13">
      <c r="A3685" t="s">
        <v>8651</v>
      </c>
      <c r="B3685" t="s">
        <v>8652</v>
      </c>
      <c r="C3685">
        <v>662.579151762907</v>
      </c>
      <c r="D3685">
        <v>0.511164121420126</v>
      </c>
      <c r="E3685">
        <v>0.15851256237252</v>
      </c>
      <c r="F3685">
        <v>3.22475464259318</v>
      </c>
      <c r="G3685">
        <v>0.00126080673844559</v>
      </c>
      <c r="H3685">
        <v>0.0116605667878449</v>
      </c>
      <c r="I3685" t="s">
        <v>10</v>
      </c>
      <c r="L3685" t="s">
        <v>8653</v>
      </c>
      <c r="M3685" t="s">
        <v>10</v>
      </c>
    </row>
    <row r="3686" spans="1:13">
      <c r="A3686" t="s">
        <v>8654</v>
      </c>
      <c r="B3686" t="s">
        <v>1466</v>
      </c>
      <c r="C3686">
        <v>113.748889115613</v>
      </c>
      <c r="D3686">
        <v>-1.02617803893168</v>
      </c>
      <c r="E3686">
        <v>0.318263890141467</v>
      </c>
      <c r="F3686">
        <v>-3.22429930230398</v>
      </c>
      <c r="G3686">
        <v>0.00126281338843221</v>
      </c>
      <c r="H3686">
        <v>0.0116766174187845</v>
      </c>
      <c r="I3686" t="s">
        <v>11</v>
      </c>
      <c r="L3686" t="s">
        <v>3945</v>
      </c>
      <c r="M3686" t="s">
        <v>10</v>
      </c>
    </row>
    <row r="3687" spans="1:13">
      <c r="A3687" t="s">
        <v>8655</v>
      </c>
      <c r="B3687" t="s">
        <v>1727</v>
      </c>
      <c r="C3687">
        <v>7.8053498331266</v>
      </c>
      <c r="D3687">
        <v>-0.70784281320433</v>
      </c>
      <c r="E3687">
        <v>0.2195542235484</v>
      </c>
      <c r="F3687">
        <v>-3.22399998398705</v>
      </c>
      <c r="G3687">
        <v>0.00126413406721514</v>
      </c>
      <c r="H3687">
        <v>0.0116838113475749</v>
      </c>
      <c r="I3687" t="s">
        <v>11</v>
      </c>
      <c r="L3687" t="s">
        <v>3707</v>
      </c>
      <c r="M3687" t="s">
        <v>10</v>
      </c>
    </row>
    <row r="3688" spans="1:13">
      <c r="A3688" t="s">
        <v>8656</v>
      </c>
      <c r="B3688" t="s">
        <v>3961</v>
      </c>
      <c r="C3688">
        <v>7.23756476858981</v>
      </c>
      <c r="D3688">
        <v>-0.750153560828744</v>
      </c>
      <c r="E3688">
        <v>0.23268896290587</v>
      </c>
      <c r="F3688">
        <v>-3.22384676720659</v>
      </c>
      <c r="G3688">
        <v>0.0012648105971891</v>
      </c>
      <c r="H3688">
        <v>0.0116873627600656</v>
      </c>
      <c r="I3688" t="s">
        <v>11</v>
      </c>
      <c r="L3688" t="s">
        <v>8013</v>
      </c>
      <c r="M3688" t="s">
        <v>10</v>
      </c>
    </row>
    <row r="3689" spans="1:13">
      <c r="A3689" t="s">
        <v>8657</v>
      </c>
      <c r="B3689" t="s">
        <v>8658</v>
      </c>
      <c r="C3689">
        <v>5.74464433169493</v>
      </c>
      <c r="D3689">
        <v>0.796679466927657</v>
      </c>
      <c r="E3689">
        <v>0.247125109247754</v>
      </c>
      <c r="F3689">
        <v>3.22379004445457</v>
      </c>
      <c r="G3689">
        <v>0.00126506114174464</v>
      </c>
      <c r="H3689">
        <v>0.0116873627600656</v>
      </c>
      <c r="I3689" t="s">
        <v>10</v>
      </c>
      <c r="L3689" t="s">
        <v>8659</v>
      </c>
      <c r="M3689" t="s">
        <v>10</v>
      </c>
    </row>
    <row r="3690" spans="1:13">
      <c r="A3690" t="s">
        <v>8660</v>
      </c>
      <c r="B3690" t="s">
        <v>2340</v>
      </c>
      <c r="C3690">
        <v>147.591132382327</v>
      </c>
      <c r="D3690">
        <v>-0.713206147333234</v>
      </c>
      <c r="E3690">
        <v>0.221262548302304</v>
      </c>
      <c r="F3690">
        <v>-3.22334779566401</v>
      </c>
      <c r="G3690">
        <v>0.00126701612774211</v>
      </c>
      <c r="H3690">
        <v>0.0116935626114499</v>
      </c>
      <c r="I3690" t="s">
        <v>11</v>
      </c>
      <c r="L3690" t="s">
        <v>8661</v>
      </c>
      <c r="M3690" t="s">
        <v>10</v>
      </c>
    </row>
    <row r="3691" spans="1:13">
      <c r="A3691" t="s">
        <v>8662</v>
      </c>
      <c r="B3691" t="s">
        <v>7264</v>
      </c>
      <c r="C3691">
        <v>3.06588562483932</v>
      </c>
      <c r="D3691">
        <v>1.1386777768288</v>
      </c>
      <c r="E3691">
        <v>0.353261189681311</v>
      </c>
      <c r="F3691">
        <v>3.22333109350633</v>
      </c>
      <c r="G3691">
        <v>0.00126709001521156</v>
      </c>
      <c r="H3691">
        <v>0.0116935626114499</v>
      </c>
      <c r="I3691" t="s">
        <v>10</v>
      </c>
      <c r="L3691" t="s">
        <v>8663</v>
      </c>
      <c r="M3691" t="s">
        <v>10</v>
      </c>
    </row>
    <row r="3692" spans="1:13">
      <c r="A3692" t="s">
        <v>8664</v>
      </c>
      <c r="B3692" t="s">
        <v>8665</v>
      </c>
      <c r="C3692">
        <v>11.7734589462455</v>
      </c>
      <c r="D3692">
        <v>0.587525044094557</v>
      </c>
      <c r="E3692">
        <v>0.182280433380394</v>
      </c>
      <c r="F3692">
        <v>3.22319314914331</v>
      </c>
      <c r="G3692">
        <v>0.00126770040943707</v>
      </c>
      <c r="H3692">
        <v>0.0116966741534873</v>
      </c>
      <c r="I3692" t="s">
        <v>10</v>
      </c>
      <c r="L3692" t="s">
        <v>8666</v>
      </c>
      <c r="M3692" t="s">
        <v>10</v>
      </c>
    </row>
    <row r="3693" spans="1:13">
      <c r="A3693" t="s">
        <v>8667</v>
      </c>
      <c r="B3693" t="s">
        <v>188</v>
      </c>
      <c r="C3693">
        <v>7.65485868402164</v>
      </c>
      <c r="D3693">
        <v>-0.979222529726512</v>
      </c>
      <c r="E3693">
        <v>0.303810854082973</v>
      </c>
      <c r="F3693">
        <v>-3.22313214477544</v>
      </c>
      <c r="G3693">
        <v>0.00126797043609017</v>
      </c>
      <c r="H3693">
        <v>0.0116966741534873</v>
      </c>
      <c r="I3693" t="s">
        <v>11</v>
      </c>
      <c r="L3693" t="s">
        <v>5753</v>
      </c>
      <c r="M3693" t="s">
        <v>10</v>
      </c>
    </row>
    <row r="3694" spans="1:13">
      <c r="A3694" t="s">
        <v>8668</v>
      </c>
      <c r="B3694" t="s">
        <v>8669</v>
      </c>
      <c r="C3694">
        <v>12.5788430576261</v>
      </c>
      <c r="D3694">
        <v>0.664985768952403</v>
      </c>
      <c r="E3694">
        <v>0.206337020110988</v>
      </c>
      <c r="F3694">
        <v>3.22281366957179</v>
      </c>
      <c r="G3694">
        <v>0.00126938098104893</v>
      </c>
      <c r="H3694">
        <v>0.0117071780734521</v>
      </c>
      <c r="I3694" t="s">
        <v>10</v>
      </c>
      <c r="L3694" t="s">
        <v>3499</v>
      </c>
      <c r="M3694" t="s">
        <v>10</v>
      </c>
    </row>
    <row r="3695" spans="1:13">
      <c r="A3695" t="s">
        <v>8670</v>
      </c>
      <c r="B3695" t="s">
        <v>8578</v>
      </c>
      <c r="C3695">
        <v>25.9545679440529</v>
      </c>
      <c r="D3695">
        <v>1.50526687584105</v>
      </c>
      <c r="E3695">
        <v>0.467079440742207</v>
      </c>
      <c r="F3695">
        <v>3.22272132862265</v>
      </c>
      <c r="G3695">
        <v>0.00126979023523664</v>
      </c>
      <c r="H3695">
        <v>0.0117084448221681</v>
      </c>
      <c r="I3695" t="s">
        <v>10</v>
      </c>
      <c r="L3695" t="s">
        <v>5515</v>
      </c>
      <c r="M3695" t="s">
        <v>10</v>
      </c>
    </row>
    <row r="3696" spans="1:13">
      <c r="A3696" t="s">
        <v>8671</v>
      </c>
      <c r="B3696" t="s">
        <v>8033</v>
      </c>
      <c r="C3696">
        <v>1.25316693448436</v>
      </c>
      <c r="D3696">
        <v>1.57889143776535</v>
      </c>
      <c r="E3696">
        <v>0.489994111810199</v>
      </c>
      <c r="F3696">
        <v>3.22226614506122</v>
      </c>
      <c r="G3696">
        <v>0.00127180938508503</v>
      </c>
      <c r="H3696">
        <v>0.0117232028699224</v>
      </c>
      <c r="I3696" t="s">
        <v>10</v>
      </c>
      <c r="L3696" t="s">
        <v>8672</v>
      </c>
      <c r="M3696" t="s">
        <v>10</v>
      </c>
    </row>
    <row r="3697" spans="1:13">
      <c r="A3697" t="s">
        <v>8673</v>
      </c>
      <c r="B3697" t="s">
        <v>8674</v>
      </c>
      <c r="C3697">
        <v>7.83810724393489</v>
      </c>
      <c r="D3697">
        <v>1.05734559904651</v>
      </c>
      <c r="E3697">
        <v>0.32817242460659</v>
      </c>
      <c r="F3697">
        <v>3.22192091646349</v>
      </c>
      <c r="G3697">
        <v>0.00127334276153375</v>
      </c>
      <c r="H3697">
        <v>0.011733664167431</v>
      </c>
      <c r="I3697" t="s">
        <v>10</v>
      </c>
      <c r="L3697" t="s">
        <v>3818</v>
      </c>
      <c r="M3697" t="s">
        <v>10</v>
      </c>
    </row>
    <row r="3698" spans="1:13">
      <c r="A3698" t="s">
        <v>8675</v>
      </c>
      <c r="B3698" t="s">
        <v>433</v>
      </c>
      <c r="C3698">
        <v>3784.7751510098</v>
      </c>
      <c r="D3698">
        <v>-0.634469216062159</v>
      </c>
      <c r="E3698">
        <v>0.196946168858447</v>
      </c>
      <c r="F3698">
        <v>-3.22153621844848</v>
      </c>
      <c r="G3698">
        <v>0.00127505345679589</v>
      </c>
      <c r="H3698">
        <v>0.011746914185513</v>
      </c>
      <c r="I3698" t="s">
        <v>11</v>
      </c>
      <c r="L3698" t="s">
        <v>2530</v>
      </c>
      <c r="M3698" t="s">
        <v>10</v>
      </c>
    </row>
    <row r="3699" spans="1:13">
      <c r="A3699" t="s">
        <v>8676</v>
      </c>
      <c r="B3699" t="s">
        <v>8677</v>
      </c>
      <c r="C3699">
        <v>4.36356668840016</v>
      </c>
      <c r="D3699">
        <v>1.12929622908346</v>
      </c>
      <c r="E3699">
        <v>0.350558721959988</v>
      </c>
      <c r="F3699">
        <v>3.2214181486329</v>
      </c>
      <c r="G3699">
        <v>0.00127557892118206</v>
      </c>
      <c r="H3699">
        <v>0.0117492414812879</v>
      </c>
      <c r="I3699" t="s">
        <v>10</v>
      </c>
      <c r="L3699" t="s">
        <v>7485</v>
      </c>
      <c r="M3699" t="s">
        <v>10</v>
      </c>
    </row>
    <row r="3700" spans="1:13">
      <c r="A3700" t="s">
        <v>8678</v>
      </c>
      <c r="B3700" t="s">
        <v>8679</v>
      </c>
      <c r="C3700">
        <v>9.75584307412666</v>
      </c>
      <c r="D3700">
        <v>0.543401866437072</v>
      </c>
      <c r="E3700">
        <v>0.168741133520161</v>
      </c>
      <c r="F3700">
        <v>3.22032841134226</v>
      </c>
      <c r="G3700">
        <v>0.00128043819349442</v>
      </c>
      <c r="H3700">
        <v>0.0117839173007188</v>
      </c>
      <c r="I3700" t="s">
        <v>10</v>
      </c>
      <c r="L3700" t="s">
        <v>1174</v>
      </c>
      <c r="M3700" t="s">
        <v>10</v>
      </c>
    </row>
    <row r="3701" spans="1:13">
      <c r="A3701" t="s">
        <v>8680</v>
      </c>
      <c r="B3701" t="s">
        <v>8681</v>
      </c>
      <c r="C3701">
        <v>4.67298066747113</v>
      </c>
      <c r="D3701">
        <v>1.77036781828755</v>
      </c>
      <c r="E3701">
        <v>0.549867035851701</v>
      </c>
      <c r="F3701">
        <v>3.21962893364827</v>
      </c>
      <c r="G3701">
        <v>0.00128356624853231</v>
      </c>
      <c r="H3701">
        <v>0.0118070580984251</v>
      </c>
      <c r="I3701" t="s">
        <v>10</v>
      </c>
      <c r="L3701" t="s">
        <v>8682</v>
      </c>
      <c r="M3701" t="s">
        <v>10</v>
      </c>
    </row>
    <row r="3702" spans="1:13">
      <c r="A3702" t="s">
        <v>8683</v>
      </c>
      <c r="B3702" t="s">
        <v>2155</v>
      </c>
      <c r="C3702">
        <v>1728.39660868163</v>
      </c>
      <c r="D3702">
        <v>-0.531376397618235</v>
      </c>
      <c r="E3702">
        <v>0.165063314261804</v>
      </c>
      <c r="F3702">
        <v>-3.21922772479553</v>
      </c>
      <c r="G3702">
        <v>0.00128536363104716</v>
      </c>
      <c r="H3702">
        <v>0.0118155241466124</v>
      </c>
      <c r="I3702" t="s">
        <v>11</v>
      </c>
      <c r="L3702" t="s">
        <v>8684</v>
      </c>
      <c r="M3702" t="s">
        <v>10</v>
      </c>
    </row>
    <row r="3703" spans="1:13">
      <c r="A3703" t="s">
        <v>8685</v>
      </c>
      <c r="B3703" t="s">
        <v>4809</v>
      </c>
      <c r="C3703">
        <v>4.04589555152307</v>
      </c>
      <c r="D3703">
        <v>-1.2375970685221</v>
      </c>
      <c r="E3703">
        <v>0.384443255305733</v>
      </c>
      <c r="F3703">
        <v>-3.21919308361357</v>
      </c>
      <c r="G3703">
        <v>0.00128551892958545</v>
      </c>
      <c r="H3703">
        <v>0.0118155241466124</v>
      </c>
      <c r="I3703" t="s">
        <v>11</v>
      </c>
      <c r="L3703" t="s">
        <v>8207</v>
      </c>
      <c r="M3703" t="s">
        <v>10</v>
      </c>
    </row>
    <row r="3704" spans="1:13">
      <c r="A3704" t="s">
        <v>8686</v>
      </c>
      <c r="B3704" t="s">
        <v>6337</v>
      </c>
      <c r="C3704">
        <v>2760.43350859484</v>
      </c>
      <c r="D3704">
        <v>-0.809127309466731</v>
      </c>
      <c r="E3704">
        <v>0.251352581686489</v>
      </c>
      <c r="F3704">
        <v>-3.21909289348758</v>
      </c>
      <c r="G3704">
        <v>0.0012859681855403</v>
      </c>
      <c r="H3704">
        <v>0.0118171310366092</v>
      </c>
      <c r="I3704" t="s">
        <v>11</v>
      </c>
      <c r="L3704" t="s">
        <v>6387</v>
      </c>
      <c r="M3704" t="s">
        <v>10</v>
      </c>
    </row>
    <row r="3705" spans="1:13">
      <c r="A3705" t="s">
        <v>8687</v>
      </c>
      <c r="B3705" t="s">
        <v>8688</v>
      </c>
      <c r="C3705">
        <v>1.75466324196093</v>
      </c>
      <c r="D3705">
        <v>1.38772388931487</v>
      </c>
      <c r="E3705">
        <v>0.431205167463786</v>
      </c>
      <c r="F3705">
        <v>3.21824503513497</v>
      </c>
      <c r="G3705">
        <v>0.0012897758178754</v>
      </c>
      <c r="H3705">
        <v>0.0118495917417394</v>
      </c>
      <c r="I3705" t="s">
        <v>10</v>
      </c>
      <c r="L3705" t="s">
        <v>5489</v>
      </c>
      <c r="M3705" t="s">
        <v>10</v>
      </c>
    </row>
    <row r="3706" spans="1:13">
      <c r="A3706" t="s">
        <v>8689</v>
      </c>
      <c r="B3706" t="s">
        <v>8690</v>
      </c>
      <c r="C3706">
        <v>39.2931514898233</v>
      </c>
      <c r="D3706">
        <v>1.03901590306953</v>
      </c>
      <c r="E3706">
        <v>0.322872037595154</v>
      </c>
      <c r="F3706">
        <v>3.21804238858351</v>
      </c>
      <c r="G3706">
        <v>0.00129068741924793</v>
      </c>
      <c r="H3706">
        <v>0.0118554374915177</v>
      </c>
      <c r="I3706" t="s">
        <v>10</v>
      </c>
      <c r="L3706" t="s">
        <v>7538</v>
      </c>
      <c r="M3706" t="s">
        <v>10</v>
      </c>
    </row>
    <row r="3707" spans="1:13">
      <c r="A3707" t="s">
        <v>8691</v>
      </c>
      <c r="B3707" t="s">
        <v>2773</v>
      </c>
      <c r="C3707">
        <v>652.115111219727</v>
      </c>
      <c r="D3707">
        <v>-0.527113568216834</v>
      </c>
      <c r="E3707">
        <v>0.163817546135364</v>
      </c>
      <c r="F3707">
        <v>-3.21768687574696</v>
      </c>
      <c r="G3707">
        <v>0.00129228812344913</v>
      </c>
      <c r="H3707">
        <v>0.0118676090603206</v>
      </c>
      <c r="I3707" t="s">
        <v>11</v>
      </c>
      <c r="L3707" t="s">
        <v>8439</v>
      </c>
      <c r="M3707" t="s">
        <v>10</v>
      </c>
    </row>
    <row r="3708" spans="1:13">
      <c r="A3708" t="s">
        <v>8692</v>
      </c>
      <c r="B3708" t="s">
        <v>8693</v>
      </c>
      <c r="C3708">
        <v>8.2664260258227</v>
      </c>
      <c r="D3708">
        <v>0.636232052267126</v>
      </c>
      <c r="E3708">
        <v>0.19774057289703</v>
      </c>
      <c r="F3708">
        <v>3.2175088953466</v>
      </c>
      <c r="G3708">
        <v>0.00129309017212253</v>
      </c>
      <c r="H3708">
        <v>0.011869911724956</v>
      </c>
      <c r="I3708" t="s">
        <v>10</v>
      </c>
      <c r="L3708" t="s">
        <v>2647</v>
      </c>
      <c r="M3708" t="s">
        <v>10</v>
      </c>
    </row>
    <row r="3709" spans="1:13">
      <c r="A3709" t="s">
        <v>8694</v>
      </c>
      <c r="B3709" t="s">
        <v>1985</v>
      </c>
      <c r="C3709">
        <v>1606.03031383861</v>
      </c>
      <c r="D3709">
        <v>-0.703349560921007</v>
      </c>
      <c r="E3709">
        <v>0.218632731523531</v>
      </c>
      <c r="F3709">
        <v>-3.21703688198813</v>
      </c>
      <c r="G3709">
        <v>0.00129521947279093</v>
      </c>
      <c r="H3709">
        <v>0.0118843907346793</v>
      </c>
      <c r="I3709" t="s">
        <v>11</v>
      </c>
      <c r="L3709" t="s">
        <v>928</v>
      </c>
      <c r="M3709" t="s">
        <v>10</v>
      </c>
    </row>
    <row r="3710" spans="1:13">
      <c r="A3710" t="s">
        <v>8695</v>
      </c>
      <c r="B3710" t="s">
        <v>8696</v>
      </c>
      <c r="C3710">
        <v>5.28465456675998</v>
      </c>
      <c r="D3710">
        <v>0.653241931379499</v>
      </c>
      <c r="E3710">
        <v>0.203096116229133</v>
      </c>
      <c r="F3710">
        <v>3.21641764258314</v>
      </c>
      <c r="G3710">
        <v>0.00129801783302666</v>
      </c>
      <c r="H3710">
        <v>0.0119049938036125</v>
      </c>
      <c r="I3710" t="s">
        <v>10</v>
      </c>
      <c r="L3710" t="s">
        <v>8697</v>
      </c>
      <c r="M3710" t="s">
        <v>10</v>
      </c>
    </row>
    <row r="3711" spans="1:13">
      <c r="A3711" t="s">
        <v>8698</v>
      </c>
      <c r="B3711" t="s">
        <v>8699</v>
      </c>
      <c r="C3711">
        <v>19.339758338637</v>
      </c>
      <c r="D3711">
        <v>0.560276539272412</v>
      </c>
      <c r="E3711">
        <v>0.174200959512394</v>
      </c>
      <c r="F3711">
        <v>3.21626551794366</v>
      </c>
      <c r="G3711">
        <v>0.00129870614180037</v>
      </c>
      <c r="H3711">
        <v>0.0119087702666238</v>
      </c>
      <c r="I3711" t="s">
        <v>10</v>
      </c>
      <c r="L3711" t="s">
        <v>2420</v>
      </c>
      <c r="M3711" t="s">
        <v>10</v>
      </c>
    </row>
    <row r="3712" spans="1:13">
      <c r="A3712" t="s">
        <v>8700</v>
      </c>
      <c r="B3712" t="s">
        <v>7058</v>
      </c>
      <c r="C3712">
        <v>2.26076158886412</v>
      </c>
      <c r="D3712">
        <v>1.14507516209601</v>
      </c>
      <c r="E3712">
        <v>0.356033192800268</v>
      </c>
      <c r="F3712">
        <v>3.21620339128995</v>
      </c>
      <c r="G3712">
        <v>0.00129898733922388</v>
      </c>
      <c r="H3712">
        <v>0.0119088128197402</v>
      </c>
      <c r="I3712" t="s">
        <v>10</v>
      </c>
      <c r="L3712" t="s">
        <v>8701</v>
      </c>
      <c r="M3712" t="s">
        <v>10</v>
      </c>
    </row>
    <row r="3713" spans="1:13">
      <c r="A3713" t="s">
        <v>8702</v>
      </c>
      <c r="B3713" t="s">
        <v>5261</v>
      </c>
      <c r="C3713">
        <v>2.1588913839227</v>
      </c>
      <c r="D3713">
        <v>-1.25993983889913</v>
      </c>
      <c r="E3713">
        <v>0.391763625580451</v>
      </c>
      <c r="F3713">
        <v>-3.21607152024989</v>
      </c>
      <c r="G3713">
        <v>0.00129958439966025</v>
      </c>
      <c r="H3713">
        <v>0.0119117504967582</v>
      </c>
      <c r="I3713" t="s">
        <v>11</v>
      </c>
      <c r="L3713" t="s">
        <v>7725</v>
      </c>
      <c r="M3713" t="s">
        <v>10</v>
      </c>
    </row>
    <row r="3714" spans="1:13">
      <c r="A3714" t="s">
        <v>8703</v>
      </c>
      <c r="B3714" t="s">
        <v>2095</v>
      </c>
      <c r="C3714">
        <v>88.1925658174438</v>
      </c>
      <c r="D3714">
        <v>-0.622267060382788</v>
      </c>
      <c r="E3714">
        <v>0.193501321736774</v>
      </c>
      <c r="F3714">
        <v>-3.21582847495625</v>
      </c>
      <c r="G3714">
        <v>0.00130068547721591</v>
      </c>
      <c r="H3714">
        <v>0.0119167696456158</v>
      </c>
      <c r="I3714" t="s">
        <v>11</v>
      </c>
      <c r="L3714" t="s">
        <v>3198</v>
      </c>
      <c r="M3714" t="s">
        <v>10</v>
      </c>
    </row>
    <row r="3715" spans="1:13">
      <c r="A3715" t="s">
        <v>8704</v>
      </c>
      <c r="B3715" t="s">
        <v>8705</v>
      </c>
      <c r="C3715">
        <v>3383.2508286276</v>
      </c>
      <c r="D3715">
        <v>0.997309011631053</v>
      </c>
      <c r="E3715">
        <v>0.310201499475365</v>
      </c>
      <c r="F3715">
        <v>3.2150360759628</v>
      </c>
      <c r="G3715">
        <v>0.00130428129548087</v>
      </c>
      <c r="H3715">
        <v>0.0119425473846791</v>
      </c>
      <c r="I3715" t="s">
        <v>10</v>
      </c>
      <c r="L3715" t="s">
        <v>8706</v>
      </c>
      <c r="M3715" t="s">
        <v>10</v>
      </c>
    </row>
    <row r="3716" spans="1:13">
      <c r="A3716" t="s">
        <v>8707</v>
      </c>
      <c r="B3716" t="s">
        <v>8347</v>
      </c>
      <c r="C3716">
        <v>26.3397059634432</v>
      </c>
      <c r="D3716">
        <v>1.11959370766719</v>
      </c>
      <c r="E3716">
        <v>0.348275421221385</v>
      </c>
      <c r="F3716">
        <v>3.21467907135344</v>
      </c>
      <c r="G3716">
        <v>0.00130590433847799</v>
      </c>
      <c r="H3716">
        <v>0.011954410442007</v>
      </c>
      <c r="I3716" t="s">
        <v>10</v>
      </c>
      <c r="L3716" t="s">
        <v>8708</v>
      </c>
      <c r="M3716" t="s">
        <v>10</v>
      </c>
    </row>
    <row r="3717" spans="1:13">
      <c r="A3717" t="s">
        <v>8709</v>
      </c>
      <c r="B3717" t="s">
        <v>5372</v>
      </c>
      <c r="C3717">
        <v>101.541317977519</v>
      </c>
      <c r="D3717">
        <v>-0.607177662829833</v>
      </c>
      <c r="E3717">
        <v>0.188881810016267</v>
      </c>
      <c r="F3717">
        <v>-3.214590450915</v>
      </c>
      <c r="G3717">
        <v>0.00130630752049649</v>
      </c>
      <c r="H3717">
        <v>0.011955559647205</v>
      </c>
      <c r="I3717" t="s">
        <v>11</v>
      </c>
      <c r="L3717" t="s">
        <v>7427</v>
      </c>
      <c r="M3717" t="s">
        <v>10</v>
      </c>
    </row>
    <row r="3718" spans="1:13">
      <c r="A3718" t="s">
        <v>8710</v>
      </c>
      <c r="B3718" t="s">
        <v>8711</v>
      </c>
      <c r="C3718">
        <v>2.55063138916585</v>
      </c>
      <c r="D3718">
        <v>1.17396841942017</v>
      </c>
      <c r="E3718">
        <v>0.36529800060227</v>
      </c>
      <c r="F3718">
        <v>3.21372801790493</v>
      </c>
      <c r="G3718">
        <v>0.00131023719508624</v>
      </c>
      <c r="H3718">
        <v>0.0119813386828644</v>
      </c>
      <c r="I3718" t="s">
        <v>10</v>
      </c>
      <c r="L3718" t="s">
        <v>5938</v>
      </c>
      <c r="M3718" t="s">
        <v>10</v>
      </c>
    </row>
    <row r="3719" spans="1:13">
      <c r="A3719" t="s">
        <v>8712</v>
      </c>
      <c r="B3719" t="s">
        <v>8713</v>
      </c>
      <c r="C3719">
        <v>2.92064375827638</v>
      </c>
      <c r="D3719">
        <v>1.86474016334161</v>
      </c>
      <c r="E3719">
        <v>0.580309398321871</v>
      </c>
      <c r="F3719">
        <v>3.21335509770139</v>
      </c>
      <c r="G3719">
        <v>0.001311939781466</v>
      </c>
      <c r="H3719">
        <v>0.0119852100158739</v>
      </c>
      <c r="I3719" t="s">
        <v>10</v>
      </c>
      <c r="L3719" t="s">
        <v>1140</v>
      </c>
      <c r="M3719" t="s">
        <v>10</v>
      </c>
    </row>
    <row r="3720" spans="1:13">
      <c r="A3720" t="s">
        <v>8714</v>
      </c>
      <c r="B3720" t="s">
        <v>8715</v>
      </c>
      <c r="C3720">
        <v>39.7274015819615</v>
      </c>
      <c r="D3720">
        <v>1.36682103185325</v>
      </c>
      <c r="E3720">
        <v>0.425357820588802</v>
      </c>
      <c r="F3720">
        <v>3.21334407337621</v>
      </c>
      <c r="G3720">
        <v>0.00131199014464626</v>
      </c>
      <c r="H3720">
        <v>0.0119852100158739</v>
      </c>
      <c r="I3720" t="s">
        <v>10</v>
      </c>
      <c r="L3720" t="s">
        <v>4152</v>
      </c>
      <c r="M3720" t="s">
        <v>10</v>
      </c>
    </row>
    <row r="3721" spans="1:13">
      <c r="A3721" t="s">
        <v>8716</v>
      </c>
      <c r="B3721" t="s">
        <v>8717</v>
      </c>
      <c r="C3721">
        <v>546.42275580144</v>
      </c>
      <c r="D3721">
        <v>0.75740713971874</v>
      </c>
      <c r="E3721">
        <v>0.235708783584745</v>
      </c>
      <c r="F3721">
        <v>3.21331741736484</v>
      </c>
      <c r="G3721">
        <v>0.00131211192650239</v>
      </c>
      <c r="H3721">
        <v>0.0119852100158739</v>
      </c>
      <c r="I3721" t="s">
        <v>10</v>
      </c>
      <c r="L3721" t="s">
        <v>1185</v>
      </c>
      <c r="M3721" t="s">
        <v>10</v>
      </c>
    </row>
    <row r="3722" spans="1:13">
      <c r="A3722" t="s">
        <v>8718</v>
      </c>
      <c r="B3722" t="s">
        <v>8719</v>
      </c>
      <c r="C3722">
        <v>13.391951875789</v>
      </c>
      <c r="D3722">
        <v>0.684316868528219</v>
      </c>
      <c r="E3722">
        <v>0.212965906833976</v>
      </c>
      <c r="F3722">
        <v>3.21326957305753</v>
      </c>
      <c r="G3722">
        <v>0.00131233053632859</v>
      </c>
      <c r="H3722">
        <v>0.0119852100158739</v>
      </c>
      <c r="I3722" t="s">
        <v>10</v>
      </c>
      <c r="L3722" t="s">
        <v>1617</v>
      </c>
      <c r="M3722" t="s">
        <v>10</v>
      </c>
    </row>
    <row r="3723" spans="1:13">
      <c r="A3723" t="s">
        <v>8720</v>
      </c>
      <c r="B3723" t="s">
        <v>8721</v>
      </c>
      <c r="C3723">
        <v>23.6675438064046</v>
      </c>
      <c r="D3723">
        <v>0.597994412339555</v>
      </c>
      <c r="E3723">
        <v>0.18611425623217</v>
      </c>
      <c r="F3723">
        <v>3.21305000726855</v>
      </c>
      <c r="G3723">
        <v>0.00131333420570146</v>
      </c>
      <c r="H3723">
        <v>0.011991832958378</v>
      </c>
      <c r="I3723" t="s">
        <v>10</v>
      </c>
      <c r="L3723" t="s">
        <v>8722</v>
      </c>
      <c r="M3723" t="s">
        <v>10</v>
      </c>
    </row>
    <row r="3724" spans="1:13">
      <c r="A3724" t="s">
        <v>8723</v>
      </c>
      <c r="B3724" t="s">
        <v>8039</v>
      </c>
      <c r="C3724">
        <v>1.73713143677633</v>
      </c>
      <c r="D3724">
        <v>3.25668627755558</v>
      </c>
      <c r="E3724">
        <v>1.01364602652569</v>
      </c>
      <c r="F3724">
        <v>3.21284372683627</v>
      </c>
      <c r="G3724">
        <v>0.00131427779095769</v>
      </c>
      <c r="H3724">
        <v>0.0119964627932636</v>
      </c>
      <c r="I3724" t="s">
        <v>10</v>
      </c>
      <c r="L3724" t="s">
        <v>7146</v>
      </c>
      <c r="M3724" t="s">
        <v>10</v>
      </c>
    </row>
    <row r="3725" spans="1:13">
      <c r="A3725" t="s">
        <v>8724</v>
      </c>
      <c r="B3725" t="s">
        <v>5725</v>
      </c>
      <c r="C3725">
        <v>15.780853780816</v>
      </c>
      <c r="D3725">
        <v>-0.939100431527798</v>
      </c>
      <c r="E3725">
        <v>0.29229810670827</v>
      </c>
      <c r="F3725">
        <v>-3.21281736000115</v>
      </c>
      <c r="G3725">
        <v>0.00131439844542898</v>
      </c>
      <c r="H3725">
        <v>0.0119964627932636</v>
      </c>
      <c r="I3725" t="s">
        <v>11</v>
      </c>
      <c r="L3725" t="s">
        <v>1732</v>
      </c>
      <c r="M3725" t="s">
        <v>10</v>
      </c>
    </row>
    <row r="3726" spans="1:13">
      <c r="A3726" t="s">
        <v>8725</v>
      </c>
      <c r="B3726" t="s">
        <v>6353</v>
      </c>
      <c r="C3726">
        <v>151.00951163155</v>
      </c>
      <c r="D3726">
        <v>-0.704126227158966</v>
      </c>
      <c r="E3726">
        <v>0.21917902337106</v>
      </c>
      <c r="F3726">
        <v>-3.21256211625195</v>
      </c>
      <c r="G3726">
        <v>0.0013155669677344</v>
      </c>
      <c r="H3726">
        <v>0.012003609635642</v>
      </c>
      <c r="I3726" t="s">
        <v>11</v>
      </c>
      <c r="L3726" t="s">
        <v>8005</v>
      </c>
      <c r="M3726" t="s">
        <v>10</v>
      </c>
    </row>
    <row r="3727" spans="1:13">
      <c r="A3727" t="s">
        <v>8726</v>
      </c>
      <c r="B3727" t="s">
        <v>8727</v>
      </c>
      <c r="C3727">
        <v>31.1217933255234</v>
      </c>
      <c r="D3727">
        <v>0.630709095488669</v>
      </c>
      <c r="E3727">
        <v>0.196328178917646</v>
      </c>
      <c r="F3727">
        <v>3.21252455437501</v>
      </c>
      <c r="G3727">
        <v>0.00131573900931772</v>
      </c>
      <c r="H3727">
        <v>0.012003609635642</v>
      </c>
      <c r="I3727" t="s">
        <v>10</v>
      </c>
      <c r="L3727" t="s">
        <v>3823</v>
      </c>
      <c r="M3727" t="s">
        <v>10</v>
      </c>
    </row>
    <row r="3728" spans="1:13">
      <c r="A3728" t="s">
        <v>8728</v>
      </c>
      <c r="B3728" t="s">
        <v>8729</v>
      </c>
      <c r="C3728">
        <v>32.3679954251402</v>
      </c>
      <c r="D3728">
        <v>0.58482281716462</v>
      </c>
      <c r="E3728">
        <v>0.18205062651038</v>
      </c>
      <c r="F3728">
        <v>3.2124185913267</v>
      </c>
      <c r="G3728">
        <v>0.0013162244550769</v>
      </c>
      <c r="H3728">
        <v>0.0120054948655087</v>
      </c>
      <c r="I3728" t="s">
        <v>10</v>
      </c>
      <c r="L3728" t="s">
        <v>3014</v>
      </c>
      <c r="M3728" t="s">
        <v>10</v>
      </c>
    </row>
    <row r="3729" spans="1:13">
      <c r="A3729" t="s">
        <v>8730</v>
      </c>
      <c r="B3729" t="s">
        <v>8731</v>
      </c>
      <c r="C3729">
        <v>5.47443271986336</v>
      </c>
      <c r="D3729">
        <v>1.30015259437171</v>
      </c>
      <c r="E3729">
        <v>0.404739973470207</v>
      </c>
      <c r="F3729">
        <v>3.21231575726093</v>
      </c>
      <c r="G3729">
        <v>0.00131669572413356</v>
      </c>
      <c r="H3729">
        <v>0.0120072500162887</v>
      </c>
      <c r="I3729" t="s">
        <v>10</v>
      </c>
      <c r="L3729" t="s">
        <v>8732</v>
      </c>
      <c r="M3729" t="s">
        <v>10</v>
      </c>
    </row>
    <row r="3730" spans="1:13">
      <c r="A3730" t="s">
        <v>8733</v>
      </c>
      <c r="B3730" t="s">
        <v>2011</v>
      </c>
      <c r="C3730">
        <v>18.9024736008349</v>
      </c>
      <c r="D3730">
        <v>-0.653572678134323</v>
      </c>
      <c r="E3730">
        <v>0.203472752759807</v>
      </c>
      <c r="F3730">
        <v>-3.21208942853318</v>
      </c>
      <c r="G3730">
        <v>0.00131773349437027</v>
      </c>
      <c r="H3730">
        <v>0.012012490208169</v>
      </c>
      <c r="I3730" t="s">
        <v>11</v>
      </c>
      <c r="L3730" t="s">
        <v>7849</v>
      </c>
      <c r="M3730" t="s">
        <v>10</v>
      </c>
    </row>
    <row r="3731" spans="1:13">
      <c r="A3731" t="s">
        <v>8734</v>
      </c>
      <c r="B3731" t="s">
        <v>1282</v>
      </c>
      <c r="C3731">
        <v>12093.8351069821</v>
      </c>
      <c r="D3731">
        <v>-1.50871420980064</v>
      </c>
      <c r="E3731">
        <v>0.469701715840036</v>
      </c>
      <c r="F3731">
        <v>-3.21206876390134</v>
      </c>
      <c r="G3731">
        <v>0.00131782828414088</v>
      </c>
      <c r="H3731">
        <v>0.012012490208169</v>
      </c>
      <c r="I3731" t="s">
        <v>11</v>
      </c>
      <c r="L3731" t="s">
        <v>8030</v>
      </c>
      <c r="M3731" t="s">
        <v>10</v>
      </c>
    </row>
    <row r="3732" spans="1:13">
      <c r="A3732" t="s">
        <v>8735</v>
      </c>
      <c r="B3732" t="s">
        <v>3055</v>
      </c>
      <c r="C3732">
        <v>224.809604309008</v>
      </c>
      <c r="D3732">
        <v>-1.20143882438071</v>
      </c>
      <c r="E3732">
        <v>0.37409069665596</v>
      </c>
      <c r="F3732">
        <v>-3.21162444059825</v>
      </c>
      <c r="G3732">
        <v>0.00131986794160366</v>
      </c>
      <c r="H3732">
        <v>0.012025990993101</v>
      </c>
      <c r="I3732" t="s">
        <v>11</v>
      </c>
      <c r="L3732" t="s">
        <v>6332</v>
      </c>
      <c r="M3732" t="s">
        <v>10</v>
      </c>
    </row>
    <row r="3733" spans="1:13">
      <c r="A3733" t="s">
        <v>8736</v>
      </c>
      <c r="B3733" t="s">
        <v>6118</v>
      </c>
      <c r="C3733">
        <v>18228.3746243382</v>
      </c>
      <c r="D3733">
        <v>-1.26784245770283</v>
      </c>
      <c r="E3733">
        <v>0.394779606200685</v>
      </c>
      <c r="F3733">
        <v>-3.2115196372589</v>
      </c>
      <c r="G3733">
        <v>0.00132034946368297</v>
      </c>
      <c r="H3733">
        <v>0.0120278333521583</v>
      </c>
      <c r="I3733" t="s">
        <v>11</v>
      </c>
      <c r="L3733" t="s">
        <v>3426</v>
      </c>
      <c r="M3733" t="s">
        <v>10</v>
      </c>
    </row>
    <row r="3734" spans="1:13">
      <c r="A3734" t="s">
        <v>8737</v>
      </c>
      <c r="B3734" t="s">
        <v>3314</v>
      </c>
      <c r="C3734">
        <v>12.5495538317025</v>
      </c>
      <c r="D3734">
        <v>-1.3574405353088</v>
      </c>
      <c r="E3734">
        <v>0.422713770613204</v>
      </c>
      <c r="F3734">
        <v>-3.21125222237176</v>
      </c>
      <c r="G3734">
        <v>0.00132157884397744</v>
      </c>
      <c r="H3734">
        <v>0.0120319642266413</v>
      </c>
      <c r="I3734" t="s">
        <v>11</v>
      </c>
      <c r="L3734" t="s">
        <v>8254</v>
      </c>
      <c r="M3734" t="s">
        <v>10</v>
      </c>
    </row>
    <row r="3735" spans="1:13">
      <c r="A3735" t="s">
        <v>8738</v>
      </c>
      <c r="B3735" t="s">
        <v>8739</v>
      </c>
      <c r="C3735">
        <v>10.2479616596505</v>
      </c>
      <c r="D3735">
        <v>0.687720573790363</v>
      </c>
      <c r="E3735">
        <v>0.214160529496646</v>
      </c>
      <c r="F3735">
        <v>3.21123866945396</v>
      </c>
      <c r="G3735">
        <v>0.0013216411786074</v>
      </c>
      <c r="H3735">
        <v>0.0120319642266413</v>
      </c>
      <c r="I3735" t="s">
        <v>10</v>
      </c>
      <c r="L3735" t="s">
        <v>6341</v>
      </c>
      <c r="M3735" t="s">
        <v>10</v>
      </c>
    </row>
    <row r="3736" spans="1:13">
      <c r="A3736" t="s">
        <v>8740</v>
      </c>
      <c r="B3736" t="s">
        <v>1363</v>
      </c>
      <c r="C3736">
        <v>58.7065912400467</v>
      </c>
      <c r="D3736">
        <v>-0.702568279754978</v>
      </c>
      <c r="E3736">
        <v>0.218789495328751</v>
      </c>
      <c r="F3736">
        <v>-3.21116093210648</v>
      </c>
      <c r="G3736">
        <v>0.00132199877238864</v>
      </c>
      <c r="H3736">
        <v>0.012032675784787</v>
      </c>
      <c r="I3736" t="s">
        <v>11</v>
      </c>
      <c r="L3736" t="s">
        <v>6720</v>
      </c>
      <c r="M3736" t="s">
        <v>10</v>
      </c>
    </row>
    <row r="3737" spans="1:13">
      <c r="A3737" t="s">
        <v>8741</v>
      </c>
      <c r="B3737" t="s">
        <v>8742</v>
      </c>
      <c r="C3737">
        <v>28.5016675473452</v>
      </c>
      <c r="D3737">
        <v>0.501268329900658</v>
      </c>
      <c r="E3737">
        <v>0.15611507793052</v>
      </c>
      <c r="F3737">
        <v>3.2108899188056</v>
      </c>
      <c r="G3737">
        <v>0.00132324613877126</v>
      </c>
      <c r="H3737">
        <v>0.0120414839352555</v>
      </c>
      <c r="I3737" t="s">
        <v>10</v>
      </c>
      <c r="L3737" t="s">
        <v>4054</v>
      </c>
      <c r="M3737" t="s">
        <v>10</v>
      </c>
    </row>
    <row r="3738" spans="1:13">
      <c r="A3738" t="s">
        <v>8743</v>
      </c>
      <c r="B3738" t="s">
        <v>8744</v>
      </c>
      <c r="C3738">
        <v>121.381681253623</v>
      </c>
      <c r="D3738">
        <v>0.745240781886926</v>
      </c>
      <c r="E3738">
        <v>0.232113655694689</v>
      </c>
      <c r="F3738">
        <v>3.21067185666654</v>
      </c>
      <c r="G3738">
        <v>0.00132425058038108</v>
      </c>
      <c r="H3738">
        <v>0.0120455332154182</v>
      </c>
      <c r="I3738" t="s">
        <v>10</v>
      </c>
      <c r="L3738" t="s">
        <v>3377</v>
      </c>
      <c r="M3738" t="s">
        <v>10</v>
      </c>
    </row>
    <row r="3739" spans="1:13">
      <c r="A3739" t="s">
        <v>8745</v>
      </c>
      <c r="B3739" t="s">
        <v>7892</v>
      </c>
      <c r="C3739">
        <v>1758.90639957048</v>
      </c>
      <c r="D3739">
        <v>1.35509359265989</v>
      </c>
      <c r="E3739">
        <v>0.422136027552033</v>
      </c>
      <c r="F3739">
        <v>3.21008751732962</v>
      </c>
      <c r="G3739">
        <v>0.00132694564392593</v>
      </c>
      <c r="H3739">
        <v>0.0120638004169856</v>
      </c>
      <c r="I3739" t="s">
        <v>10</v>
      </c>
      <c r="L3739" t="s">
        <v>8746</v>
      </c>
      <c r="M3739" t="s">
        <v>10</v>
      </c>
    </row>
    <row r="3740" spans="1:13">
      <c r="A3740" t="s">
        <v>8747</v>
      </c>
      <c r="B3740" t="s">
        <v>5629</v>
      </c>
      <c r="C3740">
        <v>1.58053960946452</v>
      </c>
      <c r="D3740">
        <v>-1.35074481355863</v>
      </c>
      <c r="E3740">
        <v>0.420792627918103</v>
      </c>
      <c r="F3740">
        <v>-3.21000113581248</v>
      </c>
      <c r="G3740">
        <v>0.00132734447795808</v>
      </c>
      <c r="H3740">
        <v>0.0120638004169856</v>
      </c>
      <c r="I3740" t="s">
        <v>11</v>
      </c>
      <c r="L3740" t="s">
        <v>2602</v>
      </c>
      <c r="M3740" t="s">
        <v>10</v>
      </c>
    </row>
    <row r="3741" spans="1:13">
      <c r="A3741" t="s">
        <v>8748</v>
      </c>
      <c r="B3741" t="s">
        <v>8749</v>
      </c>
      <c r="C3741">
        <v>8.64301313108897</v>
      </c>
      <c r="D3741">
        <v>1.06747960665482</v>
      </c>
      <c r="E3741">
        <v>0.332548734388804</v>
      </c>
      <c r="F3741">
        <v>3.20999449484227</v>
      </c>
      <c r="G3741">
        <v>0.00132737514470816</v>
      </c>
      <c r="H3741">
        <v>0.0120638004169856</v>
      </c>
      <c r="I3741" t="s">
        <v>10</v>
      </c>
      <c r="L3741" t="s">
        <v>6483</v>
      </c>
      <c r="M3741" t="s">
        <v>10</v>
      </c>
    </row>
    <row r="3742" spans="1:13">
      <c r="A3742" t="s">
        <v>8750</v>
      </c>
      <c r="B3742" t="s">
        <v>8751</v>
      </c>
      <c r="C3742">
        <v>8.77064500022322</v>
      </c>
      <c r="D3742">
        <v>1.08502595497284</v>
      </c>
      <c r="E3742">
        <v>0.338014993996484</v>
      </c>
      <c r="F3742">
        <v>3.20999356313801</v>
      </c>
      <c r="G3742">
        <v>0.00132737944719532</v>
      </c>
      <c r="H3742">
        <v>0.0120638004169856</v>
      </c>
      <c r="I3742" t="s">
        <v>10</v>
      </c>
      <c r="L3742" t="s">
        <v>8752</v>
      </c>
      <c r="M3742" t="s">
        <v>10</v>
      </c>
    </row>
    <row r="3743" spans="1:13">
      <c r="A3743" t="s">
        <v>8753</v>
      </c>
      <c r="B3743" t="s">
        <v>7988</v>
      </c>
      <c r="C3743">
        <v>840.384936210593</v>
      </c>
      <c r="D3743">
        <v>1.50161451159372</v>
      </c>
      <c r="E3743">
        <v>0.467866516379296</v>
      </c>
      <c r="F3743">
        <v>3.20949343247374</v>
      </c>
      <c r="G3743">
        <v>0.00132969084274521</v>
      </c>
      <c r="H3743">
        <v>0.0120822573073331</v>
      </c>
      <c r="I3743" t="s">
        <v>10</v>
      </c>
      <c r="L3743" t="s">
        <v>8754</v>
      </c>
      <c r="M3743" t="s">
        <v>10</v>
      </c>
    </row>
    <row r="3744" spans="1:13">
      <c r="A3744" t="s">
        <v>8755</v>
      </c>
      <c r="B3744" t="s">
        <v>7594</v>
      </c>
      <c r="C3744">
        <v>7.51124388816421</v>
      </c>
      <c r="D3744">
        <v>1.17763655729397</v>
      </c>
      <c r="E3744">
        <v>0.366935494159185</v>
      </c>
      <c r="F3744">
        <v>3.20938305516742</v>
      </c>
      <c r="G3744">
        <v>0.00133020146064707</v>
      </c>
      <c r="H3744">
        <v>0.0120843470668615</v>
      </c>
      <c r="I3744" t="s">
        <v>10</v>
      </c>
      <c r="L3744" t="s">
        <v>3068</v>
      </c>
      <c r="M3744" t="s">
        <v>10</v>
      </c>
    </row>
    <row r="3745" spans="1:13">
      <c r="A3745" t="s">
        <v>8756</v>
      </c>
      <c r="B3745" t="s">
        <v>8757</v>
      </c>
      <c r="C3745">
        <v>38.9591738633384</v>
      </c>
      <c r="D3745">
        <v>0.76227338707902</v>
      </c>
      <c r="E3745">
        <v>0.237609424159241</v>
      </c>
      <c r="F3745">
        <v>3.20809408034321</v>
      </c>
      <c r="G3745">
        <v>0.00133617781154691</v>
      </c>
      <c r="H3745">
        <v>0.0121284048783772</v>
      </c>
      <c r="I3745" t="s">
        <v>10</v>
      </c>
      <c r="L3745" t="s">
        <v>3768</v>
      </c>
      <c r="M3745" t="s">
        <v>10</v>
      </c>
    </row>
    <row r="3746" spans="1:13">
      <c r="A3746" t="s">
        <v>8758</v>
      </c>
      <c r="B3746" t="s">
        <v>8759</v>
      </c>
      <c r="C3746">
        <v>72.2487696068118</v>
      </c>
      <c r="D3746">
        <v>0.629149446375793</v>
      </c>
      <c r="E3746">
        <v>0.196138025441262</v>
      </c>
      <c r="F3746">
        <v>3.20768726492665</v>
      </c>
      <c r="G3746">
        <v>0.00133806915422444</v>
      </c>
      <c r="H3746">
        <v>0.0121378967453252</v>
      </c>
      <c r="I3746" t="s">
        <v>10</v>
      </c>
      <c r="L3746" t="s">
        <v>8760</v>
      </c>
      <c r="M3746" t="s">
        <v>10</v>
      </c>
    </row>
    <row r="3747" spans="1:13">
      <c r="A3747" t="s">
        <v>8761</v>
      </c>
      <c r="B3747" t="s">
        <v>8762</v>
      </c>
      <c r="C3747">
        <v>9.77229823679457</v>
      </c>
      <c r="D3747">
        <v>0.730313950617955</v>
      </c>
      <c r="E3747">
        <v>0.227717715029805</v>
      </c>
      <c r="F3747">
        <v>3.20710204966868</v>
      </c>
      <c r="G3747">
        <v>0.00134079423556643</v>
      </c>
      <c r="H3747">
        <v>0.0121600548815767</v>
      </c>
      <c r="I3747" t="s">
        <v>10</v>
      </c>
      <c r="L3747" t="s">
        <v>6761</v>
      </c>
      <c r="M3747" t="s">
        <v>10</v>
      </c>
    </row>
    <row r="3748" spans="1:13">
      <c r="A3748" t="s">
        <v>8763</v>
      </c>
      <c r="B3748" t="s">
        <v>8764</v>
      </c>
      <c r="C3748">
        <v>3.55414428395008</v>
      </c>
      <c r="D3748">
        <v>1.62717413308911</v>
      </c>
      <c r="E3748">
        <v>0.507567954683844</v>
      </c>
      <c r="F3748">
        <v>3.20582518670362</v>
      </c>
      <c r="G3748">
        <v>0.00134675778800771</v>
      </c>
      <c r="H3748">
        <v>0.0122089972861895</v>
      </c>
      <c r="I3748" t="s">
        <v>10</v>
      </c>
      <c r="L3748" t="s">
        <v>4382</v>
      </c>
      <c r="M3748" t="s">
        <v>10</v>
      </c>
    </row>
    <row r="3749" spans="1:13">
      <c r="A3749" t="s">
        <v>8765</v>
      </c>
      <c r="B3749" t="s">
        <v>7914</v>
      </c>
      <c r="C3749">
        <v>2.68773614210076</v>
      </c>
      <c r="D3749">
        <v>0.871571176888093</v>
      </c>
      <c r="E3749">
        <v>0.271988529774391</v>
      </c>
      <c r="F3749">
        <v>3.20444092848711</v>
      </c>
      <c r="G3749">
        <v>0.00135325056365981</v>
      </c>
      <c r="H3749">
        <v>0.012260114143016</v>
      </c>
      <c r="I3749" t="s">
        <v>10</v>
      </c>
      <c r="L3749" t="s">
        <v>3209</v>
      </c>
      <c r="M3749" t="s">
        <v>10</v>
      </c>
    </row>
    <row r="3750" spans="1:13">
      <c r="A3750" t="s">
        <v>8766</v>
      </c>
      <c r="B3750" t="s">
        <v>4510</v>
      </c>
      <c r="C3750">
        <v>277.418935836644</v>
      </c>
      <c r="D3750">
        <v>-1.18255326873652</v>
      </c>
      <c r="E3750">
        <v>0.369056525397403</v>
      </c>
      <c r="F3750">
        <v>-3.2042605599864</v>
      </c>
      <c r="G3750">
        <v>0.0013540986937881</v>
      </c>
      <c r="H3750">
        <v>0.0122652174701745</v>
      </c>
      <c r="I3750" t="s">
        <v>11</v>
      </c>
      <c r="L3750" t="s">
        <v>7101</v>
      </c>
      <c r="M3750" t="s">
        <v>10</v>
      </c>
    </row>
    <row r="3751" spans="1:13">
      <c r="A3751" t="s">
        <v>8767</v>
      </c>
      <c r="B3751" t="s">
        <v>8768</v>
      </c>
      <c r="C3751">
        <v>1065.66747134991</v>
      </c>
      <c r="D3751">
        <v>0.689542783450993</v>
      </c>
      <c r="E3751">
        <v>0.215204920044655</v>
      </c>
      <c r="F3751">
        <v>3.20412183563421</v>
      </c>
      <c r="G3751">
        <v>0.00135475133804897</v>
      </c>
      <c r="H3751">
        <v>0.012268548342319</v>
      </c>
      <c r="I3751" t="s">
        <v>10</v>
      </c>
      <c r="L3751" t="s">
        <v>8769</v>
      </c>
      <c r="M3751" t="s">
        <v>10</v>
      </c>
    </row>
    <row r="3752" spans="1:13">
      <c r="A3752" t="s">
        <v>8770</v>
      </c>
      <c r="B3752" t="s">
        <v>6586</v>
      </c>
      <c r="C3752">
        <v>54.8998058517787</v>
      </c>
      <c r="D3752">
        <v>-1.32260194865459</v>
      </c>
      <c r="E3752">
        <v>0.412796794826307</v>
      </c>
      <c r="F3752">
        <v>-3.20400246617977</v>
      </c>
      <c r="G3752">
        <v>0.00135531315727771</v>
      </c>
      <c r="H3752">
        <v>0.0122710554805583</v>
      </c>
      <c r="I3752" t="s">
        <v>11</v>
      </c>
      <c r="L3752" t="s">
        <v>2370</v>
      </c>
      <c r="M3752" t="s">
        <v>10</v>
      </c>
    </row>
    <row r="3753" spans="1:13">
      <c r="A3753" t="s">
        <v>8771</v>
      </c>
      <c r="B3753" t="s">
        <v>3450</v>
      </c>
      <c r="C3753">
        <v>8.95244278047669</v>
      </c>
      <c r="D3753">
        <v>-1.18002353435895</v>
      </c>
      <c r="E3753">
        <v>0.36831070612982</v>
      </c>
      <c r="F3753">
        <v>-3.20388062231082</v>
      </c>
      <c r="G3753">
        <v>0.00135588684412488</v>
      </c>
      <c r="H3753">
        <v>0.0122736689919826</v>
      </c>
      <c r="I3753" t="s">
        <v>11</v>
      </c>
      <c r="L3753" t="s">
        <v>8772</v>
      </c>
      <c r="M3753" t="s">
        <v>10</v>
      </c>
    </row>
    <row r="3754" spans="1:13">
      <c r="A3754" t="s">
        <v>8773</v>
      </c>
      <c r="B3754" t="s">
        <v>2906</v>
      </c>
      <c r="C3754">
        <v>3420.36083182629</v>
      </c>
      <c r="D3754">
        <v>-0.877113510604526</v>
      </c>
      <c r="E3754">
        <v>0.2737951095106</v>
      </c>
      <c r="F3754">
        <v>-3.20353972783641</v>
      </c>
      <c r="G3754">
        <v>0.00135749309404427</v>
      </c>
      <c r="H3754">
        <v>0.0122830447830721</v>
      </c>
      <c r="I3754" t="s">
        <v>11</v>
      </c>
      <c r="L3754" t="s">
        <v>6031</v>
      </c>
      <c r="M3754" t="s">
        <v>10</v>
      </c>
    </row>
    <row r="3755" spans="1:13">
      <c r="A3755" t="s">
        <v>8774</v>
      </c>
      <c r="B3755" t="s">
        <v>1971</v>
      </c>
      <c r="C3755">
        <v>183.973442267984</v>
      </c>
      <c r="D3755">
        <v>-0.746323961121777</v>
      </c>
      <c r="E3755">
        <v>0.232975499078236</v>
      </c>
      <c r="F3755">
        <v>-3.20344398477348</v>
      </c>
      <c r="G3755">
        <v>0.00135794453837589</v>
      </c>
      <c r="H3755">
        <v>0.0122845482703791</v>
      </c>
      <c r="I3755" t="s">
        <v>11</v>
      </c>
      <c r="L3755" t="s">
        <v>8775</v>
      </c>
      <c r="M3755" t="s">
        <v>10</v>
      </c>
    </row>
    <row r="3756" spans="1:13">
      <c r="A3756" t="s">
        <v>8776</v>
      </c>
      <c r="B3756" t="s">
        <v>2084</v>
      </c>
      <c r="C3756">
        <v>5.52271520263391</v>
      </c>
      <c r="D3756">
        <v>-0.766429569706719</v>
      </c>
      <c r="E3756">
        <v>0.239264193735624</v>
      </c>
      <c r="F3756">
        <v>-3.20327733849549</v>
      </c>
      <c r="G3756">
        <v>0.0013587306333702</v>
      </c>
      <c r="H3756">
        <v>0.0122890778835442</v>
      </c>
      <c r="I3756" t="s">
        <v>11</v>
      </c>
      <c r="L3756" t="s">
        <v>8502</v>
      </c>
      <c r="M3756" t="s">
        <v>10</v>
      </c>
    </row>
    <row r="3757" spans="1:13">
      <c r="A3757" t="s">
        <v>8777</v>
      </c>
      <c r="B3757" t="s">
        <v>8778</v>
      </c>
      <c r="C3757">
        <v>6.2898263313768</v>
      </c>
      <c r="D3757">
        <v>0.717133157674156</v>
      </c>
      <c r="E3757">
        <v>0.223970744939394</v>
      </c>
      <c r="F3757">
        <v>3.20190548934509</v>
      </c>
      <c r="G3757">
        <v>0.00136521781611339</v>
      </c>
      <c r="H3757">
        <v>0.0123399757304069</v>
      </c>
      <c r="I3757" t="s">
        <v>10</v>
      </c>
      <c r="L3757" t="s">
        <v>8779</v>
      </c>
      <c r="M3757" t="s">
        <v>10</v>
      </c>
    </row>
    <row r="3758" spans="1:13">
      <c r="A3758" t="s">
        <v>8780</v>
      </c>
      <c r="B3758" t="s">
        <v>8781</v>
      </c>
      <c r="C3758">
        <v>2152.43545159589</v>
      </c>
      <c r="D3758">
        <v>1.18167073307788</v>
      </c>
      <c r="E3758">
        <v>0.369082155882427</v>
      </c>
      <c r="F3758">
        <v>3.20164688063194</v>
      </c>
      <c r="G3758">
        <v>0.00136644391741651</v>
      </c>
      <c r="H3758">
        <v>0.0123484662178116</v>
      </c>
      <c r="I3758" t="s">
        <v>10</v>
      </c>
      <c r="L3758" t="s">
        <v>5286</v>
      </c>
      <c r="M3758" t="s">
        <v>10</v>
      </c>
    </row>
    <row r="3759" spans="1:13">
      <c r="A3759" t="s">
        <v>8782</v>
      </c>
      <c r="B3759" t="s">
        <v>8783</v>
      </c>
      <c r="C3759">
        <v>6.83997067177722</v>
      </c>
      <c r="D3759">
        <v>1.23794923758394</v>
      </c>
      <c r="E3759">
        <v>0.386678832809235</v>
      </c>
      <c r="F3759">
        <v>3.20149212355431</v>
      </c>
      <c r="G3759">
        <v>0.00136717812877652</v>
      </c>
      <c r="H3759">
        <v>0.0123525088970302</v>
      </c>
      <c r="I3759" t="s">
        <v>10</v>
      </c>
      <c r="L3759" t="s">
        <v>4036</v>
      </c>
      <c r="M3759" t="s">
        <v>10</v>
      </c>
    </row>
    <row r="3760" spans="1:13">
      <c r="A3760" t="s">
        <v>8784</v>
      </c>
      <c r="B3760" t="s">
        <v>128</v>
      </c>
      <c r="C3760">
        <v>270.942946266745</v>
      </c>
      <c r="D3760">
        <v>-0.649563229755777</v>
      </c>
      <c r="E3760">
        <v>0.202916884743811</v>
      </c>
      <c r="F3760">
        <v>-3.20112951948711</v>
      </c>
      <c r="G3760">
        <v>0.00136889985038442</v>
      </c>
      <c r="H3760">
        <v>0.0123624600484958</v>
      </c>
      <c r="I3760" t="s">
        <v>11</v>
      </c>
      <c r="L3760" t="s">
        <v>5769</v>
      </c>
      <c r="M3760" t="s">
        <v>10</v>
      </c>
    </row>
    <row r="3761" spans="1:13">
      <c r="A3761" t="s">
        <v>8785</v>
      </c>
      <c r="B3761" t="s">
        <v>1838</v>
      </c>
      <c r="C3761">
        <v>3798.8900755221</v>
      </c>
      <c r="D3761">
        <v>-0.729936487387446</v>
      </c>
      <c r="E3761">
        <v>0.228040680598292</v>
      </c>
      <c r="F3761">
        <v>-3.20090470468853</v>
      </c>
      <c r="G3761">
        <v>0.00136996832318181</v>
      </c>
      <c r="H3761">
        <v>0.0123667941079706</v>
      </c>
      <c r="I3761" t="s">
        <v>11</v>
      </c>
      <c r="L3761" t="s">
        <v>8715</v>
      </c>
      <c r="M3761" t="s">
        <v>10</v>
      </c>
    </row>
    <row r="3762" spans="1:13">
      <c r="A3762" t="s">
        <v>8786</v>
      </c>
      <c r="B3762" t="s">
        <v>3979</v>
      </c>
      <c r="C3762">
        <v>6.74344197005153</v>
      </c>
      <c r="D3762">
        <v>-0.858071103498497</v>
      </c>
      <c r="E3762">
        <v>0.268096244377423</v>
      </c>
      <c r="F3762">
        <v>-3.20060844377407</v>
      </c>
      <c r="G3762">
        <v>0.00137137753124772</v>
      </c>
      <c r="H3762">
        <v>0.0123722790431716</v>
      </c>
      <c r="I3762" t="s">
        <v>11</v>
      </c>
      <c r="L3762" t="s">
        <v>8787</v>
      </c>
      <c r="M3762" t="s">
        <v>10</v>
      </c>
    </row>
    <row r="3763" spans="1:13">
      <c r="A3763" t="s">
        <v>8788</v>
      </c>
      <c r="B3763" t="s">
        <v>8789</v>
      </c>
      <c r="C3763">
        <v>1.0212085581355</v>
      </c>
      <c r="D3763">
        <v>1.65315560815314</v>
      </c>
      <c r="E3763">
        <v>0.516596154404733</v>
      </c>
      <c r="F3763">
        <v>3.20009274954447</v>
      </c>
      <c r="G3763">
        <v>0.00137383369526553</v>
      </c>
      <c r="H3763">
        <v>0.0123875994336529</v>
      </c>
      <c r="I3763" t="s">
        <v>10</v>
      </c>
      <c r="L3763" t="s">
        <v>4246</v>
      </c>
      <c r="M3763" t="s">
        <v>10</v>
      </c>
    </row>
    <row r="3764" spans="1:13">
      <c r="A3764" t="s">
        <v>8790</v>
      </c>
      <c r="B3764" t="s">
        <v>8791</v>
      </c>
      <c r="C3764">
        <v>10.207427566023</v>
      </c>
      <c r="D3764">
        <v>0.729402347631667</v>
      </c>
      <c r="E3764">
        <v>0.227932991848279</v>
      </c>
      <c r="F3764">
        <v>3.2000735905629</v>
      </c>
      <c r="G3764">
        <v>0.00137392502435913</v>
      </c>
      <c r="H3764">
        <v>0.0123875994336529</v>
      </c>
      <c r="I3764" t="s">
        <v>10</v>
      </c>
      <c r="L3764" t="s">
        <v>3351</v>
      </c>
      <c r="M3764" t="s">
        <v>10</v>
      </c>
    </row>
    <row r="3765" spans="1:13">
      <c r="A3765" t="s">
        <v>8792</v>
      </c>
      <c r="B3765" t="s">
        <v>5322</v>
      </c>
      <c r="C3765">
        <v>9.59622626311408</v>
      </c>
      <c r="D3765">
        <v>-0.747877553223787</v>
      </c>
      <c r="E3765">
        <v>0.233706570526385</v>
      </c>
      <c r="F3765">
        <v>-3.20007071918996</v>
      </c>
      <c r="G3765">
        <v>0.00137393871241091</v>
      </c>
      <c r="H3765">
        <v>0.0123875994336529</v>
      </c>
      <c r="I3765" t="s">
        <v>11</v>
      </c>
      <c r="L3765" t="s">
        <v>6778</v>
      </c>
      <c r="M3765" t="s">
        <v>10</v>
      </c>
    </row>
    <row r="3766" spans="1:13">
      <c r="A3766" t="s">
        <v>8793</v>
      </c>
      <c r="B3766" t="s">
        <v>8794</v>
      </c>
      <c r="C3766">
        <v>208.562963407285</v>
      </c>
      <c r="D3766">
        <v>0.579576627421095</v>
      </c>
      <c r="E3766">
        <v>0.181134536847051</v>
      </c>
      <c r="F3766">
        <v>3.19970248363229</v>
      </c>
      <c r="G3766">
        <v>0.00137569516184485</v>
      </c>
      <c r="H3766">
        <v>0.0124008393058826</v>
      </c>
      <c r="I3766" t="s">
        <v>10</v>
      </c>
      <c r="L3766" t="s">
        <v>3604</v>
      </c>
      <c r="M3766" t="s">
        <v>10</v>
      </c>
    </row>
    <row r="3767" spans="1:13">
      <c r="A3767" t="s">
        <v>8795</v>
      </c>
      <c r="B3767" t="s">
        <v>7099</v>
      </c>
      <c r="C3767">
        <v>7.92313695784996</v>
      </c>
      <c r="D3767">
        <v>1.70371185843657</v>
      </c>
      <c r="E3767">
        <v>0.532514777379202</v>
      </c>
      <c r="F3767">
        <v>3.19937010353304</v>
      </c>
      <c r="G3767">
        <v>0.00137728236212527</v>
      </c>
      <c r="H3767">
        <v>0.0124099509929852</v>
      </c>
      <c r="I3767" t="s">
        <v>10</v>
      </c>
      <c r="L3767" t="s">
        <v>5052</v>
      </c>
      <c r="M3767" t="s">
        <v>10</v>
      </c>
    </row>
    <row r="3768" spans="1:13">
      <c r="A3768" t="s">
        <v>8796</v>
      </c>
      <c r="B3768" t="s">
        <v>206</v>
      </c>
      <c r="C3768">
        <v>12.9498607036542</v>
      </c>
      <c r="D3768">
        <v>-0.772867151980133</v>
      </c>
      <c r="E3768">
        <v>0.241645989296454</v>
      </c>
      <c r="F3768">
        <v>-3.19834462897695</v>
      </c>
      <c r="G3768">
        <v>0.00138218991584252</v>
      </c>
      <c r="H3768">
        <v>0.0124384083489637</v>
      </c>
      <c r="I3768" t="s">
        <v>11</v>
      </c>
      <c r="L3768" t="s">
        <v>3569</v>
      </c>
      <c r="M3768" t="s">
        <v>10</v>
      </c>
    </row>
    <row r="3769" spans="1:13">
      <c r="A3769" t="s">
        <v>8797</v>
      </c>
      <c r="B3769" t="s">
        <v>6050</v>
      </c>
      <c r="C3769">
        <v>880.588210964165</v>
      </c>
      <c r="D3769">
        <v>-0.72514730221993</v>
      </c>
      <c r="E3769">
        <v>0.226728865857595</v>
      </c>
      <c r="F3769">
        <v>-3.19830163432028</v>
      </c>
      <c r="G3769">
        <v>0.0013823960246754</v>
      </c>
      <c r="H3769">
        <v>0.0124384083489637</v>
      </c>
      <c r="I3769" t="s">
        <v>11</v>
      </c>
      <c r="L3769" t="s">
        <v>8798</v>
      </c>
      <c r="M3769" t="s">
        <v>10</v>
      </c>
    </row>
    <row r="3770" spans="1:13">
      <c r="A3770" t="s">
        <v>8799</v>
      </c>
      <c r="B3770" t="s">
        <v>8120</v>
      </c>
      <c r="C3770">
        <v>12.875050263079</v>
      </c>
      <c r="D3770">
        <v>0.585540526847672</v>
      </c>
      <c r="E3770">
        <v>0.183079376626206</v>
      </c>
      <c r="F3770">
        <v>3.19828774621171</v>
      </c>
      <c r="G3770">
        <v>0.0013824626078851</v>
      </c>
      <c r="H3770">
        <v>0.0124384083489637</v>
      </c>
      <c r="I3770" t="s">
        <v>10</v>
      </c>
      <c r="L3770" t="s">
        <v>7237</v>
      </c>
      <c r="M3770" t="s">
        <v>10</v>
      </c>
    </row>
    <row r="3771" spans="1:13">
      <c r="A3771" t="s">
        <v>8800</v>
      </c>
      <c r="B3771" t="s">
        <v>2603</v>
      </c>
      <c r="C3771">
        <v>36.1451144258751</v>
      </c>
      <c r="D3771">
        <v>-1.66852570572192</v>
      </c>
      <c r="E3771">
        <v>0.52173926755648</v>
      </c>
      <c r="F3771">
        <v>-3.19800676214446</v>
      </c>
      <c r="G3771">
        <v>0.00138381035408472</v>
      </c>
      <c r="H3771">
        <v>0.0124479334984838</v>
      </c>
      <c r="I3771" t="s">
        <v>11</v>
      </c>
      <c r="L3771" t="s">
        <v>8801</v>
      </c>
      <c r="M3771" t="s">
        <v>10</v>
      </c>
    </row>
    <row r="3772" spans="1:13">
      <c r="A3772" t="s">
        <v>8802</v>
      </c>
      <c r="B3772" t="s">
        <v>8803</v>
      </c>
      <c r="C3772">
        <v>19.9483140702932</v>
      </c>
      <c r="D3772">
        <v>0.722148803890917</v>
      </c>
      <c r="E3772">
        <v>0.225820170224906</v>
      </c>
      <c r="F3772">
        <v>3.19789327574987</v>
      </c>
      <c r="G3772">
        <v>0.00138435503749524</v>
      </c>
      <c r="H3772">
        <v>0.0124498258520469</v>
      </c>
      <c r="I3772" t="s">
        <v>10</v>
      </c>
      <c r="L3772" t="s">
        <v>8804</v>
      </c>
      <c r="M3772" t="s">
        <v>10</v>
      </c>
    </row>
    <row r="3773" spans="1:13">
      <c r="A3773" t="s">
        <v>8805</v>
      </c>
      <c r="B3773" t="s">
        <v>349</v>
      </c>
      <c r="C3773">
        <v>141.745553811911</v>
      </c>
      <c r="D3773">
        <v>-0.687637280259866</v>
      </c>
      <c r="E3773">
        <v>0.215036151322143</v>
      </c>
      <c r="F3773">
        <v>-3.1977752393351</v>
      </c>
      <c r="G3773">
        <v>0.00138492176870751</v>
      </c>
      <c r="H3773">
        <v>0.0124498258520469</v>
      </c>
      <c r="I3773" t="s">
        <v>11</v>
      </c>
      <c r="L3773" t="s">
        <v>3461</v>
      </c>
      <c r="M3773" t="s">
        <v>10</v>
      </c>
    </row>
    <row r="3774" spans="1:13">
      <c r="A3774" t="s">
        <v>8806</v>
      </c>
      <c r="B3774" t="s">
        <v>8807</v>
      </c>
      <c r="C3774">
        <v>3.63780004145813</v>
      </c>
      <c r="D3774">
        <v>0.963231032213261</v>
      </c>
      <c r="E3774">
        <v>0.301223523368878</v>
      </c>
      <c r="F3774">
        <v>3.19772845573448</v>
      </c>
      <c r="G3774">
        <v>0.00138514645118972</v>
      </c>
      <c r="H3774">
        <v>0.0124498258520469</v>
      </c>
      <c r="I3774" t="s">
        <v>10</v>
      </c>
      <c r="L3774" t="s">
        <v>1895</v>
      </c>
      <c r="M3774" t="s">
        <v>10</v>
      </c>
    </row>
    <row r="3775" spans="1:13">
      <c r="A3775" t="s">
        <v>8808</v>
      </c>
      <c r="B3775" t="s">
        <v>8809</v>
      </c>
      <c r="C3775">
        <v>1.80888028303723</v>
      </c>
      <c r="D3775">
        <v>1.23607833227382</v>
      </c>
      <c r="E3775">
        <v>0.38663531519184</v>
      </c>
      <c r="F3775">
        <v>3.19701352593852</v>
      </c>
      <c r="G3775">
        <v>0.00138858415093034</v>
      </c>
      <c r="H3775">
        <v>0.012477842680136</v>
      </c>
      <c r="I3775" t="s">
        <v>10</v>
      </c>
      <c r="L3775" t="s">
        <v>3100</v>
      </c>
      <c r="M3775" t="s">
        <v>10</v>
      </c>
    </row>
    <row r="3776" spans="1:13">
      <c r="A3776" t="s">
        <v>8810</v>
      </c>
      <c r="B3776" t="s">
        <v>8811</v>
      </c>
      <c r="C3776">
        <v>23065.2762287864</v>
      </c>
      <c r="D3776">
        <v>0.522837543052981</v>
      </c>
      <c r="E3776">
        <v>0.163545500415196</v>
      </c>
      <c r="F3776">
        <v>3.19689347444988</v>
      </c>
      <c r="G3776">
        <v>0.00138916218268927</v>
      </c>
      <c r="H3776">
        <v>0.0124804324533242</v>
      </c>
      <c r="I3776" t="s">
        <v>10</v>
      </c>
      <c r="L3776" t="s">
        <v>3586</v>
      </c>
      <c r="M3776" t="s">
        <v>10</v>
      </c>
    </row>
    <row r="3777" spans="1:13">
      <c r="A3777" t="s">
        <v>8812</v>
      </c>
      <c r="B3777" t="s">
        <v>2026</v>
      </c>
      <c r="C3777">
        <v>363.743438911181</v>
      </c>
      <c r="D3777">
        <v>-0.694475241899187</v>
      </c>
      <c r="E3777">
        <v>0.217261489710791</v>
      </c>
      <c r="F3777">
        <v>-3.196494891127</v>
      </c>
      <c r="G3777">
        <v>0.00139108289944549</v>
      </c>
      <c r="H3777">
        <v>0.0124950815045937</v>
      </c>
      <c r="I3777" t="s">
        <v>11</v>
      </c>
      <c r="L3777" t="s">
        <v>7894</v>
      </c>
      <c r="M3777" t="s">
        <v>10</v>
      </c>
    </row>
    <row r="3778" spans="1:13">
      <c r="A3778" t="s">
        <v>8813</v>
      </c>
      <c r="B3778" t="s">
        <v>3424</v>
      </c>
      <c r="C3778">
        <v>5.84362881345564</v>
      </c>
      <c r="D3778">
        <v>-1.70955812518148</v>
      </c>
      <c r="E3778">
        <v>0.534962240584142</v>
      </c>
      <c r="F3778">
        <v>-3.19566129249563</v>
      </c>
      <c r="G3778">
        <v>0.00139510781269955</v>
      </c>
      <c r="H3778">
        <v>0.0125207873119331</v>
      </c>
      <c r="I3778" t="s">
        <v>11</v>
      </c>
      <c r="L3778" t="s">
        <v>5705</v>
      </c>
      <c r="M3778" t="s">
        <v>10</v>
      </c>
    </row>
    <row r="3779" spans="1:13">
      <c r="A3779" t="s">
        <v>8814</v>
      </c>
      <c r="B3779" t="s">
        <v>8815</v>
      </c>
      <c r="C3779">
        <v>18.6521407212917</v>
      </c>
      <c r="D3779">
        <v>0.830766796831352</v>
      </c>
      <c r="E3779">
        <v>0.259984753748328</v>
      </c>
      <c r="F3779">
        <v>3.19544428991999</v>
      </c>
      <c r="G3779">
        <v>0.00139615733915487</v>
      </c>
      <c r="H3779">
        <v>0.0125256610140233</v>
      </c>
      <c r="I3779" t="s">
        <v>10</v>
      </c>
      <c r="L3779" t="s">
        <v>8816</v>
      </c>
      <c r="M3779" t="s">
        <v>10</v>
      </c>
    </row>
    <row r="3780" spans="1:13">
      <c r="A3780" t="s">
        <v>8817</v>
      </c>
      <c r="B3780" t="s">
        <v>8818</v>
      </c>
      <c r="C3780">
        <v>452.574079713929</v>
      </c>
      <c r="D3780">
        <v>1.05387462716634</v>
      </c>
      <c r="E3780">
        <v>0.3298269888571</v>
      </c>
      <c r="F3780">
        <v>3.19523466171818</v>
      </c>
      <c r="G3780">
        <v>0.00139717189099217</v>
      </c>
      <c r="H3780">
        <v>0.0125256610140233</v>
      </c>
      <c r="I3780" t="s">
        <v>10</v>
      </c>
      <c r="L3780" t="s">
        <v>6082</v>
      </c>
      <c r="M3780" t="s">
        <v>10</v>
      </c>
    </row>
    <row r="3781" spans="1:13">
      <c r="A3781" t="s">
        <v>8819</v>
      </c>
      <c r="B3781" t="s">
        <v>2489</v>
      </c>
      <c r="C3781">
        <v>57.0690928528361</v>
      </c>
      <c r="D3781">
        <v>-0.634054940010468</v>
      </c>
      <c r="E3781">
        <v>0.198440502282283</v>
      </c>
      <c r="F3781">
        <v>-3.1951891509956</v>
      </c>
      <c r="G3781">
        <v>0.00139739224212297</v>
      </c>
      <c r="H3781">
        <v>0.0125256610140233</v>
      </c>
      <c r="I3781" t="s">
        <v>11</v>
      </c>
      <c r="L3781" t="s">
        <v>8820</v>
      </c>
      <c r="M3781" t="s">
        <v>10</v>
      </c>
    </row>
    <row r="3782" spans="1:13">
      <c r="A3782" t="s">
        <v>8821</v>
      </c>
      <c r="B3782" t="s">
        <v>2462</v>
      </c>
      <c r="C3782">
        <v>1038.78005794464</v>
      </c>
      <c r="D3782">
        <v>-0.604691360558886</v>
      </c>
      <c r="E3782">
        <v>0.189255443830398</v>
      </c>
      <c r="F3782">
        <v>-3.19510682662732</v>
      </c>
      <c r="G3782">
        <v>0.00139779091680401</v>
      </c>
      <c r="H3782">
        <v>0.0125256610140233</v>
      </c>
      <c r="I3782" t="s">
        <v>11</v>
      </c>
      <c r="L3782" t="s">
        <v>8043</v>
      </c>
      <c r="M3782" t="s">
        <v>10</v>
      </c>
    </row>
    <row r="3783" spans="1:13">
      <c r="A3783" t="s">
        <v>8822</v>
      </c>
      <c r="B3783" t="s">
        <v>8823</v>
      </c>
      <c r="C3783">
        <v>12.9482358847841</v>
      </c>
      <c r="D3783">
        <v>0.758203697730355</v>
      </c>
      <c r="E3783">
        <v>0.237302373709597</v>
      </c>
      <c r="F3783">
        <v>3.19509529499364</v>
      </c>
      <c r="G3783">
        <v>0.00139784676976524</v>
      </c>
      <c r="H3783">
        <v>0.0125256610140233</v>
      </c>
      <c r="I3783" t="s">
        <v>10</v>
      </c>
      <c r="L3783" t="s">
        <v>4270</v>
      </c>
      <c r="M3783" t="s">
        <v>10</v>
      </c>
    </row>
    <row r="3784" spans="1:13">
      <c r="A3784" t="s">
        <v>8824</v>
      </c>
      <c r="B3784" t="s">
        <v>7699</v>
      </c>
      <c r="C3784">
        <v>0.838911714100416</v>
      </c>
      <c r="D3784">
        <v>1.76694018145232</v>
      </c>
      <c r="E3784">
        <v>0.553031505424411</v>
      </c>
      <c r="F3784">
        <v>3.19500817606463</v>
      </c>
      <c r="G3784">
        <v>0.00139826879297763</v>
      </c>
      <c r="H3784">
        <v>0.0125256610140233</v>
      </c>
      <c r="I3784" t="s">
        <v>10</v>
      </c>
      <c r="L3784" t="s">
        <v>8825</v>
      </c>
      <c r="M3784" t="s">
        <v>10</v>
      </c>
    </row>
    <row r="3785" spans="1:13">
      <c r="A3785" t="s">
        <v>8826</v>
      </c>
      <c r="B3785" t="s">
        <v>8827</v>
      </c>
      <c r="C3785">
        <v>3.57333094383379</v>
      </c>
      <c r="D3785">
        <v>1.46596014708937</v>
      </c>
      <c r="E3785">
        <v>0.458841340300745</v>
      </c>
      <c r="F3785">
        <v>3.19491732398941</v>
      </c>
      <c r="G3785">
        <v>0.0013987090255141</v>
      </c>
      <c r="H3785">
        <v>0.0125269986164024</v>
      </c>
      <c r="I3785" t="s">
        <v>10</v>
      </c>
      <c r="L3785" t="s">
        <v>4012</v>
      </c>
      <c r="M3785" t="s">
        <v>10</v>
      </c>
    </row>
    <row r="3786" spans="1:13">
      <c r="A3786" t="s">
        <v>8828</v>
      </c>
      <c r="B3786" t="s">
        <v>4940</v>
      </c>
      <c r="C3786">
        <v>1.30655065175834</v>
      </c>
      <c r="D3786">
        <v>-1.3668303219841</v>
      </c>
      <c r="E3786">
        <v>0.427822943567705</v>
      </c>
      <c r="F3786">
        <v>-3.19485044580782</v>
      </c>
      <c r="G3786">
        <v>0.00139903317188909</v>
      </c>
      <c r="H3786">
        <v>0.0125272961976952</v>
      </c>
      <c r="I3786" t="s">
        <v>11</v>
      </c>
      <c r="L3786" t="s">
        <v>8829</v>
      </c>
      <c r="M3786" t="s">
        <v>10</v>
      </c>
    </row>
    <row r="3787" spans="1:13">
      <c r="A3787" t="s">
        <v>8830</v>
      </c>
      <c r="B3787" t="s">
        <v>6689</v>
      </c>
      <c r="C3787">
        <v>22.9553727933126</v>
      </c>
      <c r="D3787">
        <v>-0.659803528683356</v>
      </c>
      <c r="E3787">
        <v>0.206549575048155</v>
      </c>
      <c r="F3787">
        <v>-3.19440758243889</v>
      </c>
      <c r="G3787">
        <v>0.00140118139868083</v>
      </c>
      <c r="H3787">
        <v>0.0125365018202837</v>
      </c>
      <c r="I3787" t="s">
        <v>11</v>
      </c>
      <c r="L3787" t="s">
        <v>7789</v>
      </c>
      <c r="M3787" t="s">
        <v>10</v>
      </c>
    </row>
    <row r="3788" spans="1:13">
      <c r="A3788" t="s">
        <v>8831</v>
      </c>
      <c r="B3788" t="s">
        <v>5173</v>
      </c>
      <c r="C3788">
        <v>3.87167401528066</v>
      </c>
      <c r="D3788">
        <v>-1.51643483228103</v>
      </c>
      <c r="E3788">
        <v>0.474725783023836</v>
      </c>
      <c r="F3788">
        <v>-3.19433847182657</v>
      </c>
      <c r="G3788">
        <v>0.0014015169123533</v>
      </c>
      <c r="H3788">
        <v>0.0125365018202837</v>
      </c>
      <c r="I3788" t="s">
        <v>11</v>
      </c>
      <c r="L3788" t="s">
        <v>8832</v>
      </c>
      <c r="M3788" t="s">
        <v>10</v>
      </c>
    </row>
    <row r="3789" spans="1:13">
      <c r="A3789" t="s">
        <v>8833</v>
      </c>
      <c r="B3789" t="s">
        <v>3038</v>
      </c>
      <c r="C3789">
        <v>4538.71617999288</v>
      </c>
      <c r="D3789">
        <v>-0.636237608962622</v>
      </c>
      <c r="E3789">
        <v>0.199187627837145</v>
      </c>
      <c r="F3789">
        <v>-3.19416228744291</v>
      </c>
      <c r="G3789">
        <v>0.00140237257592525</v>
      </c>
      <c r="H3789">
        <v>0.012541550465611</v>
      </c>
      <c r="I3789" t="s">
        <v>11</v>
      </c>
      <c r="L3789" t="s">
        <v>1446</v>
      </c>
      <c r="M3789" t="s">
        <v>10</v>
      </c>
    </row>
    <row r="3790" spans="1:13">
      <c r="A3790" t="s">
        <v>8834</v>
      </c>
      <c r="B3790" t="s">
        <v>8217</v>
      </c>
      <c r="C3790">
        <v>4.40807903826453</v>
      </c>
      <c r="D3790">
        <v>0.897382992959892</v>
      </c>
      <c r="E3790">
        <v>0.280954902043684</v>
      </c>
      <c r="F3790">
        <v>3.19404639830902</v>
      </c>
      <c r="G3790">
        <v>0.00140293566996451</v>
      </c>
      <c r="H3790">
        <v>0.0125439810806357</v>
      </c>
      <c r="I3790" t="s">
        <v>10</v>
      </c>
      <c r="L3790" t="s">
        <v>5335</v>
      </c>
      <c r="M3790" t="s">
        <v>10</v>
      </c>
    </row>
    <row r="3791" spans="1:13">
      <c r="A3791" t="s">
        <v>8835</v>
      </c>
      <c r="B3791" t="s">
        <v>8836</v>
      </c>
      <c r="C3791">
        <v>2097.3584571354</v>
      </c>
      <c r="D3791">
        <v>0.922005171471795</v>
      </c>
      <c r="E3791">
        <v>0.288694584375233</v>
      </c>
      <c r="F3791">
        <v>3.19370442458114</v>
      </c>
      <c r="G3791">
        <v>0.00140459850256723</v>
      </c>
      <c r="H3791">
        <v>0.0125518520856812</v>
      </c>
      <c r="I3791" t="s">
        <v>10</v>
      </c>
      <c r="L3791" t="s">
        <v>2482</v>
      </c>
      <c r="M3791" t="s">
        <v>10</v>
      </c>
    </row>
    <row r="3792" spans="1:13">
      <c r="A3792" t="s">
        <v>8837</v>
      </c>
      <c r="B3792" t="s">
        <v>8838</v>
      </c>
      <c r="C3792">
        <v>6.05072020126392</v>
      </c>
      <c r="D3792">
        <v>1.06182682535328</v>
      </c>
      <c r="E3792">
        <v>0.33247695064184</v>
      </c>
      <c r="F3792">
        <v>3.19368552708225</v>
      </c>
      <c r="G3792">
        <v>0.00140469044380989</v>
      </c>
      <c r="H3792">
        <v>0.0125518520856812</v>
      </c>
      <c r="I3792" t="s">
        <v>10</v>
      </c>
      <c r="L3792" t="s">
        <v>7654</v>
      </c>
      <c r="M3792" t="s">
        <v>10</v>
      </c>
    </row>
    <row r="3793" spans="1:13">
      <c r="A3793" t="s">
        <v>8839</v>
      </c>
      <c r="B3793" t="s">
        <v>8840</v>
      </c>
      <c r="C3793">
        <v>7.68948216509056</v>
      </c>
      <c r="D3793">
        <v>1.01815488217553</v>
      </c>
      <c r="E3793">
        <v>0.318866421532795</v>
      </c>
      <c r="F3793">
        <v>3.19304515439803</v>
      </c>
      <c r="G3793">
        <v>0.00140780930530797</v>
      </c>
      <c r="H3793">
        <v>0.0125771113061964</v>
      </c>
      <c r="I3793" t="s">
        <v>10</v>
      </c>
      <c r="L3793" t="s">
        <v>8841</v>
      </c>
      <c r="M3793" t="s">
        <v>10</v>
      </c>
    </row>
    <row r="3794" spans="1:13">
      <c r="A3794" t="s">
        <v>8842</v>
      </c>
      <c r="B3794" t="s">
        <v>430</v>
      </c>
      <c r="C3794">
        <v>469.453477468207</v>
      </c>
      <c r="D3794">
        <v>-0.747910749468717</v>
      </c>
      <c r="E3794">
        <v>0.234238948991809</v>
      </c>
      <c r="F3794">
        <v>-3.19293931554854</v>
      </c>
      <c r="G3794">
        <v>0.00140832539567177</v>
      </c>
      <c r="H3794">
        <v>0.0125791121889695</v>
      </c>
      <c r="I3794" t="s">
        <v>11</v>
      </c>
      <c r="L3794" t="s">
        <v>8843</v>
      </c>
      <c r="M3794" t="s">
        <v>10</v>
      </c>
    </row>
    <row r="3795" spans="1:13">
      <c r="A3795" t="s">
        <v>8844</v>
      </c>
      <c r="B3795" t="s">
        <v>1320</v>
      </c>
      <c r="C3795">
        <v>4.43182042410914</v>
      </c>
      <c r="D3795">
        <v>-1.18548952443265</v>
      </c>
      <c r="E3795">
        <v>0.371313533222312</v>
      </c>
      <c r="F3795">
        <v>-3.19269140056598</v>
      </c>
      <c r="G3795">
        <v>0.00140953495922011</v>
      </c>
      <c r="H3795">
        <v>0.0125846951853571</v>
      </c>
      <c r="I3795" t="s">
        <v>11</v>
      </c>
      <c r="L3795" t="s">
        <v>4644</v>
      </c>
      <c r="M3795" t="s">
        <v>10</v>
      </c>
    </row>
    <row r="3796" spans="1:13">
      <c r="A3796" t="s">
        <v>8845</v>
      </c>
      <c r="B3796" t="s">
        <v>8257</v>
      </c>
      <c r="C3796">
        <v>8776.66431150107</v>
      </c>
      <c r="D3796">
        <v>0.637984761497611</v>
      </c>
      <c r="E3796">
        <v>0.199861432903984</v>
      </c>
      <c r="F3796">
        <v>3.19213543217269</v>
      </c>
      <c r="G3796">
        <v>0.00141225098174013</v>
      </c>
      <c r="H3796">
        <v>0.0126037180362097</v>
      </c>
      <c r="I3796" t="s">
        <v>10</v>
      </c>
      <c r="L3796" t="s">
        <v>7115</v>
      </c>
      <c r="M3796" t="s">
        <v>10</v>
      </c>
    </row>
    <row r="3797" spans="1:13">
      <c r="A3797" t="s">
        <v>8846</v>
      </c>
      <c r="B3797" t="s">
        <v>8359</v>
      </c>
      <c r="C3797">
        <v>764.593864021826</v>
      </c>
      <c r="D3797">
        <v>0.909917633029141</v>
      </c>
      <c r="E3797">
        <v>0.285174372953537</v>
      </c>
      <c r="F3797">
        <v>3.19074124229737</v>
      </c>
      <c r="G3797">
        <v>0.00141908312791661</v>
      </c>
      <c r="H3797">
        <v>0.0126568224049745</v>
      </c>
      <c r="I3797" t="s">
        <v>10</v>
      </c>
      <c r="L3797" t="s">
        <v>8847</v>
      </c>
      <c r="M3797" t="s">
        <v>10</v>
      </c>
    </row>
    <row r="3798" spans="1:13">
      <c r="A3798" t="s">
        <v>8848</v>
      </c>
      <c r="B3798" t="s">
        <v>1381</v>
      </c>
      <c r="C3798">
        <v>912.376301361363</v>
      </c>
      <c r="D3798">
        <v>-0.628514775195725</v>
      </c>
      <c r="E3798">
        <v>0.197046879856066</v>
      </c>
      <c r="F3798">
        <v>-3.18967128865388</v>
      </c>
      <c r="G3798">
        <v>0.00142434702519396</v>
      </c>
      <c r="H3798">
        <v>0.012698510818194</v>
      </c>
      <c r="I3798" t="s">
        <v>11</v>
      </c>
      <c r="L3798" t="s">
        <v>8849</v>
      </c>
      <c r="M3798" t="s">
        <v>10</v>
      </c>
    </row>
    <row r="3799" spans="1:13">
      <c r="A3799" t="s">
        <v>8850</v>
      </c>
      <c r="B3799" t="s">
        <v>6608</v>
      </c>
      <c r="C3799">
        <v>49.9296487660743</v>
      </c>
      <c r="D3799">
        <v>-0.698326086298129</v>
      </c>
      <c r="E3799">
        <v>0.218965260930247</v>
      </c>
      <c r="F3799">
        <v>-3.18920948159255</v>
      </c>
      <c r="G3799">
        <v>0.001426624553848</v>
      </c>
      <c r="H3799">
        <v>0.0127148276052783</v>
      </c>
      <c r="I3799" t="s">
        <v>11</v>
      </c>
      <c r="L3799" t="s">
        <v>2074</v>
      </c>
      <c r="M3799" t="s">
        <v>10</v>
      </c>
    </row>
    <row r="3800" spans="1:13">
      <c r="A3800" t="s">
        <v>8851</v>
      </c>
      <c r="B3800" t="s">
        <v>8458</v>
      </c>
      <c r="C3800">
        <v>517.820051038883</v>
      </c>
      <c r="D3800">
        <v>0.968937246087474</v>
      </c>
      <c r="E3800">
        <v>0.303820137127491</v>
      </c>
      <c r="F3800">
        <v>3.18918046462761</v>
      </c>
      <c r="G3800">
        <v>0.00142676777103887</v>
      </c>
      <c r="H3800">
        <v>0.0127148276052783</v>
      </c>
      <c r="I3800" t="s">
        <v>10</v>
      </c>
      <c r="L3800" t="s">
        <v>4989</v>
      </c>
      <c r="M3800" t="s">
        <v>10</v>
      </c>
    </row>
    <row r="3801" spans="1:13">
      <c r="A3801" t="s">
        <v>8852</v>
      </c>
      <c r="B3801" t="s">
        <v>1519</v>
      </c>
      <c r="C3801">
        <v>20.1672752430941</v>
      </c>
      <c r="D3801">
        <v>-0.793299772820244</v>
      </c>
      <c r="E3801">
        <v>0.24878979557997</v>
      </c>
      <c r="F3801">
        <v>-3.18863469046602</v>
      </c>
      <c r="G3801">
        <v>0.00142946398420853</v>
      </c>
      <c r="H3801">
        <v>0.0127362194545838</v>
      </c>
      <c r="I3801" t="s">
        <v>11</v>
      </c>
      <c r="L3801" t="s">
        <v>5447</v>
      </c>
      <c r="M3801" t="s">
        <v>10</v>
      </c>
    </row>
    <row r="3802" spans="1:13">
      <c r="A3802" t="s">
        <v>8853</v>
      </c>
      <c r="B3802" t="s">
        <v>5692</v>
      </c>
      <c r="C3802">
        <v>15.5477662794109</v>
      </c>
      <c r="D3802">
        <v>-1.085901724551</v>
      </c>
      <c r="E3802">
        <v>0.340606334908335</v>
      </c>
      <c r="F3802">
        <v>-3.18814306505262</v>
      </c>
      <c r="G3802">
        <v>0.00143189671398925</v>
      </c>
      <c r="H3802">
        <v>0.0127552337115343</v>
      </c>
      <c r="I3802" t="s">
        <v>11</v>
      </c>
      <c r="L3802" t="s">
        <v>6922</v>
      </c>
      <c r="M3802" t="s">
        <v>10</v>
      </c>
    </row>
    <row r="3803" spans="1:13">
      <c r="A3803" t="s">
        <v>8854</v>
      </c>
      <c r="B3803" t="s">
        <v>4249</v>
      </c>
      <c r="C3803">
        <v>308.246327515375</v>
      </c>
      <c r="D3803">
        <v>-0.695250884478618</v>
      </c>
      <c r="E3803">
        <v>0.218077986534328</v>
      </c>
      <c r="F3803">
        <v>-3.18808374713776</v>
      </c>
      <c r="G3803">
        <v>0.00143219049709176</v>
      </c>
      <c r="H3803">
        <v>0.0127552337115343</v>
      </c>
      <c r="I3803" t="s">
        <v>11</v>
      </c>
      <c r="L3803" t="s">
        <v>8618</v>
      </c>
      <c r="M3803" t="s">
        <v>10</v>
      </c>
    </row>
    <row r="3804" spans="1:13">
      <c r="A3804" t="s">
        <v>8855</v>
      </c>
      <c r="B3804" t="s">
        <v>5094</v>
      </c>
      <c r="C3804">
        <v>9.48929511407619</v>
      </c>
      <c r="D3804">
        <v>-1.32626478229268</v>
      </c>
      <c r="E3804">
        <v>0.41603768065115</v>
      </c>
      <c r="F3804">
        <v>-3.187847745466</v>
      </c>
      <c r="G3804">
        <v>0.00143335989002952</v>
      </c>
      <c r="H3804">
        <v>0.0127630087312988</v>
      </c>
      <c r="I3804" t="s">
        <v>11</v>
      </c>
      <c r="L3804" t="s">
        <v>6616</v>
      </c>
      <c r="M3804" t="s">
        <v>10</v>
      </c>
    </row>
    <row r="3805" spans="1:13">
      <c r="A3805" t="s">
        <v>8856</v>
      </c>
      <c r="B3805" t="s">
        <v>2032</v>
      </c>
      <c r="C3805">
        <v>329.122411026539</v>
      </c>
      <c r="D3805">
        <v>-0.765985346696014</v>
      </c>
      <c r="E3805">
        <v>0.240332043388214</v>
      </c>
      <c r="F3805">
        <v>-3.18719608046065</v>
      </c>
      <c r="G3805">
        <v>0.00143659347516595</v>
      </c>
      <c r="H3805">
        <v>0.0127865133596778</v>
      </c>
      <c r="I3805" t="s">
        <v>11</v>
      </c>
      <c r="L3805" t="s">
        <v>6455</v>
      </c>
      <c r="M3805" t="s">
        <v>10</v>
      </c>
    </row>
    <row r="3806" spans="1:13">
      <c r="A3806" t="s">
        <v>8857</v>
      </c>
      <c r="B3806" t="s">
        <v>5432</v>
      </c>
      <c r="C3806">
        <v>33.0705810945565</v>
      </c>
      <c r="D3806">
        <v>-0.582408895705957</v>
      </c>
      <c r="E3806">
        <v>0.182763501024856</v>
      </c>
      <c r="F3806">
        <v>-3.18668055952128</v>
      </c>
      <c r="G3806">
        <v>0.00143915627089226</v>
      </c>
      <c r="H3806">
        <v>0.0128013857014856</v>
      </c>
      <c r="I3806" t="s">
        <v>11</v>
      </c>
      <c r="L3806" t="s">
        <v>8018</v>
      </c>
      <c r="M3806" t="s">
        <v>10</v>
      </c>
    </row>
    <row r="3807" spans="1:13">
      <c r="A3807" t="s">
        <v>8858</v>
      </c>
      <c r="B3807" t="s">
        <v>4442</v>
      </c>
      <c r="C3807">
        <v>3.42242627047287</v>
      </c>
      <c r="D3807">
        <v>-1.14004020302327</v>
      </c>
      <c r="E3807">
        <v>0.357788211022032</v>
      </c>
      <c r="F3807">
        <v>-3.18635485436123</v>
      </c>
      <c r="G3807">
        <v>0.00144077761207059</v>
      </c>
      <c r="H3807">
        <v>0.0128105151256188</v>
      </c>
      <c r="I3807" t="s">
        <v>11</v>
      </c>
      <c r="L3807" t="s">
        <v>8859</v>
      </c>
      <c r="M3807" t="s">
        <v>10</v>
      </c>
    </row>
    <row r="3808" spans="1:13">
      <c r="A3808" t="s">
        <v>8860</v>
      </c>
      <c r="B3808" t="s">
        <v>6664</v>
      </c>
      <c r="C3808">
        <v>15.4724640456991</v>
      </c>
      <c r="D3808">
        <v>-0.782195263983597</v>
      </c>
      <c r="E3808">
        <v>0.245509798013627</v>
      </c>
      <c r="F3808">
        <v>-3.18600426668177</v>
      </c>
      <c r="G3808">
        <v>0.0014425246983705</v>
      </c>
      <c r="H3808">
        <v>0.0128234013287639</v>
      </c>
      <c r="I3808" t="s">
        <v>11</v>
      </c>
      <c r="L3808" t="s">
        <v>8309</v>
      </c>
      <c r="M3808" t="s">
        <v>10</v>
      </c>
    </row>
    <row r="3809" spans="1:13">
      <c r="A3809" t="s">
        <v>8861</v>
      </c>
      <c r="B3809" t="s">
        <v>8659</v>
      </c>
      <c r="C3809">
        <v>5.58777860946166</v>
      </c>
      <c r="D3809">
        <v>0.6382209433937</v>
      </c>
      <c r="E3809">
        <v>0.200350516785023</v>
      </c>
      <c r="F3809">
        <v>3.18552182262905</v>
      </c>
      <c r="G3809">
        <v>0.00144493205812375</v>
      </c>
      <c r="H3809">
        <v>0.0128421505376402</v>
      </c>
      <c r="I3809" t="s">
        <v>10</v>
      </c>
      <c r="L3809" t="s">
        <v>8862</v>
      </c>
      <c r="M3809" t="s">
        <v>10</v>
      </c>
    </row>
    <row r="3810" spans="1:13">
      <c r="A3810" t="s">
        <v>8863</v>
      </c>
      <c r="B3810" t="s">
        <v>4956</v>
      </c>
      <c r="C3810">
        <v>50.4423936270955</v>
      </c>
      <c r="D3810">
        <v>-0.927716782519553</v>
      </c>
      <c r="E3810">
        <v>0.291236858708669</v>
      </c>
      <c r="F3810">
        <v>-3.18543740182135</v>
      </c>
      <c r="G3810">
        <v>0.00144535369213129</v>
      </c>
      <c r="H3810">
        <v>0.0128432470773556</v>
      </c>
      <c r="I3810" t="s">
        <v>11</v>
      </c>
      <c r="L3810" t="s">
        <v>8864</v>
      </c>
      <c r="M3810" t="s">
        <v>10</v>
      </c>
    </row>
    <row r="3811" spans="1:13">
      <c r="A3811" t="s">
        <v>8865</v>
      </c>
      <c r="B3811" t="s">
        <v>6591</v>
      </c>
      <c r="C3811">
        <v>228.889866960971</v>
      </c>
      <c r="D3811">
        <v>-0.827056297378801</v>
      </c>
      <c r="E3811">
        <v>0.25969405391401</v>
      </c>
      <c r="F3811">
        <v>-3.18473328485471</v>
      </c>
      <c r="G3811">
        <v>0.00144887477650275</v>
      </c>
      <c r="H3811">
        <v>0.0128685283123723</v>
      </c>
      <c r="I3811" t="s">
        <v>11</v>
      </c>
      <c r="L3811" t="s">
        <v>4602</v>
      </c>
      <c r="M3811" t="s">
        <v>10</v>
      </c>
    </row>
    <row r="3812" spans="1:13">
      <c r="A3812" t="s">
        <v>8866</v>
      </c>
      <c r="B3812" t="s">
        <v>8867</v>
      </c>
      <c r="C3812">
        <v>16.1158532212699</v>
      </c>
      <c r="D3812">
        <v>0.63586328617992</v>
      </c>
      <c r="E3812">
        <v>0.199662585411668</v>
      </c>
      <c r="F3812">
        <v>3.18468923393377</v>
      </c>
      <c r="G3812">
        <v>0.00144909532492727</v>
      </c>
      <c r="H3812">
        <v>0.0128685283123723</v>
      </c>
      <c r="I3812" t="s">
        <v>10</v>
      </c>
      <c r="L3812" t="s">
        <v>8521</v>
      </c>
      <c r="M3812" t="s">
        <v>10</v>
      </c>
    </row>
    <row r="3813" spans="1:13">
      <c r="A3813" t="s">
        <v>8868</v>
      </c>
      <c r="B3813" t="s">
        <v>8869</v>
      </c>
      <c r="C3813">
        <v>4.54965404721075</v>
      </c>
      <c r="D3813">
        <v>0.642529427397317</v>
      </c>
      <c r="E3813">
        <v>0.201788459988999</v>
      </c>
      <c r="F3813">
        <v>3.18417330422337</v>
      </c>
      <c r="G3813">
        <v>0.00145168071922948</v>
      </c>
      <c r="H3813">
        <v>0.0128888295774723</v>
      </c>
      <c r="I3813" t="s">
        <v>10</v>
      </c>
      <c r="L3813" t="s">
        <v>8870</v>
      </c>
      <c r="M3813" t="s">
        <v>10</v>
      </c>
    </row>
    <row r="3814" spans="1:13">
      <c r="A3814" t="s">
        <v>8871</v>
      </c>
      <c r="B3814" t="s">
        <v>3506</v>
      </c>
      <c r="C3814">
        <v>17.347517266588</v>
      </c>
      <c r="D3814">
        <v>-0.868559495923566</v>
      </c>
      <c r="E3814">
        <v>0.272824504284082</v>
      </c>
      <c r="F3814">
        <v>-3.18358315431654</v>
      </c>
      <c r="G3814">
        <v>0.00145464325350012</v>
      </c>
      <c r="H3814">
        <v>0.0129098089734066</v>
      </c>
      <c r="I3814" t="s">
        <v>11</v>
      </c>
      <c r="L3814" t="s">
        <v>8872</v>
      </c>
      <c r="M3814" t="s">
        <v>10</v>
      </c>
    </row>
    <row r="3815" spans="1:13">
      <c r="A3815" t="s">
        <v>8873</v>
      </c>
      <c r="B3815" t="s">
        <v>8528</v>
      </c>
      <c r="C3815">
        <v>1259.86045901796</v>
      </c>
      <c r="D3815">
        <v>1.08736115281247</v>
      </c>
      <c r="E3815">
        <v>0.341564500296538</v>
      </c>
      <c r="F3815">
        <v>3.18347238038042</v>
      </c>
      <c r="G3815">
        <v>0.00145519995596415</v>
      </c>
      <c r="H3815">
        <v>0.0129120884615232</v>
      </c>
      <c r="I3815" t="s">
        <v>10</v>
      </c>
      <c r="L3815" t="s">
        <v>8874</v>
      </c>
      <c r="M3815" t="s">
        <v>10</v>
      </c>
    </row>
    <row r="3816" spans="1:13">
      <c r="A3816" t="s">
        <v>8875</v>
      </c>
      <c r="B3816" t="s">
        <v>6430</v>
      </c>
      <c r="C3816">
        <v>23.0523672554856</v>
      </c>
      <c r="D3816">
        <v>-0.85174264350254</v>
      </c>
      <c r="E3816">
        <v>0.267632419641188</v>
      </c>
      <c r="F3816">
        <v>-3.18250922158259</v>
      </c>
      <c r="G3816">
        <v>0.0014600486629961</v>
      </c>
      <c r="H3816">
        <v>0.0129524424139421</v>
      </c>
      <c r="I3816" t="s">
        <v>11</v>
      </c>
      <c r="L3816" t="s">
        <v>8876</v>
      </c>
      <c r="M3816" t="s">
        <v>10</v>
      </c>
    </row>
    <row r="3817" spans="1:13">
      <c r="A3817" t="s">
        <v>8877</v>
      </c>
      <c r="B3817" t="s">
        <v>2283</v>
      </c>
      <c r="C3817">
        <v>80.4885154255495</v>
      </c>
      <c r="D3817">
        <v>-1.0943867747455</v>
      </c>
      <c r="E3817">
        <v>0.343909545062594</v>
      </c>
      <c r="F3817">
        <v>-3.18219366242456</v>
      </c>
      <c r="G3817">
        <v>0.00146164047740775</v>
      </c>
      <c r="H3817">
        <v>0.0129612233520707</v>
      </c>
      <c r="I3817" t="s">
        <v>11</v>
      </c>
      <c r="L3817" t="s">
        <v>6675</v>
      </c>
      <c r="M3817" t="s">
        <v>10</v>
      </c>
    </row>
    <row r="3818" spans="1:13">
      <c r="A3818" t="s">
        <v>8878</v>
      </c>
      <c r="B3818" t="s">
        <v>5680</v>
      </c>
      <c r="C3818">
        <v>15.5142077212375</v>
      </c>
      <c r="D3818">
        <v>-0.564740091559359</v>
      </c>
      <c r="E3818">
        <v>0.177482616917501</v>
      </c>
      <c r="F3818">
        <v>-3.18194593570741</v>
      </c>
      <c r="G3818">
        <v>0.00146289123664814</v>
      </c>
      <c r="H3818">
        <v>0.0129696437186134</v>
      </c>
      <c r="I3818" t="s">
        <v>11</v>
      </c>
      <c r="L3818" t="s">
        <v>8879</v>
      </c>
      <c r="M3818" t="s">
        <v>10</v>
      </c>
    </row>
    <row r="3819" spans="1:13">
      <c r="A3819" t="s">
        <v>8880</v>
      </c>
      <c r="B3819" t="s">
        <v>6123</v>
      </c>
      <c r="C3819">
        <v>117.205819963186</v>
      </c>
      <c r="D3819">
        <v>-1.41315992566857</v>
      </c>
      <c r="E3819">
        <v>0.444152555375287</v>
      </c>
      <c r="F3819">
        <v>-3.18169941513568</v>
      </c>
      <c r="G3819">
        <v>0.00146413688523408</v>
      </c>
      <c r="H3819">
        <v>0.0129780153180454</v>
      </c>
      <c r="I3819" t="s">
        <v>11</v>
      </c>
      <c r="L3819" t="s">
        <v>3853</v>
      </c>
      <c r="M3819" t="s">
        <v>10</v>
      </c>
    </row>
    <row r="3820" spans="1:13">
      <c r="A3820" t="s">
        <v>8881</v>
      </c>
      <c r="B3820" t="s">
        <v>5378</v>
      </c>
      <c r="C3820">
        <v>9.65493728835912</v>
      </c>
      <c r="D3820">
        <v>-1.10171276287386</v>
      </c>
      <c r="E3820">
        <v>0.34628449598926</v>
      </c>
      <c r="F3820">
        <v>-3.18152494736013</v>
      </c>
      <c r="G3820">
        <v>0.00146501904745166</v>
      </c>
      <c r="H3820">
        <v>0.012983162214924</v>
      </c>
      <c r="I3820" t="s">
        <v>11</v>
      </c>
      <c r="L3820" t="s">
        <v>8882</v>
      </c>
      <c r="M3820" t="s">
        <v>10</v>
      </c>
    </row>
    <row r="3821" spans="1:13">
      <c r="A3821" t="s">
        <v>8883</v>
      </c>
      <c r="B3821" t="s">
        <v>5440</v>
      </c>
      <c r="C3821">
        <v>11.426382309329</v>
      </c>
      <c r="D3821">
        <v>-0.867478312806968</v>
      </c>
      <c r="E3821">
        <v>0.272682895401513</v>
      </c>
      <c r="F3821">
        <v>-3.18127146013191</v>
      </c>
      <c r="G3821">
        <v>0.00146630162895496</v>
      </c>
      <c r="H3821">
        <v>0.0129918548239567</v>
      </c>
      <c r="I3821" t="s">
        <v>11</v>
      </c>
      <c r="L3821" t="s">
        <v>8867</v>
      </c>
      <c r="M3821" t="s">
        <v>10</v>
      </c>
    </row>
    <row r="3822" spans="1:13">
      <c r="A3822" t="s">
        <v>8884</v>
      </c>
      <c r="B3822" t="s">
        <v>7106</v>
      </c>
      <c r="C3822">
        <v>5.40683687500292</v>
      </c>
      <c r="D3822">
        <v>1.18389743996056</v>
      </c>
      <c r="E3822">
        <v>0.372204616094395</v>
      </c>
      <c r="F3822">
        <v>3.18077043853832</v>
      </c>
      <c r="G3822">
        <v>0.00146883971635125</v>
      </c>
      <c r="H3822">
        <v>0.0130116657119525</v>
      </c>
      <c r="I3822" t="s">
        <v>10</v>
      </c>
      <c r="L3822" t="s">
        <v>4931</v>
      </c>
      <c r="M3822" t="s">
        <v>10</v>
      </c>
    </row>
    <row r="3823" spans="1:13">
      <c r="A3823" t="s">
        <v>8885</v>
      </c>
      <c r="B3823" t="s">
        <v>8886</v>
      </c>
      <c r="C3823">
        <v>7.63188957949066</v>
      </c>
      <c r="D3823">
        <v>0.633349687125012</v>
      </c>
      <c r="E3823">
        <v>0.199161900736228</v>
      </c>
      <c r="F3823">
        <v>3.18007452622089</v>
      </c>
      <c r="G3823">
        <v>0.0014723718033703</v>
      </c>
      <c r="H3823">
        <v>0.0130402719508286</v>
      </c>
      <c r="I3823" t="s">
        <v>10</v>
      </c>
      <c r="L3823" t="s">
        <v>4118</v>
      </c>
      <c r="M3823" t="s">
        <v>10</v>
      </c>
    </row>
    <row r="3824" spans="1:13">
      <c r="A3824" t="s">
        <v>8887</v>
      </c>
      <c r="B3824" t="s">
        <v>8888</v>
      </c>
      <c r="C3824">
        <v>473.278417533423</v>
      </c>
      <c r="D3824">
        <v>0.969452521382466</v>
      </c>
      <c r="E3824">
        <v>0.30487548013245</v>
      </c>
      <c r="F3824">
        <v>3.17983106073764</v>
      </c>
      <c r="G3824">
        <v>0.00147360935379939</v>
      </c>
      <c r="H3824">
        <v>0.0130485487114858</v>
      </c>
      <c r="I3824" t="s">
        <v>10</v>
      </c>
      <c r="L3824" t="s">
        <v>2039</v>
      </c>
      <c r="M3824" t="s">
        <v>10</v>
      </c>
    </row>
    <row r="3825" spans="1:13">
      <c r="A3825" t="s">
        <v>8889</v>
      </c>
      <c r="B3825" t="s">
        <v>385</v>
      </c>
      <c r="C3825">
        <v>5381.1427211897</v>
      </c>
      <c r="D3825">
        <v>-0.812408525024007</v>
      </c>
      <c r="E3825">
        <v>0.255514960212735</v>
      </c>
      <c r="F3825">
        <v>-3.17949494756634</v>
      </c>
      <c r="G3825">
        <v>0.0014753194133637</v>
      </c>
      <c r="H3825">
        <v>0.013061005193021</v>
      </c>
      <c r="I3825" t="s">
        <v>11</v>
      </c>
      <c r="L3825" t="s">
        <v>8890</v>
      </c>
      <c r="M3825" t="s">
        <v>10</v>
      </c>
    </row>
    <row r="3826" spans="1:13">
      <c r="A3826" t="s">
        <v>8891</v>
      </c>
      <c r="B3826" t="s">
        <v>4883</v>
      </c>
      <c r="C3826">
        <v>23.7955970423481</v>
      </c>
      <c r="D3826">
        <v>-1.05420472999873</v>
      </c>
      <c r="E3826">
        <v>0.331581374189248</v>
      </c>
      <c r="F3826">
        <v>-3.17932432898674</v>
      </c>
      <c r="G3826">
        <v>0.00147618817748364</v>
      </c>
      <c r="H3826">
        <v>0.0130618471644751</v>
      </c>
      <c r="I3826" t="s">
        <v>11</v>
      </c>
      <c r="L3826" t="s">
        <v>2703</v>
      </c>
      <c r="M3826" t="s">
        <v>10</v>
      </c>
    </row>
    <row r="3827" spans="1:13">
      <c r="A3827" t="s">
        <v>8892</v>
      </c>
      <c r="B3827" t="s">
        <v>3010</v>
      </c>
      <c r="C3827">
        <v>549.828591764809</v>
      </c>
      <c r="D3827">
        <v>-0.9480404279247</v>
      </c>
      <c r="E3827">
        <v>0.298191789159681</v>
      </c>
      <c r="F3827">
        <v>-3.17929756079577</v>
      </c>
      <c r="G3827">
        <v>0.00147632451985556</v>
      </c>
      <c r="H3827">
        <v>0.0130618471644751</v>
      </c>
      <c r="I3827" t="s">
        <v>11</v>
      </c>
      <c r="L3827" t="s">
        <v>8893</v>
      </c>
      <c r="M3827" t="s">
        <v>10</v>
      </c>
    </row>
    <row r="3828" spans="1:13">
      <c r="A3828" t="s">
        <v>8894</v>
      </c>
      <c r="B3828" t="s">
        <v>8895</v>
      </c>
      <c r="C3828">
        <v>1.22947762742679</v>
      </c>
      <c r="D3828">
        <v>1.5752269533844</v>
      </c>
      <c r="E3828">
        <v>0.495490320070338</v>
      </c>
      <c r="F3828">
        <v>3.17912760265587</v>
      </c>
      <c r="G3828">
        <v>0.00147719046346323</v>
      </c>
      <c r="H3828">
        <v>0.0130668238593242</v>
      </c>
      <c r="I3828" t="s">
        <v>10</v>
      </c>
      <c r="L3828" t="s">
        <v>8896</v>
      </c>
      <c r="M3828" t="s">
        <v>10</v>
      </c>
    </row>
    <row r="3829" spans="1:13">
      <c r="A3829" t="s">
        <v>8897</v>
      </c>
      <c r="B3829" t="s">
        <v>2152</v>
      </c>
      <c r="C3829">
        <v>32331.4985067294</v>
      </c>
      <c r="D3829">
        <v>-0.797044691435334</v>
      </c>
      <c r="E3829">
        <v>0.250743484780249</v>
      </c>
      <c r="F3829">
        <v>-3.17872542983065</v>
      </c>
      <c r="G3829">
        <v>0.00147924141473512</v>
      </c>
      <c r="H3829">
        <v>0.0130822786116059</v>
      </c>
      <c r="I3829" t="s">
        <v>11</v>
      </c>
      <c r="L3829" t="s">
        <v>8898</v>
      </c>
      <c r="M3829" t="s">
        <v>10</v>
      </c>
    </row>
    <row r="3830" spans="1:13">
      <c r="A3830" t="s">
        <v>8899</v>
      </c>
      <c r="B3830" t="s">
        <v>3613</v>
      </c>
      <c r="C3830">
        <v>370.096926447141</v>
      </c>
      <c r="D3830">
        <v>-0.694844012362219</v>
      </c>
      <c r="E3830">
        <v>0.218620646506043</v>
      </c>
      <c r="F3830">
        <v>-3.17830920119894</v>
      </c>
      <c r="G3830">
        <v>0.00148136680885912</v>
      </c>
      <c r="H3830">
        <v>0.0130961819975522</v>
      </c>
      <c r="I3830" t="s">
        <v>11</v>
      </c>
      <c r="L3830" t="s">
        <v>7491</v>
      </c>
      <c r="M3830" t="s">
        <v>10</v>
      </c>
    </row>
    <row r="3831" spans="1:13">
      <c r="A3831" t="s">
        <v>8900</v>
      </c>
      <c r="B3831" t="s">
        <v>4795</v>
      </c>
      <c r="C3831">
        <v>102.218644002489</v>
      </c>
      <c r="D3831">
        <v>-0.71637369382417</v>
      </c>
      <c r="E3831">
        <v>0.225410521780729</v>
      </c>
      <c r="F3831">
        <v>-3.17808453733598</v>
      </c>
      <c r="G3831">
        <v>0.00148251518206734</v>
      </c>
      <c r="H3831">
        <v>0.0130977813407883</v>
      </c>
      <c r="I3831" t="s">
        <v>11</v>
      </c>
      <c r="L3831" t="s">
        <v>4808</v>
      </c>
      <c r="M3831" t="s">
        <v>10</v>
      </c>
    </row>
    <row r="3832" spans="1:13">
      <c r="A3832" t="s">
        <v>8901</v>
      </c>
      <c r="B3832" t="s">
        <v>3766</v>
      </c>
      <c r="C3832">
        <v>4.62685182432621</v>
      </c>
      <c r="D3832">
        <v>-0.865505002347175</v>
      </c>
      <c r="E3832">
        <v>0.272367690937025</v>
      </c>
      <c r="F3832">
        <v>-3.17770804374625</v>
      </c>
      <c r="G3832">
        <v>0.0014844414748265</v>
      </c>
      <c r="H3832">
        <v>0.0131121096097444</v>
      </c>
      <c r="I3832" t="s">
        <v>11</v>
      </c>
      <c r="L3832" t="s">
        <v>5416</v>
      </c>
      <c r="M3832" t="s">
        <v>10</v>
      </c>
    </row>
    <row r="3833" spans="1:13">
      <c r="A3833" t="s">
        <v>8902</v>
      </c>
      <c r="B3833" t="s">
        <v>842</v>
      </c>
      <c r="C3833">
        <v>142.734567234685</v>
      </c>
      <c r="D3833">
        <v>-1.21849405622282</v>
      </c>
      <c r="E3833">
        <v>0.38346578889792</v>
      </c>
      <c r="F3833">
        <v>-3.17758217682148</v>
      </c>
      <c r="G3833">
        <v>0.00148508597487978</v>
      </c>
      <c r="H3833">
        <v>0.0131151122158118</v>
      </c>
      <c r="I3833" t="s">
        <v>11</v>
      </c>
      <c r="L3833" t="s">
        <v>5925</v>
      </c>
      <c r="M3833" t="s">
        <v>10</v>
      </c>
    </row>
    <row r="3834" spans="1:13">
      <c r="A3834" t="s">
        <v>8903</v>
      </c>
      <c r="B3834" t="s">
        <v>8904</v>
      </c>
      <c r="C3834">
        <v>2.58607160163301</v>
      </c>
      <c r="D3834">
        <v>0.702693373202609</v>
      </c>
      <c r="E3834">
        <v>0.221174196331138</v>
      </c>
      <c r="F3834">
        <v>3.17710377095956</v>
      </c>
      <c r="G3834">
        <v>0.00148753799936287</v>
      </c>
      <c r="H3834">
        <v>0.0131340729527506</v>
      </c>
      <c r="I3834" t="s">
        <v>10</v>
      </c>
      <c r="L3834" t="s">
        <v>6688</v>
      </c>
      <c r="M3834" t="s">
        <v>10</v>
      </c>
    </row>
    <row r="3835" spans="1:13">
      <c r="A3835" t="s">
        <v>8905</v>
      </c>
      <c r="B3835" t="s">
        <v>8906</v>
      </c>
      <c r="C3835">
        <v>20.419655036298</v>
      </c>
      <c r="D3835">
        <v>0.559177507059514</v>
      </c>
      <c r="E3835">
        <v>0.176051767895846</v>
      </c>
      <c r="F3835">
        <v>3.17621068929185</v>
      </c>
      <c r="G3835">
        <v>0.00149212539012271</v>
      </c>
      <c r="H3835">
        <v>0.013163780254881</v>
      </c>
      <c r="I3835" t="s">
        <v>10</v>
      </c>
      <c r="L3835" t="s">
        <v>4849</v>
      </c>
      <c r="M3835" t="s">
        <v>10</v>
      </c>
    </row>
    <row r="3836" spans="1:13">
      <c r="A3836" t="s">
        <v>8907</v>
      </c>
      <c r="B3836" t="s">
        <v>5352</v>
      </c>
      <c r="C3836">
        <v>3.65927663451588</v>
      </c>
      <c r="D3836">
        <v>-0.976417106169671</v>
      </c>
      <c r="E3836">
        <v>0.307428062487551</v>
      </c>
      <c r="F3836">
        <v>-3.17608320551157</v>
      </c>
      <c r="G3836">
        <v>0.00149278128357782</v>
      </c>
      <c r="H3836">
        <v>0.0131643608512094</v>
      </c>
      <c r="I3836" t="s">
        <v>11</v>
      </c>
      <c r="L3836" t="s">
        <v>6822</v>
      </c>
      <c r="M3836" t="s">
        <v>10</v>
      </c>
    </row>
    <row r="3837" spans="1:13">
      <c r="A3837" t="s">
        <v>8908</v>
      </c>
      <c r="B3837" t="s">
        <v>8909</v>
      </c>
      <c r="C3837">
        <v>4.36708881627665</v>
      </c>
      <c r="D3837">
        <v>1.00955580714813</v>
      </c>
      <c r="E3837">
        <v>0.317871221789218</v>
      </c>
      <c r="F3837">
        <v>3.17598995425127</v>
      </c>
      <c r="G3837">
        <v>0.00149326122176793</v>
      </c>
      <c r="H3837">
        <v>0.0131657087368036</v>
      </c>
      <c r="I3837" t="s">
        <v>10</v>
      </c>
      <c r="L3837" t="s">
        <v>4952</v>
      </c>
      <c r="M3837" t="s">
        <v>10</v>
      </c>
    </row>
    <row r="3838" spans="1:13">
      <c r="A3838" t="s">
        <v>8910</v>
      </c>
      <c r="B3838" t="s">
        <v>8911</v>
      </c>
      <c r="C3838">
        <v>82.7129107531438</v>
      </c>
      <c r="D3838">
        <v>0.504691657365634</v>
      </c>
      <c r="E3838">
        <v>0.158955989310402</v>
      </c>
      <c r="F3838">
        <v>3.17504020801692</v>
      </c>
      <c r="G3838">
        <v>0.00149815740417412</v>
      </c>
      <c r="H3838">
        <v>0.0131976345962582</v>
      </c>
      <c r="I3838" t="s">
        <v>10</v>
      </c>
      <c r="L3838" t="s">
        <v>8912</v>
      </c>
      <c r="M3838" t="s">
        <v>10</v>
      </c>
    </row>
    <row r="3839" spans="1:13">
      <c r="A3839" t="s">
        <v>8913</v>
      </c>
      <c r="B3839" t="s">
        <v>2818</v>
      </c>
      <c r="C3839">
        <v>229.904066896028</v>
      </c>
      <c r="D3839">
        <v>-0.718741029322712</v>
      </c>
      <c r="E3839">
        <v>0.226375813457102</v>
      </c>
      <c r="F3839">
        <v>-3.17499037704799</v>
      </c>
      <c r="G3839">
        <v>0.00149841470335353</v>
      </c>
      <c r="H3839">
        <v>0.0131976345962582</v>
      </c>
      <c r="I3839" t="s">
        <v>11</v>
      </c>
      <c r="L3839" t="s">
        <v>8674</v>
      </c>
      <c r="M3839" t="s">
        <v>10</v>
      </c>
    </row>
    <row r="3840" spans="1:13">
      <c r="A3840" t="s">
        <v>8914</v>
      </c>
      <c r="B3840" t="s">
        <v>8915</v>
      </c>
      <c r="C3840">
        <v>3736.32770427012</v>
      </c>
      <c r="D3840">
        <v>0.905053039083826</v>
      </c>
      <c r="E3840">
        <v>0.285094274874245</v>
      </c>
      <c r="F3840">
        <v>3.17457458408467</v>
      </c>
      <c r="G3840">
        <v>0.00150056321268047</v>
      </c>
      <c r="H3840">
        <v>0.0132111536498127</v>
      </c>
      <c r="I3840" t="s">
        <v>10</v>
      </c>
      <c r="L3840" t="s">
        <v>7291</v>
      </c>
      <c r="M3840" t="s">
        <v>10</v>
      </c>
    </row>
    <row r="3841" spans="1:13">
      <c r="A3841" t="s">
        <v>8916</v>
      </c>
      <c r="B3841" t="s">
        <v>3291</v>
      </c>
      <c r="C3841">
        <v>149617.442155201</v>
      </c>
      <c r="D3841">
        <v>-1.66619422002065</v>
      </c>
      <c r="E3841">
        <v>0.524996379543345</v>
      </c>
      <c r="F3841">
        <v>-3.17372516258103</v>
      </c>
      <c r="G3841">
        <v>0.00150496121643063</v>
      </c>
      <c r="H3841">
        <v>0.0132417521333713</v>
      </c>
      <c r="I3841" t="s">
        <v>11</v>
      </c>
      <c r="L3841" t="s">
        <v>6728</v>
      </c>
      <c r="M3841" t="s">
        <v>10</v>
      </c>
    </row>
    <row r="3842" spans="1:13">
      <c r="A3842" t="s">
        <v>8917</v>
      </c>
      <c r="B3842" t="s">
        <v>7452</v>
      </c>
      <c r="C3842">
        <v>4.51323865311689</v>
      </c>
      <c r="D3842">
        <v>0.665669079548417</v>
      </c>
      <c r="E3842">
        <v>0.20975883021322</v>
      </c>
      <c r="F3842">
        <v>3.17349729149311</v>
      </c>
      <c r="G3842">
        <v>0.00150614307070253</v>
      </c>
      <c r="H3842">
        <v>0.0132460834792342</v>
      </c>
      <c r="I3842" t="s">
        <v>10</v>
      </c>
      <c r="L3842" t="s">
        <v>46</v>
      </c>
      <c r="M3842" t="s">
        <v>10</v>
      </c>
    </row>
    <row r="3843" spans="1:13">
      <c r="A3843" t="s">
        <v>8918</v>
      </c>
      <c r="B3843" t="s">
        <v>2256</v>
      </c>
      <c r="C3843">
        <v>59.1288182735275</v>
      </c>
      <c r="D3843">
        <v>-0.665409538264528</v>
      </c>
      <c r="E3843">
        <v>0.20968001638087</v>
      </c>
      <c r="F3843">
        <v>-3.17345233823264</v>
      </c>
      <c r="G3843">
        <v>0.001506376321911</v>
      </c>
      <c r="H3843">
        <v>0.0132460834792342</v>
      </c>
      <c r="I3843" t="s">
        <v>11</v>
      </c>
      <c r="L3843" t="s">
        <v>8919</v>
      </c>
      <c r="M3843" t="s">
        <v>10</v>
      </c>
    </row>
    <row r="3844" spans="1:13">
      <c r="A3844" t="s">
        <v>8920</v>
      </c>
      <c r="B3844" t="s">
        <v>8921</v>
      </c>
      <c r="C3844">
        <v>4.38503084086928</v>
      </c>
      <c r="D3844">
        <v>0.821379183306101</v>
      </c>
      <c r="E3844">
        <v>0.258850343440764</v>
      </c>
      <c r="F3844">
        <v>3.17318174041391</v>
      </c>
      <c r="G3844">
        <v>0.00150778108941825</v>
      </c>
      <c r="H3844">
        <v>0.0132557291734258</v>
      </c>
      <c r="I3844" t="s">
        <v>10</v>
      </c>
      <c r="L3844" t="s">
        <v>7433</v>
      </c>
      <c r="M3844" t="s">
        <v>10</v>
      </c>
    </row>
    <row r="3845" spans="1:13">
      <c r="A3845" t="s">
        <v>8922</v>
      </c>
      <c r="B3845" t="s">
        <v>8923</v>
      </c>
      <c r="C3845">
        <v>534.406414782113</v>
      </c>
      <c r="D3845">
        <v>0.703863482645718</v>
      </c>
      <c r="E3845">
        <v>0.221841311726152</v>
      </c>
      <c r="F3845">
        <v>3.17282420108744</v>
      </c>
      <c r="G3845">
        <v>0.00150963905130971</v>
      </c>
      <c r="H3845">
        <v>0.0132669270568553</v>
      </c>
      <c r="I3845" t="s">
        <v>10</v>
      </c>
      <c r="L3845" t="s">
        <v>6399</v>
      </c>
      <c r="M3845" t="s">
        <v>10</v>
      </c>
    </row>
    <row r="3846" spans="1:13">
      <c r="A3846" t="s">
        <v>8924</v>
      </c>
      <c r="B3846" t="s">
        <v>6915</v>
      </c>
      <c r="C3846">
        <v>24961.3982579706</v>
      </c>
      <c r="D3846">
        <v>0.569218512680299</v>
      </c>
      <c r="E3846">
        <v>0.179404883881481</v>
      </c>
      <c r="F3846">
        <v>3.1728150335993</v>
      </c>
      <c r="G3846">
        <v>0.00150968671810744</v>
      </c>
      <c r="H3846">
        <v>0.0132669270568553</v>
      </c>
      <c r="I3846" t="s">
        <v>10</v>
      </c>
      <c r="L3846" t="s">
        <v>7095</v>
      </c>
      <c r="M3846" t="s">
        <v>10</v>
      </c>
    </row>
    <row r="3847" spans="1:13">
      <c r="A3847" t="s">
        <v>8925</v>
      </c>
      <c r="B3847" t="s">
        <v>92</v>
      </c>
      <c r="C3847">
        <v>2.64256333150775</v>
      </c>
      <c r="D3847">
        <v>-0.916063621002956</v>
      </c>
      <c r="E3847">
        <v>0.288728934949413</v>
      </c>
      <c r="F3847">
        <v>-3.17274616471486</v>
      </c>
      <c r="G3847">
        <v>0.00151004484953472</v>
      </c>
      <c r="H3847">
        <v>0.0132669270568553</v>
      </c>
      <c r="I3847" t="s">
        <v>11</v>
      </c>
      <c r="L3847" t="s">
        <v>3635</v>
      </c>
      <c r="M3847" t="s">
        <v>10</v>
      </c>
    </row>
    <row r="3848" spans="1:13">
      <c r="A3848" t="s">
        <v>8926</v>
      </c>
      <c r="B3848" t="s">
        <v>5037</v>
      </c>
      <c r="C3848">
        <v>246.302364186037</v>
      </c>
      <c r="D3848">
        <v>1.0521327717703</v>
      </c>
      <c r="E3848">
        <v>0.331646466984343</v>
      </c>
      <c r="F3848">
        <v>3.17245282706411</v>
      </c>
      <c r="G3848">
        <v>0.00151157113843918</v>
      </c>
      <c r="H3848">
        <v>0.0132754976121414</v>
      </c>
      <c r="I3848" t="s">
        <v>10</v>
      </c>
      <c r="L3848" t="s">
        <v>2836</v>
      </c>
      <c r="M3848" t="s">
        <v>10</v>
      </c>
    </row>
    <row r="3849" spans="1:13">
      <c r="A3849" t="s">
        <v>8927</v>
      </c>
      <c r="B3849" t="s">
        <v>8928</v>
      </c>
      <c r="C3849">
        <v>218.624858789795</v>
      </c>
      <c r="D3849">
        <v>0.532500343158738</v>
      </c>
      <c r="E3849">
        <v>0.167867313038396</v>
      </c>
      <c r="F3849">
        <v>3.17215027464544</v>
      </c>
      <c r="G3849">
        <v>0.00151314686214811</v>
      </c>
      <c r="H3849">
        <v>0.0132818533198832</v>
      </c>
      <c r="I3849" t="s">
        <v>10</v>
      </c>
      <c r="L3849" t="s">
        <v>187</v>
      </c>
      <c r="M3849" t="s">
        <v>10</v>
      </c>
    </row>
    <row r="3850" spans="1:13">
      <c r="A3850" t="s">
        <v>8929</v>
      </c>
      <c r="B3850" t="s">
        <v>8930</v>
      </c>
      <c r="C3850">
        <v>9.87283460025649</v>
      </c>
      <c r="D3850">
        <v>1.11823270134892</v>
      </c>
      <c r="E3850">
        <v>0.352570634518589</v>
      </c>
      <c r="F3850">
        <v>3.17165580983733</v>
      </c>
      <c r="G3850">
        <v>0.00151572534263507</v>
      </c>
      <c r="H3850">
        <v>0.013301076060984</v>
      </c>
      <c r="I3850" t="s">
        <v>10</v>
      </c>
      <c r="L3850" t="s">
        <v>2466</v>
      </c>
      <c r="M3850" t="s">
        <v>10</v>
      </c>
    </row>
    <row r="3851" spans="1:13">
      <c r="A3851" t="s">
        <v>8931</v>
      </c>
      <c r="B3851" t="s">
        <v>8932</v>
      </c>
      <c r="C3851">
        <v>9.09479347705309</v>
      </c>
      <c r="D3851">
        <v>0.736159015121735</v>
      </c>
      <c r="E3851">
        <v>0.232109824823749</v>
      </c>
      <c r="F3851">
        <v>3.17159782305955</v>
      </c>
      <c r="G3851">
        <v>0.00151602799069481</v>
      </c>
      <c r="H3851">
        <v>0.013301076060984</v>
      </c>
      <c r="I3851" t="s">
        <v>10</v>
      </c>
      <c r="L3851" t="s">
        <v>4862</v>
      </c>
      <c r="M3851" t="s">
        <v>10</v>
      </c>
    </row>
    <row r="3852" spans="1:13">
      <c r="A3852" t="s">
        <v>8933</v>
      </c>
      <c r="B3852" t="s">
        <v>7525</v>
      </c>
      <c r="C3852">
        <v>1729.78373855995</v>
      </c>
      <c r="D3852">
        <v>0.61140873349788</v>
      </c>
      <c r="E3852">
        <v>0.19278242262173</v>
      </c>
      <c r="F3852">
        <v>3.17149626601363</v>
      </c>
      <c r="G3852">
        <v>0.00151655817742825</v>
      </c>
      <c r="H3852">
        <v>0.013301291487681</v>
      </c>
      <c r="I3852" t="s">
        <v>10</v>
      </c>
      <c r="L3852" t="s">
        <v>5811</v>
      </c>
      <c r="M3852" t="s">
        <v>10</v>
      </c>
    </row>
    <row r="3853" spans="1:13">
      <c r="A3853" t="s">
        <v>8934</v>
      </c>
      <c r="B3853" t="s">
        <v>265</v>
      </c>
      <c r="C3853">
        <v>17.1095429396273</v>
      </c>
      <c r="D3853">
        <v>-0.533542986982966</v>
      </c>
      <c r="E3853">
        <v>0.16826263242053</v>
      </c>
      <c r="F3853">
        <v>-3.17089409162166</v>
      </c>
      <c r="G3853">
        <v>0.00151970538773686</v>
      </c>
      <c r="H3853">
        <v>0.0133224824310539</v>
      </c>
      <c r="I3853" t="s">
        <v>11</v>
      </c>
      <c r="L3853" t="s">
        <v>3471</v>
      </c>
      <c r="M3853" t="s">
        <v>10</v>
      </c>
    </row>
    <row r="3854" spans="1:13">
      <c r="A3854" t="s">
        <v>8935</v>
      </c>
      <c r="B3854" t="s">
        <v>8936</v>
      </c>
      <c r="C3854">
        <v>1.61032769473216</v>
      </c>
      <c r="D3854">
        <v>1.40167835860813</v>
      </c>
      <c r="E3854">
        <v>0.442069834928872</v>
      </c>
      <c r="F3854">
        <v>3.1707170402922</v>
      </c>
      <c r="G3854">
        <v>0.00152063187440588</v>
      </c>
      <c r="H3854">
        <v>0.0133278911344986</v>
      </c>
      <c r="I3854" t="s">
        <v>10</v>
      </c>
      <c r="L3854" t="s">
        <v>8937</v>
      </c>
      <c r="M3854" t="s">
        <v>10</v>
      </c>
    </row>
    <row r="3855" spans="1:13">
      <c r="A3855" t="s">
        <v>8938</v>
      </c>
      <c r="B3855" t="s">
        <v>2927</v>
      </c>
      <c r="C3855">
        <v>14211.3574264304</v>
      </c>
      <c r="D3855">
        <v>-0.606176718636976</v>
      </c>
      <c r="E3855">
        <v>0.191217533000981</v>
      </c>
      <c r="F3855">
        <v>-3.17008963102701</v>
      </c>
      <c r="G3855">
        <v>0.00152391921597251</v>
      </c>
      <c r="H3855">
        <v>0.0133512686386556</v>
      </c>
      <c r="I3855" t="s">
        <v>11</v>
      </c>
      <c r="L3855" t="s">
        <v>5345</v>
      </c>
      <c r="M3855" t="s">
        <v>10</v>
      </c>
    </row>
    <row r="3856" spans="1:13">
      <c r="A3856" t="s">
        <v>8939</v>
      </c>
      <c r="B3856" t="s">
        <v>3755</v>
      </c>
      <c r="C3856">
        <v>1527.31813327327</v>
      </c>
      <c r="D3856">
        <v>-0.896881865046015</v>
      </c>
      <c r="E3856">
        <v>0.283032877435562</v>
      </c>
      <c r="F3856">
        <v>-3.16882573209259</v>
      </c>
      <c r="G3856">
        <v>0.00153056136039395</v>
      </c>
      <c r="H3856">
        <v>0.0134037271978478</v>
      </c>
      <c r="I3856" t="s">
        <v>11</v>
      </c>
      <c r="L3856" t="s">
        <v>8940</v>
      </c>
      <c r="M3856" t="s">
        <v>10</v>
      </c>
    </row>
    <row r="3857" spans="1:13">
      <c r="A3857" t="s">
        <v>8941</v>
      </c>
      <c r="B3857" t="s">
        <v>1189</v>
      </c>
      <c r="C3857">
        <v>2941.05443753067</v>
      </c>
      <c r="D3857">
        <v>-0.554480885272356</v>
      </c>
      <c r="E3857">
        <v>0.174980195004385</v>
      </c>
      <c r="F3857">
        <v>-3.16882082145617</v>
      </c>
      <c r="G3857">
        <v>0.00153058721909125</v>
      </c>
      <c r="H3857">
        <v>0.0134037271978478</v>
      </c>
      <c r="I3857" t="s">
        <v>11</v>
      </c>
      <c r="L3857" t="s">
        <v>5258</v>
      </c>
      <c r="M3857" t="s">
        <v>10</v>
      </c>
    </row>
    <row r="3858" spans="1:13">
      <c r="A3858" t="s">
        <v>8942</v>
      </c>
      <c r="B3858" t="s">
        <v>5653</v>
      </c>
      <c r="C3858">
        <v>205.556596550711</v>
      </c>
      <c r="D3858">
        <v>-0.670040589238844</v>
      </c>
      <c r="E3858">
        <v>0.211451137108755</v>
      </c>
      <c r="F3858">
        <v>-3.16877269330655</v>
      </c>
      <c r="G3858">
        <v>0.00153084067622711</v>
      </c>
      <c r="H3858">
        <v>0.0134037271978478</v>
      </c>
      <c r="I3858" t="s">
        <v>11</v>
      </c>
      <c r="L3858" t="s">
        <v>7624</v>
      </c>
      <c r="M3858" t="s">
        <v>10</v>
      </c>
    </row>
    <row r="3859" spans="1:13">
      <c r="A3859" t="s">
        <v>8943</v>
      </c>
      <c r="B3859" t="s">
        <v>7173</v>
      </c>
      <c r="C3859">
        <v>6.99366479272801</v>
      </c>
      <c r="D3859">
        <v>0.592835242937312</v>
      </c>
      <c r="E3859">
        <v>0.18709540167282</v>
      </c>
      <c r="F3859">
        <v>3.16862540520383</v>
      </c>
      <c r="G3859">
        <v>0.00153161657933649</v>
      </c>
      <c r="H3859">
        <v>0.0134073345328759</v>
      </c>
      <c r="I3859" t="s">
        <v>10</v>
      </c>
      <c r="L3859" t="s">
        <v>8944</v>
      </c>
      <c r="M3859" t="s">
        <v>10</v>
      </c>
    </row>
    <row r="3860" spans="1:13">
      <c r="A3860" t="s">
        <v>8945</v>
      </c>
      <c r="B3860" t="s">
        <v>4526</v>
      </c>
      <c r="C3860">
        <v>45435.145187758</v>
      </c>
      <c r="D3860">
        <v>-0.876570616929617</v>
      </c>
      <c r="E3860">
        <v>0.276657322799797</v>
      </c>
      <c r="F3860">
        <v>-3.16843453865108</v>
      </c>
      <c r="G3860">
        <v>0.00153262258940159</v>
      </c>
      <c r="H3860">
        <v>0.0134073345328759</v>
      </c>
      <c r="I3860" t="s">
        <v>11</v>
      </c>
      <c r="L3860" t="s">
        <v>8946</v>
      </c>
      <c r="M3860" t="s">
        <v>10</v>
      </c>
    </row>
    <row r="3861" spans="1:13">
      <c r="A3861" t="s">
        <v>8947</v>
      </c>
      <c r="B3861" t="s">
        <v>8829</v>
      </c>
      <c r="C3861">
        <v>42.2735822624254</v>
      </c>
      <c r="D3861">
        <v>0.524232108713196</v>
      </c>
      <c r="E3861">
        <v>0.165456055255029</v>
      </c>
      <c r="F3861">
        <v>3.16840690964837</v>
      </c>
      <c r="G3861">
        <v>0.00153276826540891</v>
      </c>
      <c r="H3861">
        <v>0.0134073345328759</v>
      </c>
      <c r="I3861" t="s">
        <v>10</v>
      </c>
      <c r="L3861" t="s">
        <v>8948</v>
      </c>
      <c r="M3861" t="s">
        <v>10</v>
      </c>
    </row>
    <row r="3862" spans="1:13">
      <c r="A3862" t="s">
        <v>8949</v>
      </c>
      <c r="B3862" t="s">
        <v>8950</v>
      </c>
      <c r="C3862">
        <v>3.76629166348919</v>
      </c>
      <c r="D3862">
        <v>0.774214490218809</v>
      </c>
      <c r="E3862">
        <v>0.244364815952017</v>
      </c>
      <c r="F3862">
        <v>3.16827317059765</v>
      </c>
      <c r="G3862">
        <v>0.00153347359496344</v>
      </c>
      <c r="H3862">
        <v>0.0134073345328759</v>
      </c>
      <c r="I3862" t="s">
        <v>10</v>
      </c>
      <c r="L3862" t="s">
        <v>8951</v>
      </c>
      <c r="M3862" t="s">
        <v>10</v>
      </c>
    </row>
    <row r="3863" spans="1:13">
      <c r="A3863" t="s">
        <v>8952</v>
      </c>
      <c r="B3863" t="s">
        <v>2014</v>
      </c>
      <c r="C3863">
        <v>972.892121869177</v>
      </c>
      <c r="D3863">
        <v>-0.511379720125255</v>
      </c>
      <c r="E3863">
        <v>0.161409595530424</v>
      </c>
      <c r="F3863">
        <v>-3.16821139687983</v>
      </c>
      <c r="G3863">
        <v>0.00153379948575809</v>
      </c>
      <c r="H3863">
        <v>0.0134073345328759</v>
      </c>
      <c r="I3863" t="s">
        <v>11</v>
      </c>
      <c r="L3863" t="s">
        <v>8953</v>
      </c>
      <c r="M3863" t="s">
        <v>10</v>
      </c>
    </row>
    <row r="3864" spans="1:13">
      <c r="A3864" t="s">
        <v>8954</v>
      </c>
      <c r="B3864" t="s">
        <v>2478</v>
      </c>
      <c r="C3864">
        <v>147.957908504775</v>
      </c>
      <c r="D3864">
        <v>-0.550591036488975</v>
      </c>
      <c r="E3864">
        <v>0.173786725949905</v>
      </c>
      <c r="F3864">
        <v>-3.16819960488632</v>
      </c>
      <c r="G3864">
        <v>0.00153386170234681</v>
      </c>
      <c r="H3864">
        <v>0.0134073345328759</v>
      </c>
      <c r="I3864" t="s">
        <v>11</v>
      </c>
      <c r="L3864" t="s">
        <v>7385</v>
      </c>
      <c r="M3864" t="s">
        <v>10</v>
      </c>
    </row>
    <row r="3865" spans="1:13">
      <c r="A3865" t="s">
        <v>8955</v>
      </c>
      <c r="B3865" t="s">
        <v>4219</v>
      </c>
      <c r="C3865">
        <v>18.6858055149812</v>
      </c>
      <c r="D3865">
        <v>-0.932732726172877</v>
      </c>
      <c r="E3865">
        <v>0.29440711352944</v>
      </c>
      <c r="F3865">
        <v>-3.16817319728114</v>
      </c>
      <c r="G3865">
        <v>0.00153400104185142</v>
      </c>
      <c r="H3865">
        <v>0.0134073345328759</v>
      </c>
      <c r="I3865" t="s">
        <v>11</v>
      </c>
      <c r="L3865" t="s">
        <v>8956</v>
      </c>
      <c r="M3865" t="s">
        <v>10</v>
      </c>
    </row>
    <row r="3866" spans="1:13">
      <c r="A3866" t="s">
        <v>8957</v>
      </c>
      <c r="B3866" t="s">
        <v>4247</v>
      </c>
      <c r="C3866">
        <v>1448.27092127884</v>
      </c>
      <c r="D3866">
        <v>-0.831832747085179</v>
      </c>
      <c r="E3866">
        <v>0.262559959383598</v>
      </c>
      <c r="F3866">
        <v>-3.16816299422822</v>
      </c>
      <c r="G3866">
        <v>0.00153405488129582</v>
      </c>
      <c r="H3866">
        <v>0.0134073345328759</v>
      </c>
      <c r="I3866" t="s">
        <v>11</v>
      </c>
      <c r="L3866" t="s">
        <v>8958</v>
      </c>
      <c r="M3866" t="s">
        <v>10</v>
      </c>
    </row>
    <row r="3867" spans="1:13">
      <c r="A3867" t="s">
        <v>8959</v>
      </c>
      <c r="B3867" t="s">
        <v>5559</v>
      </c>
      <c r="C3867">
        <v>36.4142419557859</v>
      </c>
      <c r="D3867">
        <v>-0.787251456574635</v>
      </c>
      <c r="E3867">
        <v>0.248571524158994</v>
      </c>
      <c r="F3867">
        <v>-3.16710234303059</v>
      </c>
      <c r="G3867">
        <v>0.0015396612265926</v>
      </c>
      <c r="H3867">
        <v>0.0134481444377899</v>
      </c>
      <c r="I3867" t="s">
        <v>11</v>
      </c>
      <c r="L3867" t="s">
        <v>4830</v>
      </c>
      <c r="M3867" t="s">
        <v>10</v>
      </c>
    </row>
    <row r="3868" spans="1:13">
      <c r="A3868" t="s">
        <v>8960</v>
      </c>
      <c r="B3868" t="s">
        <v>8961</v>
      </c>
      <c r="C3868">
        <v>2.66253995095906</v>
      </c>
      <c r="D3868">
        <v>0.939897431868321</v>
      </c>
      <c r="E3868">
        <v>0.296777551429836</v>
      </c>
      <c r="F3868">
        <v>3.16700986088745</v>
      </c>
      <c r="G3868">
        <v>0.00154015095811715</v>
      </c>
      <c r="H3868">
        <v>0.0134496938567192</v>
      </c>
      <c r="I3868" t="s">
        <v>10</v>
      </c>
      <c r="L3868" t="s">
        <v>4108</v>
      </c>
      <c r="M3868" t="s">
        <v>10</v>
      </c>
    </row>
    <row r="3869" spans="1:13">
      <c r="A3869" t="s">
        <v>8962</v>
      </c>
      <c r="B3869" t="s">
        <v>5656</v>
      </c>
      <c r="C3869">
        <v>0.8855549661193</v>
      </c>
      <c r="D3869">
        <v>-1.42198609070765</v>
      </c>
      <c r="E3869">
        <v>0.449092108899251</v>
      </c>
      <c r="F3869">
        <v>-3.16635732966454</v>
      </c>
      <c r="G3869">
        <v>0.00154361046237417</v>
      </c>
      <c r="H3869">
        <v>0.0134771715572373</v>
      </c>
      <c r="I3869" t="s">
        <v>11</v>
      </c>
      <c r="L3869" t="s">
        <v>8963</v>
      </c>
      <c r="M3869" t="s">
        <v>10</v>
      </c>
    </row>
    <row r="3870" spans="1:13">
      <c r="A3870" t="s">
        <v>8964</v>
      </c>
      <c r="B3870" t="s">
        <v>4399</v>
      </c>
      <c r="C3870">
        <v>1.69646835881279</v>
      </c>
      <c r="D3870">
        <v>-1.63640753316369</v>
      </c>
      <c r="E3870">
        <v>0.516838016065349</v>
      </c>
      <c r="F3870">
        <v>-3.16619033874781</v>
      </c>
      <c r="G3870">
        <v>0.00154449694219308</v>
      </c>
      <c r="H3870">
        <v>0.01348217774737</v>
      </c>
      <c r="I3870" t="s">
        <v>11</v>
      </c>
      <c r="L3870" t="s">
        <v>1476</v>
      </c>
      <c r="M3870" t="s">
        <v>10</v>
      </c>
    </row>
    <row r="3871" spans="1:13">
      <c r="A3871" t="s">
        <v>8965</v>
      </c>
      <c r="B3871" t="s">
        <v>4345</v>
      </c>
      <c r="C3871">
        <v>261.884445097315</v>
      </c>
      <c r="D3871">
        <v>-0.865090060029349</v>
      </c>
      <c r="E3871">
        <v>0.273324058054004</v>
      </c>
      <c r="F3871">
        <v>-3.16507103761214</v>
      </c>
      <c r="G3871">
        <v>0.00155045092321308</v>
      </c>
      <c r="H3871">
        <v>0.0135259252845378</v>
      </c>
      <c r="I3871" t="s">
        <v>11</v>
      </c>
      <c r="L3871" t="s">
        <v>4590</v>
      </c>
      <c r="M3871" t="s">
        <v>10</v>
      </c>
    </row>
    <row r="3872" spans="1:13">
      <c r="A3872" t="s">
        <v>8966</v>
      </c>
      <c r="B3872" t="s">
        <v>8046</v>
      </c>
      <c r="C3872">
        <v>174.362895787282</v>
      </c>
      <c r="D3872">
        <v>0.658965364389336</v>
      </c>
      <c r="E3872">
        <v>0.20824468115298</v>
      </c>
      <c r="F3872">
        <v>3.16438028928696</v>
      </c>
      <c r="G3872">
        <v>0.00155413581110847</v>
      </c>
      <c r="H3872">
        <v>0.0135498364369593</v>
      </c>
      <c r="I3872" t="s">
        <v>10</v>
      </c>
      <c r="L3872" t="s">
        <v>8967</v>
      </c>
      <c r="M3872" t="s">
        <v>10</v>
      </c>
    </row>
    <row r="3873" spans="1:13">
      <c r="A3873" t="s">
        <v>8968</v>
      </c>
      <c r="B3873" t="s">
        <v>5469</v>
      </c>
      <c r="C3873">
        <v>6.63344857943608</v>
      </c>
      <c r="D3873">
        <v>-0.898434890514329</v>
      </c>
      <c r="E3873">
        <v>0.283935959170158</v>
      </c>
      <c r="F3873">
        <v>-3.16421665343174</v>
      </c>
      <c r="G3873">
        <v>0.00155500992885898</v>
      </c>
      <c r="H3873">
        <v>0.0135547130661126</v>
      </c>
      <c r="I3873" t="s">
        <v>11</v>
      </c>
      <c r="L3873" t="s">
        <v>3878</v>
      </c>
      <c r="M3873" t="s">
        <v>10</v>
      </c>
    </row>
    <row r="3874" spans="1:13">
      <c r="A3874" t="s">
        <v>8969</v>
      </c>
      <c r="B3874" t="s">
        <v>7592</v>
      </c>
      <c r="C3874">
        <v>1764.63565776463</v>
      </c>
      <c r="D3874">
        <v>1.19749899708456</v>
      </c>
      <c r="E3874">
        <v>0.378470875547414</v>
      </c>
      <c r="F3874">
        <v>3.16404530560647</v>
      </c>
      <c r="G3874">
        <v>0.0015559257280035</v>
      </c>
      <c r="H3874">
        <v>0.0135599509762313</v>
      </c>
      <c r="I3874" t="s">
        <v>10</v>
      </c>
      <c r="L3874" t="s">
        <v>169</v>
      </c>
      <c r="M3874" t="s">
        <v>10</v>
      </c>
    </row>
    <row r="3875" spans="1:13">
      <c r="A3875" t="s">
        <v>8970</v>
      </c>
      <c r="B3875" t="s">
        <v>6468</v>
      </c>
      <c r="C3875">
        <v>10.3087589565175</v>
      </c>
      <c r="D3875">
        <v>-0.943078708267181</v>
      </c>
      <c r="E3875">
        <v>0.298088472665719</v>
      </c>
      <c r="F3875">
        <v>-3.16375437075275</v>
      </c>
      <c r="G3875">
        <v>0.0015574818190821</v>
      </c>
      <c r="H3875">
        <v>0.0135680203543383</v>
      </c>
      <c r="I3875" t="s">
        <v>11</v>
      </c>
      <c r="L3875" t="s">
        <v>2502</v>
      </c>
      <c r="M3875" t="s">
        <v>10</v>
      </c>
    </row>
    <row r="3876" spans="1:13">
      <c r="A3876" t="s">
        <v>8971</v>
      </c>
      <c r="B3876" t="s">
        <v>5549</v>
      </c>
      <c r="C3876">
        <v>15.3885815481163</v>
      </c>
      <c r="D3876">
        <v>-0.81466935838562</v>
      </c>
      <c r="E3876">
        <v>0.257516822602741</v>
      </c>
      <c r="F3876">
        <v>-3.16355782178305</v>
      </c>
      <c r="G3876">
        <v>0.0015585338897891</v>
      </c>
      <c r="H3876">
        <v>0.0135744392856409</v>
      </c>
      <c r="I3876" t="s">
        <v>11</v>
      </c>
      <c r="L3876" t="s">
        <v>8972</v>
      </c>
      <c r="M3876" t="s">
        <v>10</v>
      </c>
    </row>
    <row r="3877" spans="1:13">
      <c r="A3877" t="s">
        <v>8973</v>
      </c>
      <c r="B3877" t="s">
        <v>2317</v>
      </c>
      <c r="C3877">
        <v>1264.80604629461</v>
      </c>
      <c r="D3877">
        <v>-0.866795915618817</v>
      </c>
      <c r="E3877">
        <v>0.274009573493981</v>
      </c>
      <c r="F3877">
        <v>-3.16337821546172</v>
      </c>
      <c r="G3877">
        <v>0.00155949584350584</v>
      </c>
      <c r="H3877">
        <v>0.0135798942231741</v>
      </c>
      <c r="I3877" t="s">
        <v>11</v>
      </c>
      <c r="L3877" t="s">
        <v>5093</v>
      </c>
      <c r="M3877" t="s">
        <v>10</v>
      </c>
    </row>
    <row r="3878" spans="1:13">
      <c r="A3878" t="s">
        <v>8974</v>
      </c>
      <c r="B3878" t="s">
        <v>4225</v>
      </c>
      <c r="C3878">
        <v>2.33113297712292</v>
      </c>
      <c r="D3878">
        <v>-1.00357175218852</v>
      </c>
      <c r="E3878">
        <v>0.317256211465782</v>
      </c>
      <c r="F3878">
        <v>-3.16328480237418</v>
      </c>
      <c r="G3878">
        <v>0.00155999637087001</v>
      </c>
      <c r="H3878">
        <v>0.0135798942231741</v>
      </c>
      <c r="I3878" t="s">
        <v>11</v>
      </c>
      <c r="L3878" t="s">
        <v>4088</v>
      </c>
      <c r="M3878" t="s">
        <v>10</v>
      </c>
    </row>
    <row r="3879" spans="1:13">
      <c r="A3879" t="s">
        <v>8975</v>
      </c>
      <c r="B3879" t="s">
        <v>8976</v>
      </c>
      <c r="C3879">
        <v>14.8851475116534</v>
      </c>
      <c r="D3879">
        <v>0.557614520624101</v>
      </c>
      <c r="E3879">
        <v>0.176284752587906</v>
      </c>
      <c r="F3879">
        <v>3.16314662747728</v>
      </c>
      <c r="G3879">
        <v>0.00156073701285359</v>
      </c>
      <c r="H3879">
        <v>0.0135798942231741</v>
      </c>
      <c r="I3879" t="s">
        <v>10</v>
      </c>
      <c r="L3879" t="s">
        <v>4261</v>
      </c>
      <c r="M3879" t="s">
        <v>10</v>
      </c>
    </row>
    <row r="3880" spans="1:13">
      <c r="A3880" t="s">
        <v>8977</v>
      </c>
      <c r="B3880" t="s">
        <v>8978</v>
      </c>
      <c r="C3880">
        <v>17.1200071452796</v>
      </c>
      <c r="D3880">
        <v>0.563846488416833</v>
      </c>
      <c r="E3880">
        <v>0.178258747802887</v>
      </c>
      <c r="F3880">
        <v>3.16307892525038</v>
      </c>
      <c r="G3880">
        <v>0.00156110002699231</v>
      </c>
      <c r="H3880">
        <v>0.0135803087398618</v>
      </c>
      <c r="I3880" t="s">
        <v>10</v>
      </c>
      <c r="L3880" t="s">
        <v>7635</v>
      </c>
      <c r="M3880" t="s">
        <v>10</v>
      </c>
    </row>
    <row r="3881" spans="1:13">
      <c r="A3881" t="s">
        <v>8979</v>
      </c>
      <c r="B3881" t="s">
        <v>5688</v>
      </c>
      <c r="C3881">
        <v>3.69205949432885</v>
      </c>
      <c r="D3881">
        <v>-0.831138092934666</v>
      </c>
      <c r="E3881">
        <v>0.262771929038615</v>
      </c>
      <c r="F3881">
        <v>-3.16296377613656</v>
      </c>
      <c r="G3881">
        <v>0.00156171762627001</v>
      </c>
      <c r="H3881">
        <v>0.0135829373267649</v>
      </c>
      <c r="I3881" t="s">
        <v>11</v>
      </c>
      <c r="L3881" t="s">
        <v>8581</v>
      </c>
      <c r="M3881" t="s">
        <v>10</v>
      </c>
    </row>
    <row r="3882" spans="1:13">
      <c r="A3882" t="s">
        <v>8980</v>
      </c>
      <c r="B3882" t="s">
        <v>4996</v>
      </c>
      <c r="C3882">
        <v>5.87013482652668</v>
      </c>
      <c r="D3882">
        <v>-0.786398643559191</v>
      </c>
      <c r="E3882">
        <v>0.248635429337619</v>
      </c>
      <c r="F3882">
        <v>-3.16285834908649</v>
      </c>
      <c r="G3882">
        <v>0.00156228327879754</v>
      </c>
      <c r="H3882">
        <v>0.0135851131398023</v>
      </c>
      <c r="I3882" t="s">
        <v>11</v>
      </c>
      <c r="L3882" t="s">
        <v>8981</v>
      </c>
      <c r="M3882" t="s">
        <v>10</v>
      </c>
    </row>
    <row r="3883" spans="1:13">
      <c r="A3883" t="s">
        <v>8982</v>
      </c>
      <c r="B3883" t="s">
        <v>2752</v>
      </c>
      <c r="C3883">
        <v>83.1655381608904</v>
      </c>
      <c r="D3883">
        <v>-1.69932894200287</v>
      </c>
      <c r="E3883">
        <v>0.537294173759141</v>
      </c>
      <c r="F3883">
        <v>-3.16275333885278</v>
      </c>
      <c r="G3883">
        <v>0.00156284688249276</v>
      </c>
      <c r="H3883">
        <v>0.0135856732318086</v>
      </c>
      <c r="I3883" t="s">
        <v>11</v>
      </c>
      <c r="L3883" t="s">
        <v>8983</v>
      </c>
      <c r="M3883" t="s">
        <v>10</v>
      </c>
    </row>
    <row r="3884" spans="1:13">
      <c r="A3884" t="s">
        <v>8984</v>
      </c>
      <c r="B3884" t="s">
        <v>3199</v>
      </c>
      <c r="C3884">
        <v>3012.45321346574</v>
      </c>
      <c r="D3884">
        <v>-0.598811027941087</v>
      </c>
      <c r="E3884">
        <v>0.189333663550125</v>
      </c>
      <c r="F3884">
        <v>-3.16272878638169</v>
      </c>
      <c r="G3884">
        <v>0.00156297868582661</v>
      </c>
      <c r="H3884">
        <v>0.0135856732318086</v>
      </c>
      <c r="I3884" t="s">
        <v>11</v>
      </c>
      <c r="L3884" t="s">
        <v>8794</v>
      </c>
      <c r="M3884" t="s">
        <v>10</v>
      </c>
    </row>
    <row r="3885" spans="1:13">
      <c r="A3885" t="s">
        <v>8985</v>
      </c>
      <c r="B3885" t="s">
        <v>8986</v>
      </c>
      <c r="C3885">
        <v>366.044553898268</v>
      </c>
      <c r="D3885">
        <v>1.21196745599414</v>
      </c>
      <c r="E3885">
        <v>0.383280279213031</v>
      </c>
      <c r="F3885">
        <v>3.16209187303507</v>
      </c>
      <c r="G3885">
        <v>0.00156640136238887</v>
      </c>
      <c r="H3885">
        <v>0.0136099291900378</v>
      </c>
      <c r="I3885" t="s">
        <v>10</v>
      </c>
      <c r="L3885" t="s">
        <v>8987</v>
      </c>
      <c r="M3885" t="s">
        <v>10</v>
      </c>
    </row>
    <row r="3886" spans="1:13">
      <c r="A3886" t="s">
        <v>8988</v>
      </c>
      <c r="B3886" t="s">
        <v>110</v>
      </c>
      <c r="C3886">
        <v>67.1124274579232</v>
      </c>
      <c r="D3886">
        <v>-0.535826529680303</v>
      </c>
      <c r="E3886">
        <v>0.16946501996614</v>
      </c>
      <c r="F3886">
        <v>-3.16187098545389</v>
      </c>
      <c r="G3886">
        <v>0.00156758998988374</v>
      </c>
      <c r="H3886">
        <v>0.0136175090890426</v>
      </c>
      <c r="I3886" t="s">
        <v>11</v>
      </c>
      <c r="L3886" t="s">
        <v>8322</v>
      </c>
      <c r="M3886" t="s">
        <v>10</v>
      </c>
    </row>
    <row r="3887" spans="1:13">
      <c r="A3887" t="s">
        <v>8989</v>
      </c>
      <c r="B3887" t="s">
        <v>8990</v>
      </c>
      <c r="C3887">
        <v>1785.57420570771</v>
      </c>
      <c r="D3887">
        <v>0.629542133033931</v>
      </c>
      <c r="E3887">
        <v>0.199145940940102</v>
      </c>
      <c r="F3887">
        <v>3.16120996522485</v>
      </c>
      <c r="G3887">
        <v>0.0015711519969391</v>
      </c>
      <c r="H3887">
        <v>0.0136409924255296</v>
      </c>
      <c r="I3887" t="s">
        <v>10</v>
      </c>
      <c r="L3887" t="s">
        <v>8991</v>
      </c>
      <c r="M3887" t="s">
        <v>10</v>
      </c>
    </row>
    <row r="3888" spans="1:13">
      <c r="A3888" t="s">
        <v>8992</v>
      </c>
      <c r="B3888" t="s">
        <v>6539</v>
      </c>
      <c r="C3888">
        <v>381.86843757963</v>
      </c>
      <c r="D3888">
        <v>-0.675649155712476</v>
      </c>
      <c r="E3888">
        <v>0.213744088613829</v>
      </c>
      <c r="F3888">
        <v>-3.16101914253718</v>
      </c>
      <c r="G3888">
        <v>0.00157218165905922</v>
      </c>
      <c r="H3888">
        <v>0.0136427587060196</v>
      </c>
      <c r="I3888" t="s">
        <v>11</v>
      </c>
      <c r="L3888" t="s">
        <v>8993</v>
      </c>
      <c r="M3888" t="s">
        <v>10</v>
      </c>
    </row>
    <row r="3889" spans="1:13">
      <c r="A3889" t="s">
        <v>8994</v>
      </c>
      <c r="B3889" t="s">
        <v>4937</v>
      </c>
      <c r="C3889">
        <v>3.61366408939382</v>
      </c>
      <c r="D3889">
        <v>-0.799102568603421</v>
      </c>
      <c r="E3889">
        <v>0.252802227424268</v>
      </c>
      <c r="F3889">
        <v>-3.16097914462723</v>
      </c>
      <c r="G3889">
        <v>0.00157239756294502</v>
      </c>
      <c r="H3889">
        <v>0.0136427587060196</v>
      </c>
      <c r="I3889" t="s">
        <v>11</v>
      </c>
      <c r="L3889" t="s">
        <v>8995</v>
      </c>
      <c r="M3889" t="s">
        <v>10</v>
      </c>
    </row>
    <row r="3890" spans="1:13">
      <c r="A3890" t="s">
        <v>8996</v>
      </c>
      <c r="B3890" t="s">
        <v>8997</v>
      </c>
      <c r="C3890">
        <v>1.28189079907876</v>
      </c>
      <c r="D3890">
        <v>0.946921331169653</v>
      </c>
      <c r="E3890">
        <v>0.299606550623754</v>
      </c>
      <c r="F3890">
        <v>3.16054949131869</v>
      </c>
      <c r="G3890">
        <v>0.00157471850184924</v>
      </c>
      <c r="H3890">
        <v>0.0136573924286264</v>
      </c>
      <c r="I3890" t="s">
        <v>10</v>
      </c>
      <c r="L3890" t="s">
        <v>7571</v>
      </c>
      <c r="M3890" t="s">
        <v>10</v>
      </c>
    </row>
    <row r="3891" spans="1:13">
      <c r="A3891" t="s">
        <v>8998</v>
      </c>
      <c r="B3891" t="s">
        <v>5828</v>
      </c>
      <c r="C3891">
        <v>303.549960914075</v>
      </c>
      <c r="D3891">
        <v>-0.859811726318016</v>
      </c>
      <c r="E3891">
        <v>0.272113873131239</v>
      </c>
      <c r="F3891">
        <v>-3.1597496901723</v>
      </c>
      <c r="G3891">
        <v>0.00157904734051141</v>
      </c>
      <c r="H3891">
        <v>0.0136921783185183</v>
      </c>
      <c r="I3891" t="s">
        <v>11</v>
      </c>
      <c r="L3891" t="s">
        <v>7855</v>
      </c>
      <c r="M3891" t="s">
        <v>10</v>
      </c>
    </row>
    <row r="3892" spans="1:13">
      <c r="A3892" t="s">
        <v>8999</v>
      </c>
      <c r="B3892" t="s">
        <v>9000</v>
      </c>
      <c r="C3892">
        <v>52.7876932506256</v>
      </c>
      <c r="D3892">
        <v>1.17533445602533</v>
      </c>
      <c r="E3892">
        <v>0.372005075515209</v>
      </c>
      <c r="F3892">
        <v>3.15945811867632</v>
      </c>
      <c r="G3892">
        <v>0.00158062816336943</v>
      </c>
      <c r="H3892">
        <v>0.0137031265034933</v>
      </c>
      <c r="I3892" t="s">
        <v>10</v>
      </c>
      <c r="L3892" t="s">
        <v>8269</v>
      </c>
      <c r="M3892" t="s">
        <v>10</v>
      </c>
    </row>
    <row r="3893" spans="1:13">
      <c r="A3893" t="s">
        <v>9001</v>
      </c>
      <c r="B3893" t="s">
        <v>4962</v>
      </c>
      <c r="C3893">
        <v>293.019119649562</v>
      </c>
      <c r="D3893">
        <v>-0.972721548882572</v>
      </c>
      <c r="E3893">
        <v>0.307926181323822</v>
      </c>
      <c r="F3893">
        <v>-3.1589439543617</v>
      </c>
      <c r="G3893">
        <v>0.00158341937574405</v>
      </c>
      <c r="H3893">
        <v>0.0137135200601196</v>
      </c>
      <c r="I3893" t="s">
        <v>11</v>
      </c>
      <c r="L3893" t="s">
        <v>5457</v>
      </c>
      <c r="M3893" t="s">
        <v>10</v>
      </c>
    </row>
    <row r="3894" spans="1:13">
      <c r="A3894" t="s">
        <v>9002</v>
      </c>
      <c r="B3894" t="s">
        <v>6738</v>
      </c>
      <c r="C3894">
        <v>3.01835329943559</v>
      </c>
      <c r="D3894">
        <v>-0.770700628314932</v>
      </c>
      <c r="E3894">
        <v>0.244025413347119</v>
      </c>
      <c r="F3894">
        <v>-3.15828018788614</v>
      </c>
      <c r="G3894">
        <v>0.00158702943468165</v>
      </c>
      <c r="H3894">
        <v>0.0137392590443961</v>
      </c>
      <c r="I3894" t="s">
        <v>11</v>
      </c>
      <c r="L3894" t="s">
        <v>3953</v>
      </c>
      <c r="M3894" t="s">
        <v>10</v>
      </c>
    </row>
    <row r="3895" spans="1:13">
      <c r="A3895" t="s">
        <v>9003</v>
      </c>
      <c r="B3895" t="s">
        <v>9004</v>
      </c>
      <c r="C3895">
        <v>8.45104365366846</v>
      </c>
      <c r="D3895">
        <v>1.38917599202718</v>
      </c>
      <c r="E3895">
        <v>0.439867892001981</v>
      </c>
      <c r="F3895">
        <v>3.15816638878684</v>
      </c>
      <c r="G3895">
        <v>0.00158764911973378</v>
      </c>
      <c r="H3895">
        <v>0.0137418610542425</v>
      </c>
      <c r="I3895" t="s">
        <v>10</v>
      </c>
      <c r="L3895" t="s">
        <v>2452</v>
      </c>
      <c r="M3895" t="s">
        <v>10</v>
      </c>
    </row>
    <row r="3896" spans="1:13">
      <c r="A3896" t="s">
        <v>9005</v>
      </c>
      <c r="B3896" t="s">
        <v>2870</v>
      </c>
      <c r="C3896">
        <v>294.601393792032</v>
      </c>
      <c r="D3896">
        <v>-0.562212198855319</v>
      </c>
      <c r="E3896">
        <v>0.178066454803248</v>
      </c>
      <c r="F3896">
        <v>-3.15731674153074</v>
      </c>
      <c r="G3896">
        <v>0.00159228285961412</v>
      </c>
      <c r="H3896">
        <v>0.0137764300216684</v>
      </c>
      <c r="I3896" t="s">
        <v>11</v>
      </c>
      <c r="L3896" t="s">
        <v>6661</v>
      </c>
      <c r="M3896" t="s">
        <v>10</v>
      </c>
    </row>
    <row r="3897" spans="1:13">
      <c r="A3897" t="s">
        <v>9006</v>
      </c>
      <c r="B3897" t="s">
        <v>32</v>
      </c>
      <c r="C3897">
        <v>319.290867142179</v>
      </c>
      <c r="D3897">
        <v>-0.742405910649445</v>
      </c>
      <c r="E3897">
        <v>0.235147477079974</v>
      </c>
      <c r="F3897">
        <v>-3.15719275353718</v>
      </c>
      <c r="G3897">
        <v>0.0015929600956734</v>
      </c>
      <c r="H3897">
        <v>0.0137795208275999</v>
      </c>
      <c r="I3897" t="s">
        <v>11</v>
      </c>
      <c r="L3897" t="s">
        <v>9007</v>
      </c>
      <c r="M3897" t="s">
        <v>10</v>
      </c>
    </row>
    <row r="3898" spans="1:13">
      <c r="A3898" t="s">
        <v>9008</v>
      </c>
      <c r="B3898" t="s">
        <v>6223</v>
      </c>
      <c r="C3898">
        <v>65.2221906405965</v>
      </c>
      <c r="D3898">
        <v>-0.851495035526857</v>
      </c>
      <c r="E3898">
        <v>0.269724615284414</v>
      </c>
      <c r="F3898">
        <v>-3.15690518134205</v>
      </c>
      <c r="G3898">
        <v>0.00159453186749063</v>
      </c>
      <c r="H3898">
        <v>0.0137903468057871</v>
      </c>
      <c r="I3898" t="s">
        <v>11</v>
      </c>
      <c r="L3898" t="s">
        <v>4915</v>
      </c>
      <c r="M3898" t="s">
        <v>10</v>
      </c>
    </row>
    <row r="3899" spans="1:13">
      <c r="A3899" t="s">
        <v>9009</v>
      </c>
      <c r="B3899" t="s">
        <v>9010</v>
      </c>
      <c r="C3899">
        <v>6.402989228332</v>
      </c>
      <c r="D3899">
        <v>0.666701787914455</v>
      </c>
      <c r="E3899">
        <v>0.211203160694606</v>
      </c>
      <c r="F3899">
        <v>3.1566847092714</v>
      </c>
      <c r="G3899">
        <v>0.0015957378595636</v>
      </c>
      <c r="H3899">
        <v>0.01379536858463</v>
      </c>
      <c r="I3899" t="s">
        <v>10</v>
      </c>
      <c r="L3899" t="s">
        <v>8241</v>
      </c>
      <c r="M3899" t="s">
        <v>10</v>
      </c>
    </row>
    <row r="3900" spans="1:13">
      <c r="A3900" t="s">
        <v>9011</v>
      </c>
      <c r="B3900" t="s">
        <v>9012</v>
      </c>
      <c r="C3900">
        <v>2.29868280736711</v>
      </c>
      <c r="D3900">
        <v>0.986400262563467</v>
      </c>
      <c r="E3900">
        <v>0.312541556288273</v>
      </c>
      <c r="F3900">
        <v>3.15606114680526</v>
      </c>
      <c r="G3900">
        <v>0.00159915332135571</v>
      </c>
      <c r="H3900">
        <v>0.0138108987506816</v>
      </c>
      <c r="I3900" t="s">
        <v>10</v>
      </c>
      <c r="L3900" t="s">
        <v>6596</v>
      </c>
      <c r="M3900" t="s">
        <v>10</v>
      </c>
    </row>
    <row r="3901" spans="1:13">
      <c r="A3901" t="s">
        <v>9013</v>
      </c>
      <c r="B3901" t="s">
        <v>2973</v>
      </c>
      <c r="C3901">
        <v>1.90554256656431</v>
      </c>
      <c r="D3901">
        <v>-1.5239157475551</v>
      </c>
      <c r="E3901">
        <v>0.482883614634964</v>
      </c>
      <c r="F3901">
        <v>-3.15586551576637</v>
      </c>
      <c r="G3901">
        <v>0.00160022624448269</v>
      </c>
      <c r="H3901">
        <v>0.0138173936863183</v>
      </c>
      <c r="I3901" t="s">
        <v>11</v>
      </c>
      <c r="L3901" t="s">
        <v>9014</v>
      </c>
      <c r="M3901" t="s">
        <v>10</v>
      </c>
    </row>
    <row r="3902" spans="1:13">
      <c r="A3902" t="s">
        <v>9015</v>
      </c>
      <c r="B3902" t="s">
        <v>4781</v>
      </c>
      <c r="C3902">
        <v>3.58020740953516</v>
      </c>
      <c r="D3902">
        <v>-1.13326229615354</v>
      </c>
      <c r="E3902">
        <v>0.359147606554088</v>
      </c>
      <c r="F3902">
        <v>-3.155422103538</v>
      </c>
      <c r="G3902">
        <v>0.00160266055769756</v>
      </c>
      <c r="H3902">
        <v>0.0138356387880944</v>
      </c>
      <c r="I3902" t="s">
        <v>11</v>
      </c>
      <c r="L3902" t="s">
        <v>5304</v>
      </c>
      <c r="M3902" t="s">
        <v>10</v>
      </c>
    </row>
    <row r="3903" spans="1:13">
      <c r="A3903" t="s">
        <v>9016</v>
      </c>
      <c r="B3903" t="s">
        <v>9017</v>
      </c>
      <c r="C3903">
        <v>352.556688255488</v>
      </c>
      <c r="D3903">
        <v>1.35168337000243</v>
      </c>
      <c r="E3903">
        <v>0.428429709438728</v>
      </c>
      <c r="F3903">
        <v>3.1549711428118</v>
      </c>
      <c r="G3903">
        <v>0.00160513980773931</v>
      </c>
      <c r="H3903">
        <v>0.0138475626012912</v>
      </c>
      <c r="I3903" t="s">
        <v>10</v>
      </c>
      <c r="L3903" t="s">
        <v>2655</v>
      </c>
      <c r="M3903" t="s">
        <v>10</v>
      </c>
    </row>
    <row r="3904" spans="1:13">
      <c r="A3904" t="s">
        <v>9018</v>
      </c>
      <c r="B3904" t="s">
        <v>9019</v>
      </c>
      <c r="C3904">
        <v>100.392532643149</v>
      </c>
      <c r="D3904">
        <v>0.783912052103024</v>
      </c>
      <c r="E3904">
        <v>0.248491951249263</v>
      </c>
      <c r="F3904">
        <v>3.15467784031636</v>
      </c>
      <c r="G3904">
        <v>0.00160675419322049</v>
      </c>
      <c r="H3904">
        <v>0.0138570883865948</v>
      </c>
      <c r="I3904" t="s">
        <v>10</v>
      </c>
      <c r="L3904" t="s">
        <v>4909</v>
      </c>
      <c r="M3904" t="s">
        <v>10</v>
      </c>
    </row>
    <row r="3905" spans="1:13">
      <c r="A3905" t="s">
        <v>9020</v>
      </c>
      <c r="B3905" t="s">
        <v>7951</v>
      </c>
      <c r="C3905">
        <v>85.8381795982197</v>
      </c>
      <c r="D3905">
        <v>0.871733349032348</v>
      </c>
      <c r="E3905">
        <v>0.276356627172157</v>
      </c>
      <c r="F3905">
        <v>3.15437830441208</v>
      </c>
      <c r="G3905">
        <v>0.00160840443084476</v>
      </c>
      <c r="H3905">
        <v>0.0138685428907902</v>
      </c>
      <c r="I3905" t="s">
        <v>10</v>
      </c>
      <c r="L3905" t="s">
        <v>4681</v>
      </c>
      <c r="M3905" t="s">
        <v>10</v>
      </c>
    </row>
    <row r="3906" spans="1:13">
      <c r="A3906" t="s">
        <v>9021</v>
      </c>
      <c r="B3906" t="s">
        <v>9022</v>
      </c>
      <c r="C3906">
        <v>798.287108957768</v>
      </c>
      <c r="D3906">
        <v>1.24862438123722</v>
      </c>
      <c r="E3906">
        <v>0.395867379734722</v>
      </c>
      <c r="F3906">
        <v>3.15414819496859</v>
      </c>
      <c r="G3906">
        <v>0.0016096732356764</v>
      </c>
      <c r="H3906">
        <v>0.0138739269818778</v>
      </c>
      <c r="I3906" t="s">
        <v>10</v>
      </c>
      <c r="L3906" t="s">
        <v>1539</v>
      </c>
      <c r="M3906" t="s">
        <v>10</v>
      </c>
    </row>
    <row r="3907" spans="1:13">
      <c r="A3907" t="s">
        <v>9023</v>
      </c>
      <c r="B3907" t="s">
        <v>6662</v>
      </c>
      <c r="C3907">
        <v>3.53325465833862</v>
      </c>
      <c r="D3907">
        <v>-1.1815904781626</v>
      </c>
      <c r="E3907">
        <v>0.374639109489253</v>
      </c>
      <c r="F3907">
        <v>-3.15394321690939</v>
      </c>
      <c r="G3907">
        <v>0.00161080424388007</v>
      </c>
      <c r="H3907">
        <v>0.0138794656749639</v>
      </c>
      <c r="I3907" t="s">
        <v>11</v>
      </c>
      <c r="L3907" t="s">
        <v>1018</v>
      </c>
      <c r="M3907" t="s">
        <v>10</v>
      </c>
    </row>
    <row r="3908" spans="1:13">
      <c r="A3908" t="s">
        <v>9024</v>
      </c>
      <c r="B3908" t="s">
        <v>4138</v>
      </c>
      <c r="C3908">
        <v>467.421815140431</v>
      </c>
      <c r="D3908">
        <v>-0.842483577514515</v>
      </c>
      <c r="E3908">
        <v>0.267123115647934</v>
      </c>
      <c r="F3908">
        <v>-3.15391491099895</v>
      </c>
      <c r="G3908">
        <v>0.00161096048497409</v>
      </c>
      <c r="H3908">
        <v>0.0138794656749639</v>
      </c>
      <c r="I3908" t="s">
        <v>11</v>
      </c>
      <c r="L3908" t="s">
        <v>9025</v>
      </c>
      <c r="M3908" t="s">
        <v>10</v>
      </c>
    </row>
    <row r="3909" spans="1:13">
      <c r="A3909" t="s">
        <v>9026</v>
      </c>
      <c r="B3909" t="s">
        <v>2642</v>
      </c>
      <c r="C3909">
        <v>27428.3842054724</v>
      </c>
      <c r="D3909">
        <v>-0.757445293696315</v>
      </c>
      <c r="E3909">
        <v>0.240172530563626</v>
      </c>
      <c r="F3909">
        <v>-3.15375489411207</v>
      </c>
      <c r="G3909">
        <v>0.00161184399796206</v>
      </c>
      <c r="H3909">
        <v>0.0138842997391967</v>
      </c>
      <c r="I3909" t="s">
        <v>11</v>
      </c>
      <c r="L3909" t="s">
        <v>4654</v>
      </c>
      <c r="M3909" t="s">
        <v>10</v>
      </c>
    </row>
    <row r="3910" spans="1:13">
      <c r="A3910" t="s">
        <v>9027</v>
      </c>
      <c r="B3910" t="s">
        <v>9028</v>
      </c>
      <c r="C3910">
        <v>2.67395748337577</v>
      </c>
      <c r="D3910">
        <v>1.04738749260937</v>
      </c>
      <c r="E3910">
        <v>0.332273057228054</v>
      </c>
      <c r="F3910">
        <v>3.15218905001528</v>
      </c>
      <c r="G3910">
        <v>0.00162051317398918</v>
      </c>
      <c r="H3910">
        <v>0.013952143829773</v>
      </c>
      <c r="I3910" t="s">
        <v>10</v>
      </c>
      <c r="L3910" t="s">
        <v>4206</v>
      </c>
      <c r="M3910" t="s">
        <v>10</v>
      </c>
    </row>
    <row r="3911" spans="1:13">
      <c r="A3911" t="s">
        <v>9029</v>
      </c>
      <c r="B3911" t="s">
        <v>9030</v>
      </c>
      <c r="C3911">
        <v>3.09654346596507</v>
      </c>
      <c r="D3911">
        <v>0.832898884054838</v>
      </c>
      <c r="E3911">
        <v>0.264231424512804</v>
      </c>
      <c r="F3911">
        <v>3.1521568094732</v>
      </c>
      <c r="G3911">
        <v>0.00162069212132845</v>
      </c>
      <c r="H3911">
        <v>0.013952143829773</v>
      </c>
      <c r="I3911" t="s">
        <v>10</v>
      </c>
      <c r="L3911" t="s">
        <v>9031</v>
      </c>
      <c r="M3911" t="s">
        <v>10</v>
      </c>
    </row>
    <row r="3912" spans="1:13">
      <c r="A3912" t="s">
        <v>9032</v>
      </c>
      <c r="B3912" t="s">
        <v>6183</v>
      </c>
      <c r="C3912">
        <v>8.57803215992309</v>
      </c>
      <c r="D3912">
        <v>-0.81093217379762</v>
      </c>
      <c r="E3912">
        <v>0.257277980409938</v>
      </c>
      <c r="F3912">
        <v>-3.15196882572504</v>
      </c>
      <c r="G3912">
        <v>0.00162173586524701</v>
      </c>
      <c r="H3912">
        <v>0.013958338615511</v>
      </c>
      <c r="I3912" t="s">
        <v>11</v>
      </c>
      <c r="L3912" t="s">
        <v>7407</v>
      </c>
      <c r="M3912" t="s">
        <v>10</v>
      </c>
    </row>
    <row r="3913" spans="1:13">
      <c r="A3913" t="s">
        <v>9033</v>
      </c>
      <c r="B3913" t="s">
        <v>3851</v>
      </c>
      <c r="C3913">
        <v>1.67011854068407</v>
      </c>
      <c r="D3913">
        <v>-0.777587837232695</v>
      </c>
      <c r="E3913">
        <v>0.246741535144395</v>
      </c>
      <c r="F3913">
        <v>-3.15142660021809</v>
      </c>
      <c r="G3913">
        <v>0.0016247499357724</v>
      </c>
      <c r="H3913">
        <v>0.0139786927041549</v>
      </c>
      <c r="I3913" t="s">
        <v>11</v>
      </c>
      <c r="L3913" t="s">
        <v>7300</v>
      </c>
      <c r="M3913" t="s">
        <v>10</v>
      </c>
    </row>
    <row r="3914" spans="1:13">
      <c r="A3914" t="s">
        <v>9034</v>
      </c>
      <c r="B3914" t="s">
        <v>3074</v>
      </c>
      <c r="C3914">
        <v>2.67636470253836</v>
      </c>
      <c r="D3914">
        <v>-0.908006559843046</v>
      </c>
      <c r="E3914">
        <v>0.288136503783306</v>
      </c>
      <c r="F3914">
        <v>-3.1513069254353</v>
      </c>
      <c r="G3914">
        <v>0.00162541586647502</v>
      </c>
      <c r="H3914">
        <v>0.013979333328434</v>
      </c>
      <c r="I3914" t="s">
        <v>11</v>
      </c>
      <c r="L3914" t="s">
        <v>2071</v>
      </c>
      <c r="M3914" t="s">
        <v>10</v>
      </c>
    </row>
    <row r="3915" spans="1:13">
      <c r="A3915" t="s">
        <v>9035</v>
      </c>
      <c r="B3915" t="s">
        <v>3689</v>
      </c>
      <c r="C3915">
        <v>290.442363485312</v>
      </c>
      <c r="D3915">
        <v>-1.03803685301859</v>
      </c>
      <c r="E3915">
        <v>0.329404302216121</v>
      </c>
      <c r="F3915">
        <v>-3.15125469228855</v>
      </c>
      <c r="G3915">
        <v>0.00162570659672112</v>
      </c>
      <c r="H3915">
        <v>0.013979333328434</v>
      </c>
      <c r="I3915" t="s">
        <v>11</v>
      </c>
      <c r="L3915" t="s">
        <v>2123</v>
      </c>
      <c r="M3915" t="s">
        <v>10</v>
      </c>
    </row>
    <row r="3916" spans="1:13">
      <c r="A3916" t="s">
        <v>9036</v>
      </c>
      <c r="B3916" t="s">
        <v>8876</v>
      </c>
      <c r="C3916">
        <v>1186.2204188667</v>
      </c>
      <c r="D3916">
        <v>0.705212519342755</v>
      </c>
      <c r="E3916">
        <v>0.223789022318494</v>
      </c>
      <c r="F3916">
        <v>3.1512382155149</v>
      </c>
      <c r="G3916">
        <v>0.00162579831654624</v>
      </c>
      <c r="H3916">
        <v>0.013979333328434</v>
      </c>
      <c r="I3916" t="s">
        <v>10</v>
      </c>
      <c r="L3916" t="s">
        <v>7671</v>
      </c>
      <c r="M3916" t="s">
        <v>10</v>
      </c>
    </row>
    <row r="3917" spans="1:13">
      <c r="A3917" t="s">
        <v>9037</v>
      </c>
      <c r="B3917" t="s">
        <v>8361</v>
      </c>
      <c r="C3917">
        <v>268.249175783449</v>
      </c>
      <c r="D3917">
        <v>0.523692995155729</v>
      </c>
      <c r="E3917">
        <v>0.166221191283123</v>
      </c>
      <c r="F3917">
        <v>3.15057900327358</v>
      </c>
      <c r="G3917">
        <v>0.00162947180530147</v>
      </c>
      <c r="H3917">
        <v>0.0140081224611872</v>
      </c>
      <c r="I3917" t="s">
        <v>10</v>
      </c>
      <c r="L3917" t="s">
        <v>9038</v>
      </c>
      <c r="M3917" t="s">
        <v>10</v>
      </c>
    </row>
    <row r="3918" spans="1:13">
      <c r="A3918" t="s">
        <v>9039</v>
      </c>
      <c r="B3918" t="s">
        <v>9040</v>
      </c>
      <c r="C3918">
        <v>1.09042676866013</v>
      </c>
      <c r="D3918">
        <v>1.34080401595434</v>
      </c>
      <c r="E3918">
        <v>0.425609093734621</v>
      </c>
      <c r="F3918">
        <v>3.15031806343492</v>
      </c>
      <c r="G3918">
        <v>0.00163092801297069</v>
      </c>
      <c r="H3918">
        <v>0.0140178425482098</v>
      </c>
      <c r="I3918" t="s">
        <v>10</v>
      </c>
      <c r="L3918" t="s">
        <v>6090</v>
      </c>
      <c r="M3918" t="s">
        <v>10</v>
      </c>
    </row>
    <row r="3919" spans="1:13">
      <c r="A3919" t="s">
        <v>9041</v>
      </c>
      <c r="B3919" t="s">
        <v>2161</v>
      </c>
      <c r="C3919">
        <v>26.9493405560665</v>
      </c>
      <c r="D3919">
        <v>-0.762240957899698</v>
      </c>
      <c r="E3919">
        <v>0.241986197348446</v>
      </c>
      <c r="F3919">
        <v>-3.14993568332377</v>
      </c>
      <c r="G3919">
        <v>0.00163306409689717</v>
      </c>
      <c r="H3919">
        <v>0.0140306011724838</v>
      </c>
      <c r="I3919" t="s">
        <v>11</v>
      </c>
      <c r="L3919" t="s">
        <v>7829</v>
      </c>
      <c r="M3919" t="s">
        <v>10</v>
      </c>
    </row>
    <row r="3920" spans="1:13">
      <c r="A3920" t="s">
        <v>9042</v>
      </c>
      <c r="B3920" t="s">
        <v>1528</v>
      </c>
      <c r="C3920">
        <v>2787.86700013721</v>
      </c>
      <c r="D3920">
        <v>-0.996299070855862</v>
      </c>
      <c r="E3920">
        <v>0.316314284763545</v>
      </c>
      <c r="F3920">
        <v>-3.14971254491597</v>
      </c>
      <c r="G3920">
        <v>0.00163431180073535</v>
      </c>
      <c r="H3920">
        <v>0.014038519938453</v>
      </c>
      <c r="I3920" t="s">
        <v>11</v>
      </c>
      <c r="L3920" t="s">
        <v>4170</v>
      </c>
      <c r="M3920" t="s">
        <v>10</v>
      </c>
    </row>
    <row r="3921" spans="1:13">
      <c r="A3921" t="s">
        <v>9043</v>
      </c>
      <c r="B3921" t="s">
        <v>3964</v>
      </c>
      <c r="C3921">
        <v>3.53161008044861</v>
      </c>
      <c r="D3921">
        <v>-1.36901317447463</v>
      </c>
      <c r="E3921">
        <v>0.434692795880381</v>
      </c>
      <c r="F3921">
        <v>-3.14938086724436</v>
      </c>
      <c r="G3921">
        <v>0.0016361680354519</v>
      </c>
      <c r="H3921">
        <v>0.0140516617021528</v>
      </c>
      <c r="I3921" t="s">
        <v>11</v>
      </c>
      <c r="L3921" t="s">
        <v>2695</v>
      </c>
      <c r="M3921" t="s">
        <v>10</v>
      </c>
    </row>
    <row r="3922" spans="1:13">
      <c r="A3922" t="s">
        <v>9044</v>
      </c>
      <c r="B3922" t="s">
        <v>8014</v>
      </c>
      <c r="C3922">
        <v>2744.14960963138</v>
      </c>
      <c r="D3922">
        <v>0.643055635379579</v>
      </c>
      <c r="E3922">
        <v>0.204197530668787</v>
      </c>
      <c r="F3922">
        <v>3.14918419078549</v>
      </c>
      <c r="G3922">
        <v>0.00163726965176381</v>
      </c>
      <c r="H3922">
        <v>0.0140583187387042</v>
      </c>
      <c r="I3922" t="s">
        <v>10</v>
      </c>
      <c r="L3922" t="s">
        <v>5833</v>
      </c>
      <c r="M3922" t="s">
        <v>10</v>
      </c>
    </row>
    <row r="3923" spans="1:13">
      <c r="A3923" t="s">
        <v>9045</v>
      </c>
      <c r="B3923" t="s">
        <v>9046</v>
      </c>
      <c r="C3923">
        <v>3.42042778267704</v>
      </c>
      <c r="D3923">
        <v>1.63716375050439</v>
      </c>
      <c r="E3923">
        <v>0.519892653594535</v>
      </c>
      <c r="F3923">
        <v>3.14904190160227</v>
      </c>
      <c r="G3923">
        <v>0.00163806706173007</v>
      </c>
      <c r="H3923">
        <v>0.0140622371506615</v>
      </c>
      <c r="I3923" t="s">
        <v>10</v>
      </c>
      <c r="L3923" t="s">
        <v>1906</v>
      </c>
      <c r="M3923" t="s">
        <v>10</v>
      </c>
    </row>
    <row r="3924" spans="1:13">
      <c r="A3924" t="s">
        <v>9047</v>
      </c>
      <c r="B3924" t="s">
        <v>4089</v>
      </c>
      <c r="C3924">
        <v>667.325166465337</v>
      </c>
      <c r="D3924">
        <v>-0.651441209255241</v>
      </c>
      <c r="E3924">
        <v>0.206879270528953</v>
      </c>
      <c r="F3924">
        <v>-3.14889552534491</v>
      </c>
      <c r="G3924">
        <v>0.00163888774919997</v>
      </c>
      <c r="H3924">
        <v>0.014063799395835</v>
      </c>
      <c r="I3924" t="s">
        <v>11</v>
      </c>
      <c r="L3924" t="s">
        <v>5700</v>
      </c>
      <c r="M3924" t="s">
        <v>10</v>
      </c>
    </row>
    <row r="3925" spans="1:13">
      <c r="A3925" t="s">
        <v>9048</v>
      </c>
      <c r="B3925" t="s">
        <v>271</v>
      </c>
      <c r="C3925">
        <v>1.32859579911395</v>
      </c>
      <c r="D3925">
        <v>-1.49787884738755</v>
      </c>
      <c r="E3925">
        <v>0.47575122690912</v>
      </c>
      <c r="F3925">
        <v>-3.14844978355396</v>
      </c>
      <c r="G3925">
        <v>0.00164138921985027</v>
      </c>
      <c r="H3925">
        <v>0.0140798200530553</v>
      </c>
      <c r="I3925" t="s">
        <v>11</v>
      </c>
      <c r="L3925" t="s">
        <v>3464</v>
      </c>
      <c r="M3925" t="s">
        <v>10</v>
      </c>
    </row>
    <row r="3926" spans="1:13">
      <c r="A3926" t="s">
        <v>9049</v>
      </c>
      <c r="B3926" t="s">
        <v>6080</v>
      </c>
      <c r="C3926">
        <v>2.1256692145142</v>
      </c>
      <c r="D3926">
        <v>-1.02191509948684</v>
      </c>
      <c r="E3926">
        <v>0.324583584776431</v>
      </c>
      <c r="F3926">
        <v>-3.1483881114651</v>
      </c>
      <c r="G3926">
        <v>0.0016417355956989</v>
      </c>
      <c r="H3926">
        <v>0.0140798200530553</v>
      </c>
      <c r="I3926" t="s">
        <v>11</v>
      </c>
      <c r="L3926" t="s">
        <v>9050</v>
      </c>
      <c r="M3926" t="s">
        <v>10</v>
      </c>
    </row>
    <row r="3927" spans="1:13">
      <c r="A3927" t="s">
        <v>9051</v>
      </c>
      <c r="B3927" t="s">
        <v>8454</v>
      </c>
      <c r="C3927">
        <v>12.5871815216623</v>
      </c>
      <c r="D3927">
        <v>0.502837614558462</v>
      </c>
      <c r="E3927">
        <v>0.159726155903476</v>
      </c>
      <c r="F3927">
        <v>3.1481231844228</v>
      </c>
      <c r="G3927">
        <v>0.00164322430028574</v>
      </c>
      <c r="H3927">
        <v>0.0140869762282708</v>
      </c>
      <c r="I3927" t="s">
        <v>10</v>
      </c>
      <c r="L3927" t="s">
        <v>1444</v>
      </c>
      <c r="M3927" t="s">
        <v>10</v>
      </c>
    </row>
    <row r="3928" spans="1:13">
      <c r="A3928" t="s">
        <v>9052</v>
      </c>
      <c r="B3928" t="s">
        <v>6530</v>
      </c>
      <c r="C3928">
        <v>4521.6340298873</v>
      </c>
      <c r="D3928">
        <v>-0.587090555835455</v>
      </c>
      <c r="E3928">
        <v>0.186495680807235</v>
      </c>
      <c r="F3928">
        <v>-3.14801154264951</v>
      </c>
      <c r="G3928">
        <v>0.0016438520208844</v>
      </c>
      <c r="H3928">
        <v>0.0140895525221543</v>
      </c>
      <c r="I3928" t="s">
        <v>11</v>
      </c>
      <c r="L3928" t="s">
        <v>6208</v>
      </c>
      <c r="M3928" t="s">
        <v>10</v>
      </c>
    </row>
    <row r="3929" spans="1:13">
      <c r="A3929" t="s">
        <v>9053</v>
      </c>
      <c r="B3929" t="s">
        <v>9054</v>
      </c>
      <c r="C3929">
        <v>23.4926282029421</v>
      </c>
      <c r="D3929">
        <v>0.574663139351405</v>
      </c>
      <c r="E3929">
        <v>0.182575457062793</v>
      </c>
      <c r="F3929">
        <v>3.14753772821592</v>
      </c>
      <c r="G3929">
        <v>0.00164651856129983</v>
      </c>
      <c r="H3929">
        <v>0.0141095991578372</v>
      </c>
      <c r="I3929" t="s">
        <v>10</v>
      </c>
      <c r="L3929" t="s">
        <v>5600</v>
      </c>
      <c r="M3929" t="s">
        <v>10</v>
      </c>
    </row>
    <row r="3930" spans="1:13">
      <c r="A3930" t="s">
        <v>9055</v>
      </c>
      <c r="B3930" t="s">
        <v>8779</v>
      </c>
      <c r="C3930">
        <v>14.4078386083199</v>
      </c>
      <c r="D3930">
        <v>0.743919816992</v>
      </c>
      <c r="E3930">
        <v>0.236436270641628</v>
      </c>
      <c r="F3930">
        <v>3.14638619097311</v>
      </c>
      <c r="G3930">
        <v>0.00165301580092278</v>
      </c>
      <c r="H3930">
        <v>0.0141568244637104</v>
      </c>
      <c r="I3930" t="s">
        <v>10</v>
      </c>
      <c r="L3930" t="s">
        <v>6169</v>
      </c>
      <c r="M3930" t="s">
        <v>10</v>
      </c>
    </row>
    <row r="3931" spans="1:13">
      <c r="A3931" t="s">
        <v>9056</v>
      </c>
      <c r="B3931" t="s">
        <v>8801</v>
      </c>
      <c r="C3931">
        <v>7.62911416455772</v>
      </c>
      <c r="D3931">
        <v>0.715233996911058</v>
      </c>
      <c r="E3931">
        <v>0.22733193023356</v>
      </c>
      <c r="F3931">
        <v>3.14621002063471</v>
      </c>
      <c r="G3931">
        <v>0.00165401187279055</v>
      </c>
      <c r="H3931">
        <v>0.0141616862246961</v>
      </c>
      <c r="I3931" t="s">
        <v>10</v>
      </c>
      <c r="L3931" t="s">
        <v>6229</v>
      </c>
      <c r="M3931" t="s">
        <v>10</v>
      </c>
    </row>
    <row r="3932" spans="1:13">
      <c r="A3932" t="s">
        <v>9057</v>
      </c>
      <c r="B3932" t="s">
        <v>9058</v>
      </c>
      <c r="C3932">
        <v>66.7428757780873</v>
      </c>
      <c r="D3932">
        <v>0.837003141296416</v>
      </c>
      <c r="E3932">
        <v>0.266086458792987</v>
      </c>
      <c r="F3932">
        <v>3.14560592483061</v>
      </c>
      <c r="G3932">
        <v>0.00165743164210742</v>
      </c>
      <c r="H3932">
        <v>0.0141833592887098</v>
      </c>
      <c r="I3932" t="s">
        <v>10</v>
      </c>
      <c r="L3932" t="s">
        <v>9059</v>
      </c>
      <c r="M3932" t="s">
        <v>10</v>
      </c>
    </row>
    <row r="3933" spans="1:13">
      <c r="A3933" t="s">
        <v>9060</v>
      </c>
      <c r="B3933" t="s">
        <v>9061</v>
      </c>
      <c r="C3933">
        <v>6.23896994715143</v>
      </c>
      <c r="D3933">
        <v>0.547516748994361</v>
      </c>
      <c r="E3933">
        <v>0.174077036071679</v>
      </c>
      <c r="F3933">
        <v>3.14525546476397</v>
      </c>
      <c r="G3933">
        <v>0.00165941856733577</v>
      </c>
      <c r="H3933">
        <v>0.014197540816222</v>
      </c>
      <c r="I3933" t="s">
        <v>10</v>
      </c>
      <c r="L3933" t="s">
        <v>6593</v>
      </c>
      <c r="M3933" t="s">
        <v>10</v>
      </c>
    </row>
    <row r="3934" spans="1:13">
      <c r="A3934" t="s">
        <v>9062</v>
      </c>
      <c r="B3934" t="s">
        <v>8114</v>
      </c>
      <c r="C3934">
        <v>1.07533690278154</v>
      </c>
      <c r="D3934">
        <v>1.43760830403417</v>
      </c>
      <c r="E3934">
        <v>0.457108515196125</v>
      </c>
      <c r="F3934">
        <v>3.14500442726898</v>
      </c>
      <c r="G3934">
        <v>0.00166084316551207</v>
      </c>
      <c r="H3934">
        <v>0.0142069065455135</v>
      </c>
      <c r="I3934" t="s">
        <v>10</v>
      </c>
      <c r="L3934" t="s">
        <v>8001</v>
      </c>
      <c r="M3934" t="s">
        <v>10</v>
      </c>
    </row>
    <row r="3935" spans="1:13">
      <c r="A3935" t="s">
        <v>9063</v>
      </c>
      <c r="B3935" t="s">
        <v>8804</v>
      </c>
      <c r="C3935">
        <v>3.1458596181348</v>
      </c>
      <c r="D3935">
        <v>1.09827150970637</v>
      </c>
      <c r="E3935">
        <v>0.349313607616287</v>
      </c>
      <c r="F3935">
        <v>3.14408452966079</v>
      </c>
      <c r="G3935">
        <v>0.00166607306124024</v>
      </c>
      <c r="H3935">
        <v>0.0142473940546485</v>
      </c>
      <c r="I3935" t="s">
        <v>10</v>
      </c>
      <c r="L3935" t="s">
        <v>7499</v>
      </c>
      <c r="M3935" t="s">
        <v>10</v>
      </c>
    </row>
    <row r="3936" spans="1:13">
      <c r="A3936" t="s">
        <v>9064</v>
      </c>
      <c r="B3936" t="s">
        <v>3384</v>
      </c>
      <c r="C3936">
        <v>12.6415054638926</v>
      </c>
      <c r="D3936">
        <v>-0.958004204928158</v>
      </c>
      <c r="E3936">
        <v>0.30471458653422</v>
      </c>
      <c r="F3936">
        <v>-3.14393943468332</v>
      </c>
      <c r="G3936">
        <v>0.00166689935207121</v>
      </c>
      <c r="H3936">
        <v>0.0142473940546485</v>
      </c>
      <c r="I3936" t="s">
        <v>11</v>
      </c>
      <c r="L3936" t="s">
        <v>5382</v>
      </c>
      <c r="M3936" t="s">
        <v>10</v>
      </c>
    </row>
    <row r="3937" spans="1:13">
      <c r="A3937" t="s">
        <v>9065</v>
      </c>
      <c r="B3937" t="s">
        <v>8697</v>
      </c>
      <c r="C3937">
        <v>17.6576679370805</v>
      </c>
      <c r="D3937">
        <v>0.996900734623671</v>
      </c>
      <c r="E3937">
        <v>0.317086502117645</v>
      </c>
      <c r="F3937">
        <v>3.14393936028788</v>
      </c>
      <c r="G3937">
        <v>0.00166689977583705</v>
      </c>
      <c r="H3937">
        <v>0.0142473940546485</v>
      </c>
      <c r="I3937" t="s">
        <v>10</v>
      </c>
      <c r="L3937" t="s">
        <v>9066</v>
      </c>
      <c r="M3937" t="s">
        <v>10</v>
      </c>
    </row>
    <row r="3938" spans="1:13">
      <c r="A3938" t="s">
        <v>9067</v>
      </c>
      <c r="B3938" t="s">
        <v>3297</v>
      </c>
      <c r="C3938">
        <v>11.7605475880736</v>
      </c>
      <c r="D3938">
        <v>-0.568704893306611</v>
      </c>
      <c r="E3938">
        <v>0.18091427396535</v>
      </c>
      <c r="F3938">
        <v>-3.14350482602348</v>
      </c>
      <c r="G3938">
        <v>0.00166937662986734</v>
      </c>
      <c r="H3938">
        <v>0.0142600728146633</v>
      </c>
      <c r="I3938" t="s">
        <v>11</v>
      </c>
      <c r="L3938" t="s">
        <v>7190</v>
      </c>
      <c r="M3938" t="s">
        <v>10</v>
      </c>
    </row>
    <row r="3939" spans="1:13">
      <c r="A3939" t="s">
        <v>9068</v>
      </c>
      <c r="B3939" t="s">
        <v>9069</v>
      </c>
      <c r="C3939">
        <v>3.72252907864349</v>
      </c>
      <c r="D3939">
        <v>0.883961548295198</v>
      </c>
      <c r="E3939">
        <v>0.281222205073911</v>
      </c>
      <c r="F3939">
        <v>3.14328503349468</v>
      </c>
      <c r="G3939">
        <v>0.00167063074076506</v>
      </c>
      <c r="H3939">
        <v>0.0142679552415875</v>
      </c>
      <c r="I3939" t="s">
        <v>10</v>
      </c>
      <c r="L3939" t="s">
        <v>4371</v>
      </c>
      <c r="M3939" t="s">
        <v>10</v>
      </c>
    </row>
    <row r="3940" spans="1:13">
      <c r="A3940" t="s">
        <v>9070</v>
      </c>
      <c r="B3940" t="s">
        <v>4380</v>
      </c>
      <c r="C3940">
        <v>3256.03475949263</v>
      </c>
      <c r="D3940">
        <v>-0.692239605018814</v>
      </c>
      <c r="E3940">
        <v>0.22023804865759</v>
      </c>
      <c r="F3940">
        <v>-3.14314265513249</v>
      </c>
      <c r="G3940">
        <v>0.0016714435978728</v>
      </c>
      <c r="H3940">
        <v>0.0142692372656623</v>
      </c>
      <c r="I3940" t="s">
        <v>11</v>
      </c>
      <c r="L3940" t="s">
        <v>8494</v>
      </c>
      <c r="M3940" t="s">
        <v>10</v>
      </c>
    </row>
    <row r="3941" spans="1:13">
      <c r="A3941" t="s">
        <v>9071</v>
      </c>
      <c r="B3941" t="s">
        <v>5294</v>
      </c>
      <c r="C3941">
        <v>43.4079310720281</v>
      </c>
      <c r="D3941">
        <v>-0.519486983230612</v>
      </c>
      <c r="E3941">
        <v>0.165289081936885</v>
      </c>
      <c r="F3941">
        <v>-3.14289956204715</v>
      </c>
      <c r="G3941">
        <v>0.00167283228982418</v>
      </c>
      <c r="H3941">
        <v>0.0142782618894191</v>
      </c>
      <c r="I3941" t="s">
        <v>11</v>
      </c>
      <c r="L3941" t="s">
        <v>4411</v>
      </c>
      <c r="M3941" t="s">
        <v>10</v>
      </c>
    </row>
    <row r="3942" spans="1:13">
      <c r="A3942" t="s">
        <v>9072</v>
      </c>
      <c r="B3942" t="s">
        <v>6271</v>
      </c>
      <c r="C3942">
        <v>1167.71350412328</v>
      </c>
      <c r="D3942">
        <v>-0.509594836735032</v>
      </c>
      <c r="E3942">
        <v>0.162168329610171</v>
      </c>
      <c r="F3942">
        <v>-3.14238198025487</v>
      </c>
      <c r="G3942">
        <v>0.00167579256078083</v>
      </c>
      <c r="H3942">
        <v>0.0142969293281044</v>
      </c>
      <c r="I3942" t="s">
        <v>11</v>
      </c>
      <c r="L3942" t="s">
        <v>2025</v>
      </c>
      <c r="M3942" t="s">
        <v>10</v>
      </c>
    </row>
    <row r="3943" spans="1:13">
      <c r="A3943" t="s">
        <v>9073</v>
      </c>
      <c r="B3943" t="s">
        <v>9074</v>
      </c>
      <c r="C3943">
        <v>1926.77457774468</v>
      </c>
      <c r="D3943">
        <v>0.535919034257832</v>
      </c>
      <c r="E3943">
        <v>0.170549169492022</v>
      </c>
      <c r="F3943">
        <v>3.14231394883984</v>
      </c>
      <c r="G3943">
        <v>0.00167618201960574</v>
      </c>
      <c r="H3943">
        <v>0.0142969293281044</v>
      </c>
      <c r="I3943" t="s">
        <v>10</v>
      </c>
      <c r="L3943" t="s">
        <v>6876</v>
      </c>
      <c r="M3943" t="s">
        <v>10</v>
      </c>
    </row>
    <row r="3944" spans="1:13">
      <c r="A3944" t="s">
        <v>9075</v>
      </c>
      <c r="B3944" t="s">
        <v>7141</v>
      </c>
      <c r="C3944">
        <v>4.17727122720538</v>
      </c>
      <c r="D3944">
        <v>0.730342727146268</v>
      </c>
      <c r="E3944">
        <v>0.232427360073501</v>
      </c>
      <c r="F3944">
        <v>3.14224077111796</v>
      </c>
      <c r="G3944">
        <v>0.00167660103239953</v>
      </c>
      <c r="H3944">
        <v>0.0142969293281044</v>
      </c>
      <c r="I3944" t="s">
        <v>10</v>
      </c>
      <c r="L3944" t="s">
        <v>5919</v>
      </c>
      <c r="M3944" t="s">
        <v>10</v>
      </c>
    </row>
    <row r="3945" spans="1:13">
      <c r="A3945" t="s">
        <v>9076</v>
      </c>
      <c r="B3945" t="s">
        <v>9077</v>
      </c>
      <c r="C3945">
        <v>28399.1140735289</v>
      </c>
      <c r="D3945">
        <v>1.11112851688942</v>
      </c>
      <c r="E3945">
        <v>0.353673232556531</v>
      </c>
      <c r="F3945">
        <v>3.14168111863488</v>
      </c>
      <c r="G3945">
        <v>0.00167980876874081</v>
      </c>
      <c r="H3945">
        <v>0.0143207771512073</v>
      </c>
      <c r="I3945" t="s">
        <v>10</v>
      </c>
      <c r="L3945" t="s">
        <v>6198</v>
      </c>
      <c r="M3945" t="s">
        <v>10</v>
      </c>
    </row>
    <row r="3946" spans="1:13">
      <c r="A3946" t="s">
        <v>9078</v>
      </c>
      <c r="B3946" t="s">
        <v>7205</v>
      </c>
      <c r="C3946">
        <v>8.49662471310862</v>
      </c>
      <c r="D3946">
        <v>0.546372906928523</v>
      </c>
      <c r="E3946">
        <v>0.173938769685883</v>
      </c>
      <c r="F3946">
        <v>3.1411795536741</v>
      </c>
      <c r="G3946">
        <v>0.00168268836355242</v>
      </c>
      <c r="H3946">
        <v>0.0143396484510055</v>
      </c>
      <c r="I3946" t="s">
        <v>10</v>
      </c>
      <c r="L3946" t="s">
        <v>3550</v>
      </c>
      <c r="M3946" t="s">
        <v>10</v>
      </c>
    </row>
    <row r="3947" spans="1:13">
      <c r="A3947" t="s">
        <v>9079</v>
      </c>
      <c r="B3947" t="s">
        <v>593</v>
      </c>
      <c r="C3947">
        <v>1723.6537374801</v>
      </c>
      <c r="D3947">
        <v>-0.67665403903939</v>
      </c>
      <c r="E3947">
        <v>0.215423611917626</v>
      </c>
      <c r="F3947">
        <v>-3.1410393364778</v>
      </c>
      <c r="G3947">
        <v>0.00168349419313425</v>
      </c>
      <c r="H3947">
        <v>0.0143408394560937</v>
      </c>
      <c r="I3947" t="s">
        <v>11</v>
      </c>
      <c r="L3947" t="s">
        <v>5806</v>
      </c>
      <c r="M3947" t="s">
        <v>10</v>
      </c>
    </row>
    <row r="3948" spans="1:13">
      <c r="A3948" t="s">
        <v>9080</v>
      </c>
      <c r="B3948" t="s">
        <v>7734</v>
      </c>
      <c r="C3948">
        <v>777.184813443232</v>
      </c>
      <c r="D3948">
        <v>0.990438143067722</v>
      </c>
      <c r="E3948">
        <v>0.315339586519025</v>
      </c>
      <c r="F3948">
        <v>3.14086205921998</v>
      </c>
      <c r="G3948">
        <v>0.00168451351538986</v>
      </c>
      <c r="H3948">
        <v>0.0143466844316066</v>
      </c>
      <c r="I3948" t="s">
        <v>10</v>
      </c>
      <c r="L3948" t="s">
        <v>8950</v>
      </c>
      <c r="M3948" t="s">
        <v>10</v>
      </c>
    </row>
    <row r="3949" spans="1:13">
      <c r="A3949" t="s">
        <v>9081</v>
      </c>
      <c r="B3949" t="s">
        <v>158</v>
      </c>
      <c r="C3949">
        <v>9.69679377316904</v>
      </c>
      <c r="D3949">
        <v>-0.696809459362049</v>
      </c>
      <c r="E3949">
        <v>0.221865656388075</v>
      </c>
      <c r="F3949">
        <v>-3.14068193656448</v>
      </c>
      <c r="G3949">
        <v>0.00168554977979257</v>
      </c>
      <c r="H3949">
        <v>0.0143525271696974</v>
      </c>
      <c r="I3949" t="s">
        <v>11</v>
      </c>
      <c r="L3949" t="s">
        <v>9082</v>
      </c>
      <c r="M3949" t="s">
        <v>10</v>
      </c>
    </row>
    <row r="3950" spans="1:13">
      <c r="A3950" t="s">
        <v>9083</v>
      </c>
      <c r="B3950" t="s">
        <v>2278</v>
      </c>
      <c r="C3950">
        <v>792.398281548179</v>
      </c>
      <c r="D3950">
        <v>-0.539539707378063</v>
      </c>
      <c r="E3950">
        <v>0.17181842684768</v>
      </c>
      <c r="F3950">
        <v>-3.14017371289504</v>
      </c>
      <c r="G3950">
        <v>0.00168847680589769</v>
      </c>
      <c r="H3950">
        <v>0.0143684974328895</v>
      </c>
      <c r="I3950" t="s">
        <v>11</v>
      </c>
      <c r="L3950" t="s">
        <v>9084</v>
      </c>
      <c r="M3950" t="s">
        <v>10</v>
      </c>
    </row>
    <row r="3951" spans="1:13">
      <c r="A3951" t="s">
        <v>9085</v>
      </c>
      <c r="B3951" t="s">
        <v>2992</v>
      </c>
      <c r="C3951">
        <v>10.6732775844658</v>
      </c>
      <c r="D3951">
        <v>-1.06428772141703</v>
      </c>
      <c r="E3951">
        <v>0.338965111082116</v>
      </c>
      <c r="F3951">
        <v>-3.13981494443301</v>
      </c>
      <c r="G3951">
        <v>0.00169054588520799</v>
      </c>
      <c r="H3951">
        <v>0.0143753152375476</v>
      </c>
      <c r="I3951" t="s">
        <v>11</v>
      </c>
      <c r="L3951" t="s">
        <v>3279</v>
      </c>
      <c r="M3951" t="s">
        <v>10</v>
      </c>
    </row>
    <row r="3952" spans="1:13">
      <c r="A3952" t="s">
        <v>9086</v>
      </c>
      <c r="B3952" t="s">
        <v>9087</v>
      </c>
      <c r="C3952">
        <v>801.373297824993</v>
      </c>
      <c r="D3952">
        <v>0.62653979134384</v>
      </c>
      <c r="E3952">
        <v>0.199551064954183</v>
      </c>
      <c r="F3952">
        <v>3.13974666829111</v>
      </c>
      <c r="G3952">
        <v>0.00169093990950083</v>
      </c>
      <c r="H3952">
        <v>0.0143758269384038</v>
      </c>
      <c r="I3952" t="s">
        <v>10</v>
      </c>
      <c r="L3952" t="s">
        <v>5835</v>
      </c>
      <c r="M3952" t="s">
        <v>10</v>
      </c>
    </row>
    <row r="3953" spans="1:13">
      <c r="A3953" t="s">
        <v>9088</v>
      </c>
      <c r="B3953" t="s">
        <v>9089</v>
      </c>
      <c r="C3953">
        <v>21.2796272310331</v>
      </c>
      <c r="D3953">
        <v>0.890738200876384</v>
      </c>
      <c r="E3953">
        <v>0.2837303555877</v>
      </c>
      <c r="F3953">
        <v>3.1393828095389</v>
      </c>
      <c r="G3953">
        <v>0.00169304117770719</v>
      </c>
      <c r="H3953">
        <v>0.0143908500105111</v>
      </c>
      <c r="I3953" t="s">
        <v>10</v>
      </c>
      <c r="L3953" t="s">
        <v>8498</v>
      </c>
      <c r="M3953" t="s">
        <v>10</v>
      </c>
    </row>
    <row r="3954" spans="1:13">
      <c r="A3954" t="s">
        <v>9090</v>
      </c>
      <c r="B3954" t="s">
        <v>587</v>
      </c>
      <c r="C3954">
        <v>6.50020185955902</v>
      </c>
      <c r="D3954">
        <v>-0.61975413618831</v>
      </c>
      <c r="E3954">
        <v>0.197432643570636</v>
      </c>
      <c r="F3954">
        <v>-3.139066189764</v>
      </c>
      <c r="G3954">
        <v>0.00169487159699647</v>
      </c>
      <c r="H3954">
        <v>0.0143978823906619</v>
      </c>
      <c r="I3954" t="s">
        <v>11</v>
      </c>
      <c r="L3954" t="s">
        <v>9091</v>
      </c>
      <c r="M3954" t="s">
        <v>10</v>
      </c>
    </row>
    <row r="3955" spans="1:13">
      <c r="A3955" t="s">
        <v>9092</v>
      </c>
      <c r="B3955" t="s">
        <v>2880</v>
      </c>
      <c r="C3955">
        <v>49.0877361337007</v>
      </c>
      <c r="D3955">
        <v>-0.881847368240022</v>
      </c>
      <c r="E3955">
        <v>0.280978396958496</v>
      </c>
      <c r="F3955">
        <v>-3.13848814636907</v>
      </c>
      <c r="G3955">
        <v>0.00169821803553934</v>
      </c>
      <c r="H3955">
        <v>0.014417777371522</v>
      </c>
      <c r="I3955" t="s">
        <v>11</v>
      </c>
      <c r="L3955" t="s">
        <v>9093</v>
      </c>
      <c r="M3955" t="s">
        <v>10</v>
      </c>
    </row>
    <row r="3956" spans="1:13">
      <c r="A3956" t="s">
        <v>9094</v>
      </c>
      <c r="B3956" t="s">
        <v>2963</v>
      </c>
      <c r="C3956">
        <v>17.5314107435867</v>
      </c>
      <c r="D3956">
        <v>-1.35367481821285</v>
      </c>
      <c r="E3956">
        <v>0.431485835878664</v>
      </c>
      <c r="F3956">
        <v>-3.1372404506773</v>
      </c>
      <c r="G3956">
        <v>0.0017054619861763</v>
      </c>
      <c r="H3956">
        <v>0.0144602661270786</v>
      </c>
      <c r="I3956" t="s">
        <v>11</v>
      </c>
      <c r="L3956" t="s">
        <v>9095</v>
      </c>
      <c r="M3956" t="s">
        <v>10</v>
      </c>
    </row>
    <row r="3957" spans="1:13">
      <c r="A3957" t="s">
        <v>9096</v>
      </c>
      <c r="B3957" t="s">
        <v>551</v>
      </c>
      <c r="C3957">
        <v>24907.5975292302</v>
      </c>
      <c r="D3957">
        <v>-0.817299250848032</v>
      </c>
      <c r="E3957">
        <v>0.260516892465613</v>
      </c>
      <c r="F3957">
        <v>-3.13722170993542</v>
      </c>
      <c r="G3957">
        <v>0.00170557100868522</v>
      </c>
      <c r="H3957">
        <v>0.0144602661270786</v>
      </c>
      <c r="I3957" t="s">
        <v>11</v>
      </c>
      <c r="L3957" t="s">
        <v>9097</v>
      </c>
      <c r="M3957" t="s">
        <v>10</v>
      </c>
    </row>
    <row r="3958" spans="1:13">
      <c r="A3958" t="s">
        <v>9098</v>
      </c>
      <c r="B3958" t="s">
        <v>152</v>
      </c>
      <c r="C3958">
        <v>46.7743366407846</v>
      </c>
      <c r="D3958">
        <v>-1.08248444665159</v>
      </c>
      <c r="E3958">
        <v>0.345074841268074</v>
      </c>
      <c r="F3958">
        <v>-3.13695557367698</v>
      </c>
      <c r="G3958">
        <v>0.00170711992344008</v>
      </c>
      <c r="H3958">
        <v>0.0144705297289869</v>
      </c>
      <c r="I3958" t="s">
        <v>11</v>
      </c>
      <c r="L3958" t="s">
        <v>4492</v>
      </c>
      <c r="M3958" t="s">
        <v>10</v>
      </c>
    </row>
    <row r="3959" spans="1:13">
      <c r="A3959" t="s">
        <v>9099</v>
      </c>
      <c r="B3959" t="s">
        <v>5885</v>
      </c>
      <c r="C3959">
        <v>5.29024116966691</v>
      </c>
      <c r="D3959">
        <v>-1.13429022047894</v>
      </c>
      <c r="E3959">
        <v>0.361624235545976</v>
      </c>
      <c r="F3959">
        <v>-3.13665431954914</v>
      </c>
      <c r="G3959">
        <v>0.00170887478545758</v>
      </c>
      <c r="H3959">
        <v>0.0144797042771722</v>
      </c>
      <c r="I3959" t="s">
        <v>11</v>
      </c>
      <c r="L3959" t="s">
        <v>8021</v>
      </c>
      <c r="M3959" t="s">
        <v>10</v>
      </c>
    </row>
    <row r="3960" spans="1:13">
      <c r="A3960" t="s">
        <v>9100</v>
      </c>
      <c r="B3960" t="s">
        <v>9007</v>
      </c>
      <c r="C3960">
        <v>514.028756449855</v>
      </c>
      <c r="D3960">
        <v>0.82312489571467</v>
      </c>
      <c r="E3960">
        <v>0.262522055203703</v>
      </c>
      <c r="F3960">
        <v>3.13545044844316</v>
      </c>
      <c r="G3960">
        <v>0.00171590413705977</v>
      </c>
      <c r="H3960">
        <v>0.0145335460357849</v>
      </c>
      <c r="I3960" t="s">
        <v>10</v>
      </c>
      <c r="L3960" t="s">
        <v>8265</v>
      </c>
      <c r="M3960" t="s">
        <v>10</v>
      </c>
    </row>
    <row r="3961" spans="1:13">
      <c r="A3961" t="s">
        <v>9101</v>
      </c>
      <c r="B3961" t="s">
        <v>4015</v>
      </c>
      <c r="C3961">
        <v>612.856775348844</v>
      </c>
      <c r="D3961">
        <v>-0.672887735219079</v>
      </c>
      <c r="E3961">
        <v>0.214618222873231</v>
      </c>
      <c r="F3961">
        <v>-3.13527773276053</v>
      </c>
      <c r="G3961">
        <v>0.00171691479491187</v>
      </c>
      <c r="H3961">
        <v>0.0145392464078072</v>
      </c>
      <c r="I3961" t="s">
        <v>11</v>
      </c>
      <c r="L3961" t="s">
        <v>8778</v>
      </c>
      <c r="M3961" t="s">
        <v>10</v>
      </c>
    </row>
    <row r="3962" spans="1:13">
      <c r="A3962" t="s">
        <v>9102</v>
      </c>
      <c r="B3962" t="s">
        <v>1855</v>
      </c>
      <c r="C3962">
        <v>459.049252618493</v>
      </c>
      <c r="D3962">
        <v>-0.653276500573492</v>
      </c>
      <c r="E3962">
        <v>0.208368174490563</v>
      </c>
      <c r="F3962">
        <v>-3.13520287908976</v>
      </c>
      <c r="G3962">
        <v>0.00171735297640474</v>
      </c>
      <c r="H3962">
        <v>0.0145400976242557</v>
      </c>
      <c r="I3962" t="s">
        <v>11</v>
      </c>
      <c r="L3962" t="s">
        <v>2355</v>
      </c>
      <c r="M3962" t="s">
        <v>10</v>
      </c>
    </row>
    <row r="3963" spans="1:13">
      <c r="A3963" t="s">
        <v>9103</v>
      </c>
      <c r="B3963" t="s">
        <v>5020</v>
      </c>
      <c r="C3963">
        <v>14.8527579818793</v>
      </c>
      <c r="D3963">
        <v>-0.596806747604703</v>
      </c>
      <c r="E3963">
        <v>0.19036062585226</v>
      </c>
      <c r="F3963">
        <v>-3.13513755763698</v>
      </c>
      <c r="G3963">
        <v>0.00171773544184143</v>
      </c>
      <c r="H3963">
        <v>0.0145404768746086</v>
      </c>
      <c r="I3963" t="s">
        <v>11</v>
      </c>
      <c r="L3963" t="s">
        <v>8196</v>
      </c>
      <c r="M3963" t="s">
        <v>10</v>
      </c>
    </row>
    <row r="3964" spans="1:13">
      <c r="A3964" t="s">
        <v>9104</v>
      </c>
      <c r="B3964" t="s">
        <v>1721</v>
      </c>
      <c r="C3964">
        <v>55.4686455839375</v>
      </c>
      <c r="D3964">
        <v>-1.03125387603171</v>
      </c>
      <c r="E3964">
        <v>0.328966991136338</v>
      </c>
      <c r="F3964">
        <v>-3.13482478126298</v>
      </c>
      <c r="G3964">
        <v>0.0017195678731923</v>
      </c>
      <c r="H3964">
        <v>0.0145502676729286</v>
      </c>
      <c r="I3964" t="s">
        <v>11</v>
      </c>
      <c r="L3964" t="s">
        <v>4632</v>
      </c>
      <c r="M3964" t="s">
        <v>10</v>
      </c>
    </row>
    <row r="3965" spans="1:13">
      <c r="A3965" t="s">
        <v>9105</v>
      </c>
      <c r="B3965" t="s">
        <v>9106</v>
      </c>
      <c r="C3965">
        <v>4.47470558627843</v>
      </c>
      <c r="D3965">
        <v>0.816308188985719</v>
      </c>
      <c r="E3965">
        <v>0.260425228689008</v>
      </c>
      <c r="F3965">
        <v>3.13452038842416</v>
      </c>
      <c r="G3965">
        <v>0.0017213529147106</v>
      </c>
      <c r="H3965">
        <v>0.0145590307475468</v>
      </c>
      <c r="I3965" t="s">
        <v>10</v>
      </c>
      <c r="L3965" t="s">
        <v>6506</v>
      </c>
      <c r="M3965" t="s">
        <v>10</v>
      </c>
    </row>
    <row r="3966" spans="1:13">
      <c r="A3966" t="s">
        <v>9107</v>
      </c>
      <c r="B3966" t="s">
        <v>9108</v>
      </c>
      <c r="C3966">
        <v>0.961647138512991</v>
      </c>
      <c r="D3966">
        <v>1.80259299577773</v>
      </c>
      <c r="E3966">
        <v>0.575087350184408</v>
      </c>
      <c r="F3966">
        <v>3.13446817287793</v>
      </c>
      <c r="G3966">
        <v>0.0017216592919039</v>
      </c>
      <c r="H3966">
        <v>0.0145590307475468</v>
      </c>
      <c r="I3966" t="s">
        <v>10</v>
      </c>
      <c r="L3966" t="s">
        <v>9109</v>
      </c>
      <c r="M3966" t="s">
        <v>10</v>
      </c>
    </row>
    <row r="3967" spans="1:13">
      <c r="A3967" t="s">
        <v>9110</v>
      </c>
      <c r="B3967" t="s">
        <v>9111</v>
      </c>
      <c r="C3967">
        <v>132.849006812558</v>
      </c>
      <c r="D3967">
        <v>0.853828504245076</v>
      </c>
      <c r="E3967">
        <v>0.272404192917566</v>
      </c>
      <c r="F3967">
        <v>3.13441762808497</v>
      </c>
      <c r="G3967">
        <v>0.00172195591364009</v>
      </c>
      <c r="H3967">
        <v>0.0145590307475468</v>
      </c>
      <c r="I3967" t="s">
        <v>10</v>
      </c>
      <c r="L3967" t="s">
        <v>8108</v>
      </c>
      <c r="M3967" t="s">
        <v>10</v>
      </c>
    </row>
    <row r="3968" spans="1:13">
      <c r="A3968" t="s">
        <v>9112</v>
      </c>
      <c r="B3968" t="s">
        <v>6657</v>
      </c>
      <c r="C3968">
        <v>127.093984289618</v>
      </c>
      <c r="D3968">
        <v>-0.551017031778678</v>
      </c>
      <c r="E3968">
        <v>0.175835498948604</v>
      </c>
      <c r="F3968">
        <v>-3.13370755662789</v>
      </c>
      <c r="G3968">
        <v>0.00172612793340663</v>
      </c>
      <c r="H3968">
        <v>0.0145885760432626</v>
      </c>
      <c r="I3968" t="s">
        <v>11</v>
      </c>
      <c r="L3968" t="s">
        <v>9113</v>
      </c>
      <c r="M3968" t="s">
        <v>10</v>
      </c>
    </row>
    <row r="3969" spans="1:13">
      <c r="A3969" t="s">
        <v>9114</v>
      </c>
      <c r="B3969" t="s">
        <v>9115</v>
      </c>
      <c r="C3969">
        <v>18.6569180127375</v>
      </c>
      <c r="D3969">
        <v>0.740529615607694</v>
      </c>
      <c r="E3969">
        <v>0.236425892880708</v>
      </c>
      <c r="F3969">
        <v>3.13218491673981</v>
      </c>
      <c r="G3969">
        <v>0.0017351055489183</v>
      </c>
      <c r="H3969">
        <v>0.0146558218991705</v>
      </c>
      <c r="I3969" t="s">
        <v>10</v>
      </c>
      <c r="L3969" t="s">
        <v>9116</v>
      </c>
      <c r="M3969" t="s">
        <v>10</v>
      </c>
    </row>
    <row r="3970" spans="1:13">
      <c r="A3970" t="s">
        <v>9117</v>
      </c>
      <c r="B3970" t="s">
        <v>3819</v>
      </c>
      <c r="C3970">
        <v>6.30532425260266</v>
      </c>
      <c r="D3970">
        <v>-1.17892341938216</v>
      </c>
      <c r="E3970">
        <v>0.376410744404455</v>
      </c>
      <c r="F3970">
        <v>-3.13201319810202</v>
      </c>
      <c r="G3970">
        <v>0.00173612070636056</v>
      </c>
      <c r="H3970">
        <v>0.0146615206386727</v>
      </c>
      <c r="I3970" t="s">
        <v>11</v>
      </c>
      <c r="L3970" t="s">
        <v>8791</v>
      </c>
      <c r="M3970" t="s">
        <v>10</v>
      </c>
    </row>
    <row r="3971" spans="1:13">
      <c r="A3971" t="s">
        <v>9118</v>
      </c>
      <c r="B3971" t="s">
        <v>1346</v>
      </c>
      <c r="C3971">
        <v>434.683485391004</v>
      </c>
      <c r="D3971">
        <v>-0.655085250770305</v>
      </c>
      <c r="E3971">
        <v>0.209233549121533</v>
      </c>
      <c r="F3971">
        <v>-3.13088055677821</v>
      </c>
      <c r="G3971">
        <v>0.00174283029057336</v>
      </c>
      <c r="H3971">
        <v>0.0147046852274049</v>
      </c>
      <c r="I3971" t="s">
        <v>11</v>
      </c>
      <c r="L3971" t="s">
        <v>9119</v>
      </c>
      <c r="M3971" t="s">
        <v>10</v>
      </c>
    </row>
    <row r="3972" spans="1:13">
      <c r="A3972" t="s">
        <v>9120</v>
      </c>
      <c r="B3972" t="s">
        <v>9121</v>
      </c>
      <c r="C3972">
        <v>6.55813140567638</v>
      </c>
      <c r="D3972">
        <v>0.555862340482194</v>
      </c>
      <c r="E3972">
        <v>0.177546084559502</v>
      </c>
      <c r="F3972">
        <v>3.13080596432924</v>
      </c>
      <c r="G3972">
        <v>0.0017432729999186</v>
      </c>
      <c r="H3972">
        <v>0.0147046852274049</v>
      </c>
      <c r="I3972" t="s">
        <v>10</v>
      </c>
      <c r="L3972" t="s">
        <v>9122</v>
      </c>
      <c r="M3972" t="s">
        <v>10</v>
      </c>
    </row>
    <row r="3973" spans="1:13">
      <c r="A3973" t="s">
        <v>9123</v>
      </c>
      <c r="B3973" t="s">
        <v>2864</v>
      </c>
      <c r="C3973">
        <v>238.972231251615</v>
      </c>
      <c r="D3973">
        <v>-0.774524900239299</v>
      </c>
      <c r="E3973">
        <v>0.247391128555781</v>
      </c>
      <c r="F3973">
        <v>-3.13077071421606</v>
      </c>
      <c r="G3973">
        <v>0.00174348224681017</v>
      </c>
      <c r="H3973">
        <v>0.0147046852274049</v>
      </c>
      <c r="I3973" t="s">
        <v>11</v>
      </c>
      <c r="L3973" t="s">
        <v>3225</v>
      </c>
      <c r="M3973" t="s">
        <v>10</v>
      </c>
    </row>
    <row r="3974" spans="1:13">
      <c r="A3974" t="s">
        <v>9124</v>
      </c>
      <c r="B3974" t="s">
        <v>8641</v>
      </c>
      <c r="C3974">
        <v>367.950459921141</v>
      </c>
      <c r="D3974">
        <v>0.829009505738116</v>
      </c>
      <c r="E3974">
        <v>0.264796061848263</v>
      </c>
      <c r="F3974">
        <v>3.13074711138705</v>
      </c>
      <c r="G3974">
        <v>0.00174362236759782</v>
      </c>
      <c r="H3974">
        <v>0.0147046852274049</v>
      </c>
      <c r="I3974" t="s">
        <v>10</v>
      </c>
      <c r="L3974" t="s">
        <v>7340</v>
      </c>
      <c r="M3974" t="s">
        <v>10</v>
      </c>
    </row>
    <row r="3975" spans="1:13">
      <c r="A3975" t="s">
        <v>9125</v>
      </c>
      <c r="B3975" t="s">
        <v>7909</v>
      </c>
      <c r="C3975">
        <v>43389.8950469775</v>
      </c>
      <c r="D3975">
        <v>1.03348309444186</v>
      </c>
      <c r="E3975">
        <v>0.330145052916494</v>
      </c>
      <c r="F3975">
        <v>3.13039097606368</v>
      </c>
      <c r="G3975">
        <v>0.00174573786128175</v>
      </c>
      <c r="H3975">
        <v>0.0147167615592508</v>
      </c>
      <c r="I3975" t="s">
        <v>10</v>
      </c>
      <c r="L3975" t="s">
        <v>7369</v>
      </c>
      <c r="M3975" t="s">
        <v>10</v>
      </c>
    </row>
    <row r="3976" spans="1:13">
      <c r="A3976" t="s">
        <v>9126</v>
      </c>
      <c r="B3976" t="s">
        <v>8188</v>
      </c>
      <c r="C3976">
        <v>2.07637392221137</v>
      </c>
      <c r="D3976">
        <v>1.7443805729366</v>
      </c>
      <c r="E3976">
        <v>0.557293243204179</v>
      </c>
      <c r="F3976">
        <v>3.13009460317016</v>
      </c>
      <c r="G3976">
        <v>0.00174750015666692</v>
      </c>
      <c r="H3976">
        <v>0.0147287344384878</v>
      </c>
      <c r="I3976" t="s">
        <v>10</v>
      </c>
      <c r="L3976" t="s">
        <v>9127</v>
      </c>
      <c r="M3976" t="s">
        <v>10</v>
      </c>
    </row>
    <row r="3977" spans="1:13">
      <c r="A3977" t="s">
        <v>9128</v>
      </c>
      <c r="B3977" t="s">
        <v>167</v>
      </c>
      <c r="C3977">
        <v>10.1822270930926</v>
      </c>
      <c r="D3977">
        <v>-0.922446360043192</v>
      </c>
      <c r="E3977">
        <v>0.294720727867578</v>
      </c>
      <c r="F3977">
        <v>-3.12989984354836</v>
      </c>
      <c r="G3977">
        <v>0.00174865912870894</v>
      </c>
      <c r="H3977">
        <v>0.0147298534314037</v>
      </c>
      <c r="I3977" t="s">
        <v>11</v>
      </c>
      <c r="L3977" t="s">
        <v>9129</v>
      </c>
      <c r="M3977" t="s">
        <v>10</v>
      </c>
    </row>
    <row r="3978" spans="1:13">
      <c r="A3978" t="s">
        <v>9130</v>
      </c>
      <c r="B3978" t="s">
        <v>4116</v>
      </c>
      <c r="C3978">
        <v>1259.57299297211</v>
      </c>
      <c r="D3978">
        <v>-0.798315261878162</v>
      </c>
      <c r="E3978">
        <v>0.255070867255697</v>
      </c>
      <c r="F3978">
        <v>-3.12977828658844</v>
      </c>
      <c r="G3978">
        <v>0.00174938284583345</v>
      </c>
      <c r="H3978">
        <v>0.0147330676167483</v>
      </c>
      <c r="I3978" t="s">
        <v>11</v>
      </c>
      <c r="L3978" t="s">
        <v>8803</v>
      </c>
      <c r="M3978" t="s">
        <v>10</v>
      </c>
    </row>
    <row r="3979" spans="1:13">
      <c r="A3979" t="s">
        <v>9131</v>
      </c>
      <c r="B3979" t="s">
        <v>3409</v>
      </c>
      <c r="C3979">
        <v>25.1664937368518</v>
      </c>
      <c r="D3979">
        <v>-1.13601669019424</v>
      </c>
      <c r="E3979">
        <v>0.362986299407012</v>
      </c>
      <c r="F3979">
        <v>-3.12964068354668</v>
      </c>
      <c r="G3979">
        <v>0.00175020242929202</v>
      </c>
      <c r="H3979">
        <v>0.0147370877606069</v>
      </c>
      <c r="I3979" t="s">
        <v>11</v>
      </c>
      <c r="L3979" t="s">
        <v>8978</v>
      </c>
      <c r="M3979" t="s">
        <v>10</v>
      </c>
    </row>
    <row r="3980" spans="1:13">
      <c r="A3980" t="s">
        <v>9132</v>
      </c>
      <c r="B3980" t="s">
        <v>9133</v>
      </c>
      <c r="C3980">
        <v>3662.07824233668</v>
      </c>
      <c r="D3980">
        <v>0.555090297396086</v>
      </c>
      <c r="E3980">
        <v>0.177383471065849</v>
      </c>
      <c r="F3980">
        <v>3.12932368535072</v>
      </c>
      <c r="G3980">
        <v>0.00175209185966876</v>
      </c>
      <c r="H3980">
        <v>0.0147501129167539</v>
      </c>
      <c r="I3980" t="s">
        <v>10</v>
      </c>
      <c r="L3980" t="s">
        <v>9134</v>
      </c>
      <c r="M3980" t="s">
        <v>10</v>
      </c>
    </row>
    <row r="3981" spans="1:13">
      <c r="A3981" t="s">
        <v>9135</v>
      </c>
      <c r="B3981" t="s">
        <v>7049</v>
      </c>
      <c r="C3981">
        <v>26.6372667353641</v>
      </c>
      <c r="D3981">
        <v>0.606698140131007</v>
      </c>
      <c r="E3981">
        <v>0.193881577651299</v>
      </c>
      <c r="F3981">
        <v>3.12922015325339</v>
      </c>
      <c r="G3981">
        <v>0.00175270935668814</v>
      </c>
      <c r="H3981">
        <v>0.0147503186468226</v>
      </c>
      <c r="I3981" t="s">
        <v>10</v>
      </c>
      <c r="L3981" t="s">
        <v>9136</v>
      </c>
      <c r="M3981" t="s">
        <v>10</v>
      </c>
    </row>
    <row r="3982" spans="1:13">
      <c r="A3982" t="s">
        <v>9137</v>
      </c>
      <c r="B3982" t="s">
        <v>8255</v>
      </c>
      <c r="C3982">
        <v>7899.42956491472</v>
      </c>
      <c r="D3982">
        <v>0.527601357447204</v>
      </c>
      <c r="E3982">
        <v>0.168608667170894</v>
      </c>
      <c r="F3982">
        <v>3.12914731075155</v>
      </c>
      <c r="G3982">
        <v>0.00175314393150271</v>
      </c>
      <c r="H3982">
        <v>0.0147503186468226</v>
      </c>
      <c r="I3982" t="s">
        <v>10</v>
      </c>
      <c r="L3982" t="s">
        <v>8669</v>
      </c>
      <c r="M3982" t="s">
        <v>10</v>
      </c>
    </row>
    <row r="3983" spans="1:13">
      <c r="A3983" t="s">
        <v>9138</v>
      </c>
      <c r="B3983" t="s">
        <v>6714</v>
      </c>
      <c r="C3983">
        <v>357.261841013912</v>
      </c>
      <c r="D3983">
        <v>-0.685293132067107</v>
      </c>
      <c r="E3983">
        <v>0.219088986523367</v>
      </c>
      <c r="F3983">
        <v>-3.12792141194198</v>
      </c>
      <c r="G3983">
        <v>0.00176047246295748</v>
      </c>
      <c r="H3983">
        <v>0.0148061923295726</v>
      </c>
      <c r="I3983" t="s">
        <v>11</v>
      </c>
      <c r="L3983" t="s">
        <v>6811</v>
      </c>
      <c r="M3983" t="s">
        <v>10</v>
      </c>
    </row>
    <row r="3984" spans="1:13">
      <c r="A3984" t="s">
        <v>9139</v>
      </c>
      <c r="B3984" t="s">
        <v>7912</v>
      </c>
      <c r="C3984">
        <v>19.942130915643</v>
      </c>
      <c r="D3984">
        <v>0.712181838042149</v>
      </c>
      <c r="E3984">
        <v>0.227711990392127</v>
      </c>
      <c r="F3984">
        <v>3.12755528075508</v>
      </c>
      <c r="G3984">
        <v>0.00176266668336962</v>
      </c>
      <c r="H3984">
        <v>0.0148188578782857</v>
      </c>
      <c r="I3984" t="s">
        <v>10</v>
      </c>
      <c r="L3984" t="s">
        <v>7451</v>
      </c>
      <c r="M3984" t="s">
        <v>10</v>
      </c>
    </row>
    <row r="3985" spans="1:13">
      <c r="A3985" t="s">
        <v>9140</v>
      </c>
      <c r="B3985" t="s">
        <v>9141</v>
      </c>
      <c r="C3985">
        <v>91.7881995180732</v>
      </c>
      <c r="D3985">
        <v>1.75157413459073</v>
      </c>
      <c r="E3985">
        <v>0.56013079678662</v>
      </c>
      <c r="F3985">
        <v>3.12708057589268</v>
      </c>
      <c r="G3985">
        <v>0.00176551532792346</v>
      </c>
      <c r="H3985">
        <v>0.0148399093374414</v>
      </c>
      <c r="I3985" t="s">
        <v>10</v>
      </c>
      <c r="L3985" t="s">
        <v>9108</v>
      </c>
      <c r="M3985" t="s">
        <v>10</v>
      </c>
    </row>
    <row r="3986" spans="1:13">
      <c r="A3986" t="s">
        <v>9142</v>
      </c>
      <c r="B3986" t="s">
        <v>9143</v>
      </c>
      <c r="C3986">
        <v>0.842417854514926</v>
      </c>
      <c r="D3986">
        <v>1.61928457797656</v>
      </c>
      <c r="E3986">
        <v>0.517894964079723</v>
      </c>
      <c r="F3986">
        <v>3.1266660042813</v>
      </c>
      <c r="G3986">
        <v>0.00176800658180202</v>
      </c>
      <c r="H3986">
        <v>0.0148550500329711</v>
      </c>
      <c r="I3986" t="s">
        <v>10</v>
      </c>
      <c r="L3986" t="s">
        <v>9144</v>
      </c>
      <c r="M3986" t="s">
        <v>10</v>
      </c>
    </row>
    <row r="3987" spans="1:13">
      <c r="A3987" t="s">
        <v>9145</v>
      </c>
      <c r="B3987" t="s">
        <v>4133</v>
      </c>
      <c r="C3987">
        <v>57.0752648281867</v>
      </c>
      <c r="D3987">
        <v>-0.775694530362458</v>
      </c>
      <c r="E3987">
        <v>0.248095264537417</v>
      </c>
      <c r="F3987">
        <v>-3.12659950123905</v>
      </c>
      <c r="G3987">
        <v>0.00176840651416385</v>
      </c>
      <c r="H3987">
        <v>0.0148555116867752</v>
      </c>
      <c r="I3987" t="s">
        <v>11</v>
      </c>
      <c r="L3987" t="s">
        <v>1168</v>
      </c>
      <c r="M3987" t="s">
        <v>10</v>
      </c>
    </row>
    <row r="3988" spans="1:13">
      <c r="A3988" t="s">
        <v>9146</v>
      </c>
      <c r="B3988" t="s">
        <v>7318</v>
      </c>
      <c r="C3988">
        <v>1.8991698841835</v>
      </c>
      <c r="D3988">
        <v>0.861941166428414</v>
      </c>
      <c r="E3988">
        <v>0.275689685701651</v>
      </c>
      <c r="F3988">
        <v>3.12649043882331</v>
      </c>
      <c r="G3988">
        <v>0.00176906256779846</v>
      </c>
      <c r="H3988">
        <v>0.0148581242894421</v>
      </c>
      <c r="I3988" t="s">
        <v>10</v>
      </c>
      <c r="L3988" t="s">
        <v>6139</v>
      </c>
      <c r="M3988" t="s">
        <v>10</v>
      </c>
    </row>
    <row r="3989" spans="1:13">
      <c r="A3989" t="s">
        <v>9147</v>
      </c>
      <c r="B3989" t="s">
        <v>3044</v>
      </c>
      <c r="C3989">
        <v>17.8205355654482</v>
      </c>
      <c r="D3989">
        <v>-1.17049513809398</v>
      </c>
      <c r="E3989">
        <v>0.374451942433897</v>
      </c>
      <c r="F3989">
        <v>-3.12588881362423</v>
      </c>
      <c r="G3989">
        <v>0.00177268560488632</v>
      </c>
      <c r="H3989">
        <v>0.0148811519078801</v>
      </c>
      <c r="I3989" t="s">
        <v>11</v>
      </c>
      <c r="L3989" t="s">
        <v>2287</v>
      </c>
      <c r="M3989" t="s">
        <v>10</v>
      </c>
    </row>
    <row r="3990" spans="1:13">
      <c r="A3990" t="s">
        <v>9148</v>
      </c>
      <c r="B3990" t="s">
        <v>3352</v>
      </c>
      <c r="C3990">
        <v>38.3140533405733</v>
      </c>
      <c r="D3990">
        <v>-0.683054926397821</v>
      </c>
      <c r="E3990">
        <v>0.218598643528554</v>
      </c>
      <c r="F3990">
        <v>-3.12469883331458</v>
      </c>
      <c r="G3990">
        <v>0.00177987186196226</v>
      </c>
      <c r="H3990">
        <v>0.0149285279018225</v>
      </c>
      <c r="I3990" t="s">
        <v>11</v>
      </c>
      <c r="L3990" t="s">
        <v>1661</v>
      </c>
      <c r="M3990" t="s">
        <v>10</v>
      </c>
    </row>
    <row r="3991" spans="1:13">
      <c r="A3991" t="s">
        <v>9149</v>
      </c>
      <c r="B3991" t="s">
        <v>1645</v>
      </c>
      <c r="C3991">
        <v>4.87607733575254</v>
      </c>
      <c r="D3991">
        <v>-0.807390887732697</v>
      </c>
      <c r="E3991">
        <v>0.258417673021632</v>
      </c>
      <c r="F3991">
        <v>-3.12436405100325</v>
      </c>
      <c r="G3991">
        <v>0.00178189842409236</v>
      </c>
      <c r="H3991">
        <v>0.0149330906757689</v>
      </c>
      <c r="I3991" t="s">
        <v>11</v>
      </c>
      <c r="L3991" t="s">
        <v>1729</v>
      </c>
      <c r="M3991" t="s">
        <v>10</v>
      </c>
    </row>
    <row r="3992" spans="1:13">
      <c r="A3992" t="s">
        <v>9150</v>
      </c>
      <c r="B3992" t="s">
        <v>1685</v>
      </c>
      <c r="C3992">
        <v>1.13886932880816</v>
      </c>
      <c r="D3992">
        <v>-1.30276487285083</v>
      </c>
      <c r="E3992">
        <v>0.417051379101666</v>
      </c>
      <c r="F3992">
        <v>-3.12375150432785</v>
      </c>
      <c r="G3992">
        <v>0.00178561188919052</v>
      </c>
      <c r="H3992">
        <v>0.0149475570685134</v>
      </c>
      <c r="I3992" t="s">
        <v>11</v>
      </c>
      <c r="L3992" t="s">
        <v>6363</v>
      </c>
      <c r="M3992" t="s">
        <v>10</v>
      </c>
    </row>
    <row r="3993" spans="1:13">
      <c r="A3993" t="s">
        <v>9151</v>
      </c>
      <c r="B3993" t="s">
        <v>2407</v>
      </c>
      <c r="C3993">
        <v>7933.907520308</v>
      </c>
      <c r="D3993">
        <v>-0.573499191555251</v>
      </c>
      <c r="E3993">
        <v>0.183624365136785</v>
      </c>
      <c r="F3993">
        <v>-3.12321946560873</v>
      </c>
      <c r="G3993">
        <v>0.00178884305896262</v>
      </c>
      <c r="H3993">
        <v>0.0149716950363439</v>
      </c>
      <c r="I3993" t="s">
        <v>11</v>
      </c>
      <c r="L3993" t="s">
        <v>5015</v>
      </c>
      <c r="M3993" t="s">
        <v>10</v>
      </c>
    </row>
    <row r="3994" spans="1:13">
      <c r="A3994" t="s">
        <v>9152</v>
      </c>
      <c r="B3994" t="s">
        <v>7994</v>
      </c>
      <c r="C3994">
        <v>2.85656584820099</v>
      </c>
      <c r="D3994">
        <v>0.757287640444149</v>
      </c>
      <c r="E3994">
        <v>0.242494566146061</v>
      </c>
      <c r="F3994">
        <v>3.12290560765808</v>
      </c>
      <c r="G3994">
        <v>0.00179075169596598</v>
      </c>
      <c r="H3994">
        <v>0.0149845434851987</v>
      </c>
      <c r="I3994" t="s">
        <v>10</v>
      </c>
      <c r="L3994" t="s">
        <v>2154</v>
      </c>
      <c r="M3994" t="s">
        <v>10</v>
      </c>
    </row>
    <row r="3995" spans="1:13">
      <c r="A3995" t="s">
        <v>9153</v>
      </c>
      <c r="B3995" t="s">
        <v>9154</v>
      </c>
      <c r="C3995">
        <v>1.31828237532139</v>
      </c>
      <c r="D3995">
        <v>1.45884120735166</v>
      </c>
      <c r="E3995">
        <v>0.467150195783073</v>
      </c>
      <c r="F3995">
        <v>3.12285260826283</v>
      </c>
      <c r="G3995">
        <v>0.00179107418123866</v>
      </c>
      <c r="H3995">
        <v>0.0149845434851987</v>
      </c>
      <c r="I3995" t="s">
        <v>10</v>
      </c>
      <c r="L3995" t="s">
        <v>6396</v>
      </c>
      <c r="M3995" t="s">
        <v>10</v>
      </c>
    </row>
    <row r="3996" spans="1:13">
      <c r="A3996" t="s">
        <v>9155</v>
      </c>
      <c r="B3996" t="s">
        <v>8320</v>
      </c>
      <c r="C3996">
        <v>1408.9930860261</v>
      </c>
      <c r="D3996">
        <v>1.19751810596536</v>
      </c>
      <c r="E3996">
        <v>0.38351555434863</v>
      </c>
      <c r="F3996">
        <v>3.12247597884068</v>
      </c>
      <c r="G3996">
        <v>0.00179336739516028</v>
      </c>
      <c r="H3996">
        <v>0.0150008145693467</v>
      </c>
      <c r="I3996" t="s">
        <v>10</v>
      </c>
      <c r="L3996" t="s">
        <v>9156</v>
      </c>
      <c r="M3996" t="s">
        <v>10</v>
      </c>
    </row>
    <row r="3997" spans="1:13">
      <c r="A3997" t="s">
        <v>9157</v>
      </c>
      <c r="B3997" t="s">
        <v>7984</v>
      </c>
      <c r="C3997">
        <v>3873.69112847664</v>
      </c>
      <c r="D3997">
        <v>0.666221163025898</v>
      </c>
      <c r="E3997">
        <v>0.213372264091352</v>
      </c>
      <c r="F3997">
        <v>3.12234191197721</v>
      </c>
      <c r="G3997">
        <v>0.00179418434996794</v>
      </c>
      <c r="H3997">
        <v>0.0150030965754212</v>
      </c>
      <c r="I3997" t="s">
        <v>10</v>
      </c>
      <c r="L3997" t="s">
        <v>8366</v>
      </c>
      <c r="M3997" t="s">
        <v>10</v>
      </c>
    </row>
    <row r="3998" spans="1:13">
      <c r="A3998" t="s">
        <v>9158</v>
      </c>
      <c r="B3998" t="s">
        <v>9159</v>
      </c>
      <c r="C3998">
        <v>1613.67863102882</v>
      </c>
      <c r="D3998">
        <v>0.841128722544432</v>
      </c>
      <c r="E3998">
        <v>0.269392492850743</v>
      </c>
      <c r="F3998">
        <v>3.12231686059069</v>
      </c>
      <c r="G3998">
        <v>0.00179433704195024</v>
      </c>
      <c r="H3998">
        <v>0.0150030965754212</v>
      </c>
      <c r="I3998" t="s">
        <v>10</v>
      </c>
      <c r="L3998" t="s">
        <v>3331</v>
      </c>
      <c r="M3998" t="s">
        <v>10</v>
      </c>
    </row>
    <row r="3999" spans="1:13">
      <c r="A3999" t="s">
        <v>9160</v>
      </c>
      <c r="B3999" t="s">
        <v>507</v>
      </c>
      <c r="C3999">
        <v>7.03237453354408</v>
      </c>
      <c r="D3999">
        <v>-0.845163389606068</v>
      </c>
      <c r="E3999">
        <v>0.270718072551662</v>
      </c>
      <c r="F3999">
        <v>-3.12193191108356</v>
      </c>
      <c r="G3999">
        <v>0.00179668486969421</v>
      </c>
      <c r="H3999">
        <v>0.0150196244733199</v>
      </c>
      <c r="I3999" t="s">
        <v>11</v>
      </c>
      <c r="L3999" t="s">
        <v>3265</v>
      </c>
      <c r="M3999" t="s">
        <v>10</v>
      </c>
    </row>
    <row r="4000" spans="1:13">
      <c r="A4000" t="s">
        <v>9161</v>
      </c>
      <c r="B4000" t="s">
        <v>8054</v>
      </c>
      <c r="C4000">
        <v>3.59632033270784</v>
      </c>
      <c r="D4000">
        <v>1.26265837525998</v>
      </c>
      <c r="E4000">
        <v>0.404471427787679</v>
      </c>
      <c r="F4000">
        <v>3.12174924732334</v>
      </c>
      <c r="G4000">
        <v>0.00179779993329628</v>
      </c>
      <c r="H4000">
        <v>0.0150232996172465</v>
      </c>
      <c r="I4000" t="s">
        <v>10</v>
      </c>
      <c r="L4000" t="s">
        <v>7325</v>
      </c>
      <c r="M4000" t="s">
        <v>10</v>
      </c>
    </row>
    <row r="4001" spans="1:13">
      <c r="A4001" t="s">
        <v>9162</v>
      </c>
      <c r="B4001" t="s">
        <v>4745</v>
      </c>
      <c r="C4001">
        <v>1.96493713109637</v>
      </c>
      <c r="D4001">
        <v>-1.38592259850133</v>
      </c>
      <c r="E4001">
        <v>0.444033768593263</v>
      </c>
      <c r="F4001">
        <v>-3.12120990908428</v>
      </c>
      <c r="G4001">
        <v>0.00180109601460149</v>
      </c>
      <c r="H4001">
        <v>0.0150479230665026</v>
      </c>
      <c r="I4001" t="s">
        <v>11</v>
      </c>
      <c r="L4001" t="s">
        <v>9163</v>
      </c>
      <c r="M4001" t="s">
        <v>10</v>
      </c>
    </row>
    <row r="4002" spans="1:13">
      <c r="A4002" t="s">
        <v>9164</v>
      </c>
      <c r="B4002" t="s">
        <v>9165</v>
      </c>
      <c r="C4002">
        <v>38.931723142485</v>
      </c>
      <c r="D4002">
        <v>1.22836369400529</v>
      </c>
      <c r="E4002">
        <v>0.393595782687221</v>
      </c>
      <c r="F4002">
        <v>3.12087615781553</v>
      </c>
      <c r="G4002">
        <v>0.00180313846424028</v>
      </c>
      <c r="H4002">
        <v>0.0150591437953163</v>
      </c>
      <c r="I4002" t="s">
        <v>10</v>
      </c>
      <c r="L4002" t="s">
        <v>2422</v>
      </c>
      <c r="M4002" t="s">
        <v>10</v>
      </c>
    </row>
    <row r="4003" spans="1:13">
      <c r="A4003" t="s">
        <v>9166</v>
      </c>
      <c r="B4003" t="s">
        <v>5757</v>
      </c>
      <c r="C4003">
        <v>8.05112680251302</v>
      </c>
      <c r="D4003">
        <v>-0.966305286518769</v>
      </c>
      <c r="E4003">
        <v>0.309651708800313</v>
      </c>
      <c r="F4003">
        <v>-3.12061990635393</v>
      </c>
      <c r="G4003">
        <v>0.0018047080845758</v>
      </c>
      <c r="H4003">
        <v>0.0150693300038624</v>
      </c>
      <c r="I4003" t="s">
        <v>11</v>
      </c>
      <c r="L4003" t="s">
        <v>5986</v>
      </c>
      <c r="M4003" t="s">
        <v>10</v>
      </c>
    </row>
    <row r="4004" spans="1:13">
      <c r="A4004" t="s">
        <v>9167</v>
      </c>
      <c r="B4004" t="s">
        <v>8393</v>
      </c>
      <c r="C4004">
        <v>2.69800921400565</v>
      </c>
      <c r="D4004">
        <v>2.8078017387716</v>
      </c>
      <c r="E4004">
        <v>0.899798630401477</v>
      </c>
      <c r="F4004">
        <v>3.1204778979479</v>
      </c>
      <c r="G4004">
        <v>0.00180557847115914</v>
      </c>
      <c r="H4004">
        <v>0.0150723082342202</v>
      </c>
      <c r="I4004" t="s">
        <v>10</v>
      </c>
      <c r="L4004" t="s">
        <v>1378</v>
      </c>
      <c r="M4004" t="s">
        <v>10</v>
      </c>
    </row>
    <row r="4005" spans="1:13">
      <c r="A4005" t="s">
        <v>9168</v>
      </c>
      <c r="B4005" t="s">
        <v>9169</v>
      </c>
      <c r="C4005">
        <v>32.6832627979596</v>
      </c>
      <c r="D4005">
        <v>0.504710603265082</v>
      </c>
      <c r="E4005">
        <v>0.161743020014724</v>
      </c>
      <c r="F4005">
        <v>3.12044750505547</v>
      </c>
      <c r="G4005">
        <v>0.00180576480296189</v>
      </c>
      <c r="H4005">
        <v>0.0150723082342202</v>
      </c>
      <c r="I4005" t="s">
        <v>10</v>
      </c>
      <c r="L4005" t="s">
        <v>965</v>
      </c>
      <c r="M4005" t="s">
        <v>10</v>
      </c>
    </row>
    <row r="4006" spans="1:13">
      <c r="A4006" t="s">
        <v>9170</v>
      </c>
      <c r="B4006" t="s">
        <v>8242</v>
      </c>
      <c r="C4006">
        <v>5.39068243858281</v>
      </c>
      <c r="D4006">
        <v>0.671503000509692</v>
      </c>
      <c r="E4006">
        <v>0.215221935957657</v>
      </c>
      <c r="F4006">
        <v>3.12004906712578</v>
      </c>
      <c r="G4006">
        <v>0.00180820916887225</v>
      </c>
      <c r="H4006">
        <v>0.0150875930225898</v>
      </c>
      <c r="I4006" t="s">
        <v>10</v>
      </c>
      <c r="L4006" t="s">
        <v>4675</v>
      </c>
      <c r="M4006" t="s">
        <v>10</v>
      </c>
    </row>
    <row r="4007" spans="1:13">
      <c r="A4007" t="s">
        <v>9171</v>
      </c>
      <c r="B4007" t="s">
        <v>8091</v>
      </c>
      <c r="C4007">
        <v>13.3576853599324</v>
      </c>
      <c r="D4007">
        <v>0.702450398511673</v>
      </c>
      <c r="E4007">
        <v>0.225141847611395</v>
      </c>
      <c r="F4007">
        <v>3.12003479568193</v>
      </c>
      <c r="G4007">
        <v>0.00180829677874611</v>
      </c>
      <c r="H4007">
        <v>0.0150875930225898</v>
      </c>
      <c r="I4007" t="s">
        <v>10</v>
      </c>
      <c r="L4007" t="s">
        <v>3780</v>
      </c>
      <c r="M4007" t="s">
        <v>10</v>
      </c>
    </row>
    <row r="4008" spans="1:13">
      <c r="A4008" t="s">
        <v>9172</v>
      </c>
      <c r="B4008" t="s">
        <v>3260</v>
      </c>
      <c r="C4008">
        <v>4024.57748596776</v>
      </c>
      <c r="D4008">
        <v>-0.521429948309815</v>
      </c>
      <c r="E4008">
        <v>0.167136920060377</v>
      </c>
      <c r="F4008">
        <v>-3.11977717503381</v>
      </c>
      <c r="G4008">
        <v>0.00180987893738153</v>
      </c>
      <c r="H4008">
        <v>0.0150934545157006</v>
      </c>
      <c r="I4008" t="s">
        <v>11</v>
      </c>
      <c r="L4008" t="s">
        <v>4856</v>
      </c>
      <c r="M4008" t="s">
        <v>10</v>
      </c>
    </row>
    <row r="4009" spans="1:13">
      <c r="A4009" t="s">
        <v>9173</v>
      </c>
      <c r="B4009" t="s">
        <v>5582</v>
      </c>
      <c r="C4009">
        <v>2.9188882358031</v>
      </c>
      <c r="D4009">
        <v>-1.3068537681819</v>
      </c>
      <c r="E4009">
        <v>0.418915108704844</v>
      </c>
      <c r="F4009">
        <v>-3.1196147883572</v>
      </c>
      <c r="G4009">
        <v>0.00181087687703857</v>
      </c>
      <c r="H4009">
        <v>0.0150974190130025</v>
      </c>
      <c r="I4009" t="s">
        <v>11</v>
      </c>
      <c r="L4009" t="s">
        <v>883</v>
      </c>
      <c r="M4009" t="s">
        <v>10</v>
      </c>
    </row>
    <row r="4010" spans="1:13">
      <c r="A4010" t="s">
        <v>9174</v>
      </c>
      <c r="B4010" t="s">
        <v>7980</v>
      </c>
      <c r="C4010">
        <v>164.764516200598</v>
      </c>
      <c r="D4010">
        <v>1.08943860271699</v>
      </c>
      <c r="E4010">
        <v>0.349248802781031</v>
      </c>
      <c r="F4010">
        <v>3.11937677106378</v>
      </c>
      <c r="G4010">
        <v>0.00181234051492645</v>
      </c>
      <c r="H4010">
        <v>0.0151012947983839</v>
      </c>
      <c r="I4010" t="s">
        <v>10</v>
      </c>
      <c r="L4010" t="s">
        <v>1509</v>
      </c>
      <c r="M4010" t="s">
        <v>10</v>
      </c>
    </row>
    <row r="4011" spans="1:13">
      <c r="A4011" t="s">
        <v>9175</v>
      </c>
      <c r="B4011" t="s">
        <v>7507</v>
      </c>
      <c r="C4011">
        <v>4.24559087571244</v>
      </c>
      <c r="D4011">
        <v>0.841488079254289</v>
      </c>
      <c r="E4011">
        <v>0.269762353124653</v>
      </c>
      <c r="F4011">
        <v>3.11936810124669</v>
      </c>
      <c r="G4011">
        <v>0.0018123938486809</v>
      </c>
      <c r="H4011">
        <v>0.0151012947983839</v>
      </c>
      <c r="I4011" t="s">
        <v>10</v>
      </c>
      <c r="L4011" t="s">
        <v>8305</v>
      </c>
      <c r="M4011" t="s">
        <v>10</v>
      </c>
    </row>
    <row r="4012" spans="1:13">
      <c r="A4012" t="s">
        <v>9176</v>
      </c>
      <c r="B4012" t="s">
        <v>7802</v>
      </c>
      <c r="C4012">
        <v>7565.57215956946</v>
      </c>
      <c r="D4012">
        <v>0.699427924984282</v>
      </c>
      <c r="E4012">
        <v>0.224264912021896</v>
      </c>
      <c r="F4012">
        <v>3.11875771683799</v>
      </c>
      <c r="G4012">
        <v>0.0018161523526755</v>
      </c>
      <c r="H4012">
        <v>0.0151260843482622</v>
      </c>
      <c r="I4012" t="s">
        <v>10</v>
      </c>
      <c r="L4012" t="s">
        <v>6746</v>
      </c>
      <c r="M4012" t="s">
        <v>10</v>
      </c>
    </row>
    <row r="4013" spans="1:13">
      <c r="A4013" t="s">
        <v>9177</v>
      </c>
      <c r="B4013" t="s">
        <v>7652</v>
      </c>
      <c r="C4013">
        <v>1188.26690958472</v>
      </c>
      <c r="D4013">
        <v>0.584136448642483</v>
      </c>
      <c r="E4013">
        <v>0.187300431669849</v>
      </c>
      <c r="F4013">
        <v>3.11871384083155</v>
      </c>
      <c r="G4013">
        <v>0.00181642279939768</v>
      </c>
      <c r="H4013">
        <v>0.0151260843482622</v>
      </c>
      <c r="I4013" t="s">
        <v>10</v>
      </c>
      <c r="L4013" t="s">
        <v>1438</v>
      </c>
      <c r="M4013" t="s">
        <v>10</v>
      </c>
    </row>
    <row r="4014" spans="1:13">
      <c r="A4014" t="s">
        <v>9178</v>
      </c>
      <c r="B4014" t="s">
        <v>9179</v>
      </c>
      <c r="C4014">
        <v>7.11905619188944</v>
      </c>
      <c r="D4014">
        <v>0.637054564621393</v>
      </c>
      <c r="E4014">
        <v>0.204285381777812</v>
      </c>
      <c r="F4014">
        <v>3.11845399351323</v>
      </c>
      <c r="G4014">
        <v>0.00181802522754185</v>
      </c>
      <c r="H4014">
        <v>0.0151335751639628</v>
      </c>
      <c r="I4014" t="s">
        <v>10</v>
      </c>
      <c r="L4014" t="s">
        <v>8211</v>
      </c>
      <c r="M4014" t="s">
        <v>10</v>
      </c>
    </row>
    <row r="4015" spans="1:13">
      <c r="A4015" t="s">
        <v>9180</v>
      </c>
      <c r="B4015" t="s">
        <v>9181</v>
      </c>
      <c r="C4015">
        <v>372.160133251724</v>
      </c>
      <c r="D4015">
        <v>0.606964914056841</v>
      </c>
      <c r="E4015">
        <v>0.194688080883815</v>
      </c>
      <c r="F4015">
        <v>3.11762749574312</v>
      </c>
      <c r="G4015">
        <v>0.00182313072081425</v>
      </c>
      <c r="H4015">
        <v>0.0151702090761319</v>
      </c>
      <c r="I4015" t="s">
        <v>10</v>
      </c>
      <c r="L4015" t="s">
        <v>8811</v>
      </c>
      <c r="M4015" t="s">
        <v>10</v>
      </c>
    </row>
    <row r="4016" spans="1:13">
      <c r="A4016" t="s">
        <v>9182</v>
      </c>
      <c r="B4016" t="s">
        <v>3871</v>
      </c>
      <c r="C4016">
        <v>13.9971891075255</v>
      </c>
      <c r="D4016">
        <v>-1.15097516558548</v>
      </c>
      <c r="E4016">
        <v>0.369190315491641</v>
      </c>
      <c r="F4016">
        <v>-3.11756597421239</v>
      </c>
      <c r="G4016">
        <v>0.0018235112817966</v>
      </c>
      <c r="H4016">
        <v>0.0151704442243901</v>
      </c>
      <c r="I4016" t="s">
        <v>11</v>
      </c>
      <c r="L4016" t="s">
        <v>9183</v>
      </c>
      <c r="M4016" t="s">
        <v>10</v>
      </c>
    </row>
    <row r="4017" spans="1:13">
      <c r="A4017" t="s">
        <v>9184</v>
      </c>
      <c r="B4017" t="s">
        <v>7448</v>
      </c>
      <c r="C4017">
        <v>111.721850645999</v>
      </c>
      <c r="D4017">
        <v>1.15587606302677</v>
      </c>
      <c r="E4017">
        <v>0.370769680567722</v>
      </c>
      <c r="F4017">
        <v>3.11750427180802</v>
      </c>
      <c r="G4017">
        <v>0.00182389303495018</v>
      </c>
      <c r="H4017">
        <v>0.0151706891979892</v>
      </c>
      <c r="I4017" t="s">
        <v>10</v>
      </c>
      <c r="L4017" t="s">
        <v>3248</v>
      </c>
      <c r="M4017" t="s">
        <v>10</v>
      </c>
    </row>
    <row r="4018" spans="1:13">
      <c r="A4018" t="s">
        <v>9185</v>
      </c>
      <c r="B4018" t="s">
        <v>9186</v>
      </c>
      <c r="C4018">
        <v>5.36324363033518</v>
      </c>
      <c r="D4018">
        <v>0.620307598463476</v>
      </c>
      <c r="E4018">
        <v>0.198999398608456</v>
      </c>
      <c r="F4018">
        <v>3.1171330305574</v>
      </c>
      <c r="G4018">
        <v>0.00182619145748548</v>
      </c>
      <c r="H4018">
        <v>0.0151868733779031</v>
      </c>
      <c r="I4018" t="s">
        <v>10</v>
      </c>
      <c r="L4018" t="s">
        <v>7531</v>
      </c>
      <c r="M4018" t="s">
        <v>10</v>
      </c>
    </row>
    <row r="4019" spans="1:13">
      <c r="A4019" t="s">
        <v>9187</v>
      </c>
      <c r="B4019" t="s">
        <v>7923</v>
      </c>
      <c r="C4019">
        <v>2769.29255597873</v>
      </c>
      <c r="D4019">
        <v>0.674787478457369</v>
      </c>
      <c r="E4019">
        <v>0.216588074476922</v>
      </c>
      <c r="F4019">
        <v>3.11553385423938</v>
      </c>
      <c r="G4019">
        <v>0.00183612270884264</v>
      </c>
      <c r="H4019">
        <v>0.0152517901167965</v>
      </c>
      <c r="I4019" t="s">
        <v>10</v>
      </c>
      <c r="L4019" t="s">
        <v>1965</v>
      </c>
      <c r="M4019" t="s">
        <v>10</v>
      </c>
    </row>
    <row r="4020" spans="1:13">
      <c r="A4020" t="s">
        <v>9188</v>
      </c>
      <c r="B4020" t="s">
        <v>8722</v>
      </c>
      <c r="C4020">
        <v>1381.65870396782</v>
      </c>
      <c r="D4020">
        <v>0.765517855439655</v>
      </c>
      <c r="E4020">
        <v>0.245719194585711</v>
      </c>
      <c r="F4020">
        <v>3.11541740453097</v>
      </c>
      <c r="G4020">
        <v>0.00183684782308996</v>
      </c>
      <c r="H4020">
        <v>0.0152548706094652</v>
      </c>
      <c r="I4020" t="s">
        <v>10</v>
      </c>
      <c r="L4020" t="s">
        <v>9189</v>
      </c>
      <c r="M4020" t="s">
        <v>10</v>
      </c>
    </row>
    <row r="4021" spans="1:13">
      <c r="A4021" t="s">
        <v>9190</v>
      </c>
      <c r="B4021" t="s">
        <v>9191</v>
      </c>
      <c r="C4021">
        <v>13.437595325677</v>
      </c>
      <c r="D4021">
        <v>0.949430930283805</v>
      </c>
      <c r="E4021">
        <v>0.304802279567387</v>
      </c>
      <c r="F4021">
        <v>3.11490757756587</v>
      </c>
      <c r="G4021">
        <v>0.00184002553512762</v>
      </c>
      <c r="H4021">
        <v>0.0152753691089513</v>
      </c>
      <c r="I4021" t="s">
        <v>10</v>
      </c>
      <c r="L4021" t="s">
        <v>9192</v>
      </c>
      <c r="M4021" t="s">
        <v>10</v>
      </c>
    </row>
    <row r="4022" spans="1:13">
      <c r="A4022" t="s">
        <v>9193</v>
      </c>
      <c r="B4022" t="s">
        <v>9194</v>
      </c>
      <c r="C4022">
        <v>14.474582546469</v>
      </c>
      <c r="D4022">
        <v>1.82372789643562</v>
      </c>
      <c r="E4022">
        <v>0.585598515940992</v>
      </c>
      <c r="F4022">
        <v>3.11429733305437</v>
      </c>
      <c r="G4022">
        <v>0.00184383578309545</v>
      </c>
      <c r="H4022">
        <v>0.0153011009165298</v>
      </c>
      <c r="I4022" t="s">
        <v>10</v>
      </c>
      <c r="L4022" t="s">
        <v>8507</v>
      </c>
      <c r="M4022" t="s">
        <v>10</v>
      </c>
    </row>
    <row r="4023" spans="1:13">
      <c r="A4023" t="s">
        <v>9195</v>
      </c>
      <c r="B4023" t="s">
        <v>9163</v>
      </c>
      <c r="C4023">
        <v>1.43240785537627</v>
      </c>
      <c r="D4023">
        <v>1.36724916811457</v>
      </c>
      <c r="E4023">
        <v>0.439035536187463</v>
      </c>
      <c r="F4023">
        <v>3.11421070828939</v>
      </c>
      <c r="G4023">
        <v>0.00184437723845296</v>
      </c>
      <c r="H4023">
        <v>0.0153026451377693</v>
      </c>
      <c r="I4023" t="s">
        <v>10</v>
      </c>
      <c r="L4023" t="s">
        <v>8543</v>
      </c>
      <c r="M4023" t="s">
        <v>10</v>
      </c>
    </row>
    <row r="4024" spans="1:13">
      <c r="A4024" t="s">
        <v>9196</v>
      </c>
      <c r="B4024" t="s">
        <v>7504</v>
      </c>
      <c r="C4024">
        <v>4.54485018612444</v>
      </c>
      <c r="D4024">
        <v>0.881068932282037</v>
      </c>
      <c r="E4024">
        <v>0.282938077549999</v>
      </c>
      <c r="F4024">
        <v>3.11399914748604</v>
      </c>
      <c r="G4024">
        <v>0.00184570023113807</v>
      </c>
      <c r="H4024">
        <v>0.0153106718653509</v>
      </c>
      <c r="I4024" t="s">
        <v>10</v>
      </c>
      <c r="L4024" t="s">
        <v>7958</v>
      </c>
      <c r="M4024" t="s">
        <v>10</v>
      </c>
    </row>
    <row r="4025" spans="1:13">
      <c r="A4025" t="s">
        <v>9197</v>
      </c>
      <c r="B4025" t="s">
        <v>5936</v>
      </c>
      <c r="C4025">
        <v>100.655329049746</v>
      </c>
      <c r="D4025">
        <v>-0.621657521922027</v>
      </c>
      <c r="E4025">
        <v>0.199649003310295</v>
      </c>
      <c r="F4025">
        <v>-3.11375219317196</v>
      </c>
      <c r="G4025">
        <v>0.00184724565957997</v>
      </c>
      <c r="H4025">
        <v>0.0153175900918878</v>
      </c>
      <c r="I4025" t="s">
        <v>11</v>
      </c>
      <c r="L4025" t="s">
        <v>6058</v>
      </c>
      <c r="M4025" t="s">
        <v>10</v>
      </c>
    </row>
    <row r="4026" spans="1:13">
      <c r="A4026" t="s">
        <v>9198</v>
      </c>
      <c r="B4026" t="s">
        <v>4838</v>
      </c>
      <c r="C4026">
        <v>2.18300288304163</v>
      </c>
      <c r="D4026">
        <v>-1.29439696745787</v>
      </c>
      <c r="E4026">
        <v>0.415750365119103</v>
      </c>
      <c r="F4026">
        <v>-3.1133994725105</v>
      </c>
      <c r="G4026">
        <v>0.00184945503061471</v>
      </c>
      <c r="H4026">
        <v>0.0153323888268728</v>
      </c>
      <c r="I4026" t="s">
        <v>11</v>
      </c>
      <c r="L4026" t="s">
        <v>8789</v>
      </c>
      <c r="M4026" t="s">
        <v>10</v>
      </c>
    </row>
    <row r="4027" spans="1:13">
      <c r="A4027" t="s">
        <v>9199</v>
      </c>
      <c r="B4027" t="s">
        <v>5119</v>
      </c>
      <c r="C4027">
        <v>1.12335337996352</v>
      </c>
      <c r="D4027">
        <v>-1.63913861880314</v>
      </c>
      <c r="E4027">
        <v>0.526506086500096</v>
      </c>
      <c r="F4027">
        <v>-3.11323773994555</v>
      </c>
      <c r="G4027">
        <v>0.00185046890236926</v>
      </c>
      <c r="H4027">
        <v>0.0153354583150352</v>
      </c>
      <c r="I4027" t="s">
        <v>11</v>
      </c>
      <c r="L4027" t="s">
        <v>9141</v>
      </c>
      <c r="M4027" t="s">
        <v>10</v>
      </c>
    </row>
    <row r="4028" spans="1:13">
      <c r="A4028" t="s">
        <v>9200</v>
      </c>
      <c r="B4028" t="s">
        <v>9201</v>
      </c>
      <c r="C4028">
        <v>11.225633442667</v>
      </c>
      <c r="D4028">
        <v>0.566251229966105</v>
      </c>
      <c r="E4028">
        <v>0.181894260861844</v>
      </c>
      <c r="F4028">
        <v>3.11307914435076</v>
      </c>
      <c r="G4028">
        <v>0.00185146360489733</v>
      </c>
      <c r="H4028">
        <v>0.0153407493343244</v>
      </c>
      <c r="I4028" t="s">
        <v>10</v>
      </c>
      <c r="L4028" t="s">
        <v>9202</v>
      </c>
      <c r="M4028" t="s">
        <v>10</v>
      </c>
    </row>
    <row r="4029" spans="1:13">
      <c r="A4029" t="s">
        <v>9203</v>
      </c>
      <c r="B4029" t="s">
        <v>3340</v>
      </c>
      <c r="C4029">
        <v>1.56479176756593</v>
      </c>
      <c r="D4029">
        <v>-1.14968573140289</v>
      </c>
      <c r="E4029">
        <v>0.369315893200236</v>
      </c>
      <c r="F4029">
        <v>-3.11301450213937</v>
      </c>
      <c r="G4029">
        <v>0.00185186917806302</v>
      </c>
      <c r="H4029">
        <v>0.0153411578831419</v>
      </c>
      <c r="I4029" t="s">
        <v>11</v>
      </c>
      <c r="L4029" t="s">
        <v>9204</v>
      </c>
      <c r="M4029" t="s">
        <v>10</v>
      </c>
    </row>
    <row r="4030" spans="1:13">
      <c r="A4030" t="s">
        <v>9205</v>
      </c>
      <c r="B4030" t="s">
        <v>7554</v>
      </c>
      <c r="C4030">
        <v>9.64260679218756</v>
      </c>
      <c r="D4030">
        <v>0.731398361309949</v>
      </c>
      <c r="E4030">
        <v>0.23495923082257</v>
      </c>
      <c r="F4030">
        <v>3.11287349192195</v>
      </c>
      <c r="G4030">
        <v>0.00185275417671421</v>
      </c>
      <c r="H4030">
        <v>0.0153455371424295</v>
      </c>
      <c r="I4030" t="s">
        <v>10</v>
      </c>
      <c r="L4030" t="s">
        <v>4973</v>
      </c>
      <c r="M4030" t="s">
        <v>10</v>
      </c>
    </row>
    <row r="4031" spans="1:13">
      <c r="A4031" t="s">
        <v>9206</v>
      </c>
      <c r="B4031" t="s">
        <v>9207</v>
      </c>
      <c r="C4031">
        <v>95.8206204184905</v>
      </c>
      <c r="D4031">
        <v>0.837350589300081</v>
      </c>
      <c r="E4031">
        <v>0.269009330336444</v>
      </c>
      <c r="F4031">
        <v>3.11271950401432</v>
      </c>
      <c r="G4031">
        <v>0.00185372106889779</v>
      </c>
      <c r="H4031">
        <v>0.0153487626865444</v>
      </c>
      <c r="I4031" t="s">
        <v>10</v>
      </c>
      <c r="L4031" t="s">
        <v>9208</v>
      </c>
      <c r="M4031" t="s">
        <v>10</v>
      </c>
    </row>
    <row r="4032" spans="1:13">
      <c r="A4032" t="s">
        <v>9209</v>
      </c>
      <c r="B4032" t="s">
        <v>9210</v>
      </c>
      <c r="C4032">
        <v>1.42326589981248</v>
      </c>
      <c r="D4032">
        <v>0.957452264154517</v>
      </c>
      <c r="E4032">
        <v>0.30763649465575</v>
      </c>
      <c r="F4032">
        <v>3.11228440314249</v>
      </c>
      <c r="G4032">
        <v>0.00185645557928906</v>
      </c>
      <c r="H4032">
        <v>0.0153673267396705</v>
      </c>
      <c r="I4032" t="s">
        <v>10</v>
      </c>
      <c r="L4032" t="s">
        <v>9211</v>
      </c>
      <c r="M4032" t="s">
        <v>10</v>
      </c>
    </row>
    <row r="4033" spans="1:13">
      <c r="A4033" t="s">
        <v>9212</v>
      </c>
      <c r="B4033" t="s">
        <v>6928</v>
      </c>
      <c r="C4033">
        <v>10.4922636816373</v>
      </c>
      <c r="D4033">
        <v>0.511079103536929</v>
      </c>
      <c r="E4033">
        <v>0.164280609751475</v>
      </c>
      <c r="F4033">
        <v>3.1110129449245</v>
      </c>
      <c r="G4033">
        <v>0.00186446765783094</v>
      </c>
      <c r="H4033">
        <v>0.0154174967165561</v>
      </c>
      <c r="I4033" t="s">
        <v>10</v>
      </c>
      <c r="L4033" t="s">
        <v>3445</v>
      </c>
      <c r="M4033" t="s">
        <v>10</v>
      </c>
    </row>
    <row r="4034" spans="1:13">
      <c r="A4034" t="s">
        <v>9213</v>
      </c>
      <c r="B4034" t="s">
        <v>8832</v>
      </c>
      <c r="C4034">
        <v>7.15967563444761</v>
      </c>
      <c r="D4034">
        <v>0.938895571557354</v>
      </c>
      <c r="E4034">
        <v>0.301800410979764</v>
      </c>
      <c r="F4034">
        <v>3.11098175283899</v>
      </c>
      <c r="G4034">
        <v>0.00186466461298679</v>
      </c>
      <c r="H4034">
        <v>0.0154174967165561</v>
      </c>
      <c r="I4034" t="s">
        <v>10</v>
      </c>
      <c r="L4034" t="s">
        <v>7057</v>
      </c>
      <c r="M4034" t="s">
        <v>10</v>
      </c>
    </row>
    <row r="4035" spans="1:13">
      <c r="A4035" t="s">
        <v>9214</v>
      </c>
      <c r="B4035" t="s">
        <v>8862</v>
      </c>
      <c r="C4035">
        <v>8.85991667327647</v>
      </c>
      <c r="D4035">
        <v>0.976207795042335</v>
      </c>
      <c r="E4035">
        <v>0.313820701158841</v>
      </c>
      <c r="F4035">
        <v>3.11071829053185</v>
      </c>
      <c r="G4035">
        <v>0.00186632894700539</v>
      </c>
      <c r="H4035">
        <v>0.0154282954092915</v>
      </c>
      <c r="I4035" t="s">
        <v>10</v>
      </c>
      <c r="L4035" t="s">
        <v>5428</v>
      </c>
      <c r="M4035" t="s">
        <v>10</v>
      </c>
    </row>
    <row r="4036" spans="1:13">
      <c r="A4036" t="s">
        <v>9215</v>
      </c>
      <c r="B4036" t="s">
        <v>3375</v>
      </c>
      <c r="C4036">
        <v>1445.99519022696</v>
      </c>
      <c r="D4036">
        <v>-0.847780251764864</v>
      </c>
      <c r="E4036">
        <v>0.272556432038238</v>
      </c>
      <c r="F4036">
        <v>-3.1104760413283</v>
      </c>
      <c r="G4036">
        <v>0.00186786047858523</v>
      </c>
      <c r="H4036">
        <v>0.015437579161133</v>
      </c>
      <c r="I4036" t="s">
        <v>11</v>
      </c>
      <c r="L4036" t="s">
        <v>9216</v>
      </c>
      <c r="M4036" t="s">
        <v>10</v>
      </c>
    </row>
    <row r="4037" spans="1:13">
      <c r="A4037" t="s">
        <v>9217</v>
      </c>
      <c r="B4037" t="s">
        <v>6541</v>
      </c>
      <c r="C4037">
        <v>3107.41072185387</v>
      </c>
      <c r="D4037">
        <v>-0.601407169558365</v>
      </c>
      <c r="E4037">
        <v>0.193355947895582</v>
      </c>
      <c r="F4037">
        <v>-3.11036291411704</v>
      </c>
      <c r="G4037">
        <v>0.00186857607920386</v>
      </c>
      <c r="H4037">
        <v>0.015437579161133</v>
      </c>
      <c r="I4037" t="s">
        <v>11</v>
      </c>
      <c r="L4037" t="s">
        <v>8302</v>
      </c>
      <c r="M4037" t="s">
        <v>10</v>
      </c>
    </row>
    <row r="4038" spans="1:13">
      <c r="A4038" t="s">
        <v>9218</v>
      </c>
      <c r="B4038" t="s">
        <v>6188</v>
      </c>
      <c r="C4038">
        <v>1273.12774702428</v>
      </c>
      <c r="D4038">
        <v>-0.695902958709075</v>
      </c>
      <c r="E4038">
        <v>0.223737272230077</v>
      </c>
      <c r="F4038">
        <v>-3.11035775028782</v>
      </c>
      <c r="G4038">
        <v>0.00186860874967446</v>
      </c>
      <c r="H4038">
        <v>0.015437579161133</v>
      </c>
      <c r="I4038" t="s">
        <v>11</v>
      </c>
      <c r="L4038" t="s">
        <v>3423</v>
      </c>
      <c r="M4038" t="s">
        <v>10</v>
      </c>
    </row>
    <row r="4039" spans="1:13">
      <c r="A4039" t="s">
        <v>9219</v>
      </c>
      <c r="B4039" t="s">
        <v>8463</v>
      </c>
      <c r="C4039">
        <v>145.613515741221</v>
      </c>
      <c r="D4039">
        <v>0.789524509280785</v>
      </c>
      <c r="E4039">
        <v>0.253840778344622</v>
      </c>
      <c r="F4039">
        <v>3.11031393155004</v>
      </c>
      <c r="G4039">
        <v>0.00186888600280965</v>
      </c>
      <c r="H4039">
        <v>0.015437579161133</v>
      </c>
      <c r="I4039" t="s">
        <v>10</v>
      </c>
      <c r="L4039" t="s">
        <v>9220</v>
      </c>
      <c r="M4039" t="s">
        <v>10</v>
      </c>
    </row>
    <row r="4040" spans="1:13">
      <c r="A4040" t="s">
        <v>9221</v>
      </c>
      <c r="B4040" t="s">
        <v>935</v>
      </c>
      <c r="C4040">
        <v>300.890523206217</v>
      </c>
      <c r="D4040">
        <v>-0.562008974073082</v>
      </c>
      <c r="E4040">
        <v>0.180711113485462</v>
      </c>
      <c r="F4040">
        <v>-3.10998567400391</v>
      </c>
      <c r="G4040">
        <v>0.00187096418027353</v>
      </c>
      <c r="H4040">
        <v>0.015451781466582</v>
      </c>
      <c r="I4040" t="s">
        <v>11</v>
      </c>
      <c r="L4040" t="s">
        <v>9222</v>
      </c>
      <c r="M4040" t="s">
        <v>10</v>
      </c>
    </row>
    <row r="4041" spans="1:13">
      <c r="A4041" t="s">
        <v>9223</v>
      </c>
      <c r="B4041" t="s">
        <v>9224</v>
      </c>
      <c r="C4041">
        <v>149.399342089387</v>
      </c>
      <c r="D4041">
        <v>1.11553047322814</v>
      </c>
      <c r="E4041">
        <v>0.358766370067714</v>
      </c>
      <c r="F4041">
        <v>3.10935072598246</v>
      </c>
      <c r="G4041">
        <v>0.00187499002104163</v>
      </c>
      <c r="H4041">
        <v>0.0154761252244726</v>
      </c>
      <c r="I4041" t="s">
        <v>10</v>
      </c>
      <c r="L4041" t="s">
        <v>2903</v>
      </c>
      <c r="M4041" t="s">
        <v>10</v>
      </c>
    </row>
    <row r="4042" spans="1:13">
      <c r="A4042" t="s">
        <v>9225</v>
      </c>
      <c r="B4042" t="s">
        <v>8154</v>
      </c>
      <c r="C4042">
        <v>2.59285430543811</v>
      </c>
      <c r="D4042">
        <v>0.801260406951436</v>
      </c>
      <c r="E4042">
        <v>0.257739025987681</v>
      </c>
      <c r="F4042">
        <v>3.10880513294767</v>
      </c>
      <c r="G4042">
        <v>0.00187845566793697</v>
      </c>
      <c r="H4042">
        <v>0.0155010640990185</v>
      </c>
      <c r="I4042" t="s">
        <v>10</v>
      </c>
      <c r="L4042" t="s">
        <v>9226</v>
      </c>
      <c r="M4042" t="s">
        <v>10</v>
      </c>
    </row>
    <row r="4043" spans="1:13">
      <c r="A4043" t="s">
        <v>9227</v>
      </c>
      <c r="B4043" t="s">
        <v>9228</v>
      </c>
      <c r="C4043">
        <v>3.76581046678512</v>
      </c>
      <c r="D4043">
        <v>0.604392638797321</v>
      </c>
      <c r="E4043">
        <v>0.194446178879921</v>
      </c>
      <c r="F4043">
        <v>3.10827727383916</v>
      </c>
      <c r="G4043">
        <v>0.0018818142670268</v>
      </c>
      <c r="H4043">
        <v>0.0155205524137983</v>
      </c>
      <c r="I4043" t="s">
        <v>10</v>
      </c>
      <c r="L4043" t="s">
        <v>5643</v>
      </c>
      <c r="M4043" t="s">
        <v>10</v>
      </c>
    </row>
    <row r="4044" spans="1:13">
      <c r="A4044" t="s">
        <v>9229</v>
      </c>
      <c r="B4044" t="s">
        <v>9230</v>
      </c>
      <c r="C4044">
        <v>5.95522972905957</v>
      </c>
      <c r="D4044">
        <v>1.27926338679518</v>
      </c>
      <c r="E4044">
        <v>0.411616145547192</v>
      </c>
      <c r="F4044">
        <v>3.10790380949358</v>
      </c>
      <c r="G4044">
        <v>0.0018841938323408</v>
      </c>
      <c r="H4044">
        <v>0.0155372023390324</v>
      </c>
      <c r="I4044" t="s">
        <v>10</v>
      </c>
      <c r="L4044" t="s">
        <v>8613</v>
      </c>
      <c r="M4044" t="s">
        <v>10</v>
      </c>
    </row>
    <row r="4045" spans="1:13">
      <c r="A4045" t="s">
        <v>9231</v>
      </c>
      <c r="B4045" t="s">
        <v>9232</v>
      </c>
      <c r="C4045">
        <v>55.001983437609</v>
      </c>
      <c r="D4045">
        <v>0.7035023156187</v>
      </c>
      <c r="E4045">
        <v>0.226386442299248</v>
      </c>
      <c r="F4045">
        <v>3.10752847420421</v>
      </c>
      <c r="G4045">
        <v>0.00188658810291007</v>
      </c>
      <c r="H4045">
        <v>0.0155509897204079</v>
      </c>
      <c r="I4045" t="s">
        <v>10</v>
      </c>
      <c r="L4045" t="s">
        <v>9233</v>
      </c>
      <c r="M4045" t="s">
        <v>10</v>
      </c>
    </row>
    <row r="4046" spans="1:13">
      <c r="A4046" t="s">
        <v>9234</v>
      </c>
      <c r="B4046" t="s">
        <v>4125</v>
      </c>
      <c r="C4046">
        <v>1007.71086643894</v>
      </c>
      <c r="D4046">
        <v>-0.524399277246664</v>
      </c>
      <c r="E4046">
        <v>0.168792576831106</v>
      </c>
      <c r="F4046">
        <v>-3.10676741294955</v>
      </c>
      <c r="G4046">
        <v>0.00189145150655633</v>
      </c>
      <c r="H4046">
        <v>0.0155877640583473</v>
      </c>
      <c r="I4046" t="s">
        <v>11</v>
      </c>
      <c r="L4046" t="s">
        <v>9235</v>
      </c>
      <c r="M4046" t="s">
        <v>10</v>
      </c>
    </row>
    <row r="4047" spans="1:13">
      <c r="A4047" t="s">
        <v>9236</v>
      </c>
      <c r="B4047" t="s">
        <v>9237</v>
      </c>
      <c r="C4047">
        <v>2.66859496555421</v>
      </c>
      <c r="D4047">
        <v>1.0794115085636</v>
      </c>
      <c r="E4047">
        <v>0.3474444158028</v>
      </c>
      <c r="F4047">
        <v>3.10671710198459</v>
      </c>
      <c r="G4047">
        <v>0.00189177341373686</v>
      </c>
      <c r="H4047">
        <v>0.0155877640583473</v>
      </c>
      <c r="I4047" t="s">
        <v>10</v>
      </c>
      <c r="L4047" t="s">
        <v>8145</v>
      </c>
      <c r="M4047" t="s">
        <v>10</v>
      </c>
    </row>
    <row r="4048" spans="1:13">
      <c r="A4048" t="s">
        <v>9238</v>
      </c>
      <c r="B4048" t="s">
        <v>8963</v>
      </c>
      <c r="C4048">
        <v>3892.56243521645</v>
      </c>
      <c r="D4048">
        <v>0.802010171919879</v>
      </c>
      <c r="E4048">
        <v>0.258165333542201</v>
      </c>
      <c r="F4048">
        <v>3.10657577807122</v>
      </c>
      <c r="G4048">
        <v>0.00189267792286393</v>
      </c>
      <c r="H4048">
        <v>0.0155922334104541</v>
      </c>
      <c r="I4048" t="s">
        <v>10</v>
      </c>
      <c r="L4048" t="s">
        <v>7620</v>
      </c>
      <c r="M4048" t="s">
        <v>10</v>
      </c>
    </row>
    <row r="4049" spans="1:13">
      <c r="A4049" t="s">
        <v>9239</v>
      </c>
      <c r="B4049" t="s">
        <v>7036</v>
      </c>
      <c r="C4049">
        <v>10.1551964726686</v>
      </c>
      <c r="D4049">
        <v>0.939526960346192</v>
      </c>
      <c r="E4049">
        <v>0.302470585262993</v>
      </c>
      <c r="F4049">
        <v>3.10617628993341</v>
      </c>
      <c r="G4049">
        <v>0.00189523689775402</v>
      </c>
      <c r="H4049">
        <v>0.0156040190643224</v>
      </c>
      <c r="I4049" t="s">
        <v>10</v>
      </c>
      <c r="L4049" t="s">
        <v>4533</v>
      </c>
      <c r="M4049" t="s">
        <v>10</v>
      </c>
    </row>
    <row r="4050" spans="1:13">
      <c r="A4050" t="s">
        <v>9240</v>
      </c>
      <c r="B4050" t="s">
        <v>9241</v>
      </c>
      <c r="C4050">
        <v>289.526909113073</v>
      </c>
      <c r="D4050">
        <v>0.646348240832366</v>
      </c>
      <c r="E4050">
        <v>0.20808636953544</v>
      </c>
      <c r="F4050">
        <v>3.10615367203225</v>
      </c>
      <c r="G4050">
        <v>0.00189538187476162</v>
      </c>
      <c r="H4050">
        <v>0.0156040190643224</v>
      </c>
      <c r="I4050" t="s">
        <v>10</v>
      </c>
      <c r="L4050" t="s">
        <v>577</v>
      </c>
      <c r="M4050" t="s">
        <v>10</v>
      </c>
    </row>
    <row r="4051" spans="1:13">
      <c r="A4051" t="s">
        <v>9242</v>
      </c>
      <c r="B4051" t="s">
        <v>7930</v>
      </c>
      <c r="C4051">
        <v>120.859953293897</v>
      </c>
      <c r="D4051">
        <v>0.601556365896508</v>
      </c>
      <c r="E4051">
        <v>0.193691595121681</v>
      </c>
      <c r="F4051">
        <v>3.1057432591156</v>
      </c>
      <c r="G4051">
        <v>0.00189801432362394</v>
      </c>
      <c r="H4051">
        <v>0.0156212528267528</v>
      </c>
      <c r="I4051" t="s">
        <v>10</v>
      </c>
      <c r="L4051" t="s">
        <v>9243</v>
      </c>
      <c r="M4051" t="s">
        <v>10</v>
      </c>
    </row>
    <row r="4052" spans="1:13">
      <c r="A4052" t="s">
        <v>9244</v>
      </c>
      <c r="B4052" t="s">
        <v>9245</v>
      </c>
      <c r="C4052">
        <v>11.0165367335322</v>
      </c>
      <c r="D4052">
        <v>0.907262508854878</v>
      </c>
      <c r="E4052">
        <v>0.292194335823607</v>
      </c>
      <c r="F4052">
        <v>3.10499690658815</v>
      </c>
      <c r="G4052">
        <v>0.00190281014608192</v>
      </c>
      <c r="H4052">
        <v>0.0156577312632206</v>
      </c>
      <c r="I4052" t="s">
        <v>10</v>
      </c>
      <c r="L4052" t="s">
        <v>9246</v>
      </c>
      <c r="M4052" t="s">
        <v>10</v>
      </c>
    </row>
    <row r="4053" spans="1:13">
      <c r="A4053" t="s">
        <v>9247</v>
      </c>
      <c r="B4053" t="s">
        <v>9248</v>
      </c>
      <c r="C4053">
        <v>4.74745344597124</v>
      </c>
      <c r="D4053">
        <v>0.992654525665438</v>
      </c>
      <c r="E4053">
        <v>0.319761000925724</v>
      </c>
      <c r="F4053">
        <v>3.10436395555323</v>
      </c>
      <c r="G4053">
        <v>0.00190688600526603</v>
      </c>
      <c r="H4053">
        <v>0.0156822800368145</v>
      </c>
      <c r="I4053" t="s">
        <v>10</v>
      </c>
      <c r="L4053" t="s">
        <v>9249</v>
      </c>
      <c r="M4053" t="s">
        <v>10</v>
      </c>
    </row>
    <row r="4054" spans="1:13">
      <c r="A4054" t="s">
        <v>9250</v>
      </c>
      <c r="B4054" t="s">
        <v>9220</v>
      </c>
      <c r="C4054">
        <v>2.9824665719431</v>
      </c>
      <c r="D4054">
        <v>1.28124887653669</v>
      </c>
      <c r="E4054">
        <v>0.412745912309826</v>
      </c>
      <c r="F4054">
        <v>3.10420730605548</v>
      </c>
      <c r="G4054">
        <v>0.00190789597950906</v>
      </c>
      <c r="H4054">
        <v>0.015687589989238</v>
      </c>
      <c r="I4054" t="s">
        <v>10</v>
      </c>
      <c r="L4054" t="s">
        <v>6049</v>
      </c>
      <c r="M4054" t="s">
        <v>10</v>
      </c>
    </row>
    <row r="4055" spans="1:13">
      <c r="A4055" t="s">
        <v>9251</v>
      </c>
      <c r="B4055" t="s">
        <v>9093</v>
      </c>
      <c r="C4055">
        <v>3.03000931517013</v>
      </c>
      <c r="D4055">
        <v>0.660282539489565</v>
      </c>
      <c r="E4055">
        <v>0.212722439840855</v>
      </c>
      <c r="F4055">
        <v>3.10396279764158</v>
      </c>
      <c r="G4055">
        <v>0.00190947339285914</v>
      </c>
      <c r="H4055">
        <v>0.0156973574614138</v>
      </c>
      <c r="I4055" t="s">
        <v>10</v>
      </c>
      <c r="L4055" t="s">
        <v>9252</v>
      </c>
      <c r="M4055" t="s">
        <v>10</v>
      </c>
    </row>
    <row r="4056" spans="1:13">
      <c r="A4056" t="s">
        <v>9253</v>
      </c>
      <c r="B4056" t="s">
        <v>1841</v>
      </c>
      <c r="C4056">
        <v>90.901709076987</v>
      </c>
      <c r="D4056">
        <v>-0.649635457002279</v>
      </c>
      <c r="E4056">
        <v>0.209337990494008</v>
      </c>
      <c r="F4056">
        <v>-3.10328505336863</v>
      </c>
      <c r="G4056">
        <v>0.00191385203260276</v>
      </c>
      <c r="H4056">
        <v>0.015721553295671</v>
      </c>
      <c r="I4056" t="s">
        <v>11</v>
      </c>
      <c r="L4056" t="s">
        <v>9254</v>
      </c>
      <c r="M4056" t="s">
        <v>10</v>
      </c>
    </row>
    <row r="4057" spans="1:13">
      <c r="A4057" t="s">
        <v>9255</v>
      </c>
      <c r="B4057" t="s">
        <v>9256</v>
      </c>
      <c r="C4057">
        <v>5.48255772641307</v>
      </c>
      <c r="D4057">
        <v>0.735910686818346</v>
      </c>
      <c r="E4057">
        <v>0.237159910524707</v>
      </c>
      <c r="F4057">
        <v>3.10301469245023</v>
      </c>
      <c r="G4057">
        <v>0.00191560129971631</v>
      </c>
      <c r="H4057">
        <v>0.0157270444822474</v>
      </c>
      <c r="I4057" t="s">
        <v>10</v>
      </c>
      <c r="L4057" t="s">
        <v>9257</v>
      </c>
      <c r="M4057" t="s">
        <v>10</v>
      </c>
    </row>
    <row r="4058" spans="1:13">
      <c r="A4058" t="s">
        <v>9258</v>
      </c>
      <c r="B4058" t="s">
        <v>5638</v>
      </c>
      <c r="C4058">
        <v>17.0722154409508</v>
      </c>
      <c r="D4058">
        <v>-0.604477210378171</v>
      </c>
      <c r="E4058">
        <v>0.194806454789167</v>
      </c>
      <c r="F4058">
        <v>-3.10296294356559</v>
      </c>
      <c r="G4058">
        <v>0.00191593628848468</v>
      </c>
      <c r="H4058">
        <v>0.0157270444822474</v>
      </c>
      <c r="I4058" t="s">
        <v>11</v>
      </c>
      <c r="L4058" t="s">
        <v>4439</v>
      </c>
      <c r="M4058" t="s">
        <v>10</v>
      </c>
    </row>
    <row r="4059" spans="1:13">
      <c r="A4059" t="s">
        <v>9259</v>
      </c>
      <c r="B4059" t="s">
        <v>4879</v>
      </c>
      <c r="C4059">
        <v>6.37572354129761</v>
      </c>
      <c r="D4059">
        <v>-0.616965393615787</v>
      </c>
      <c r="E4059">
        <v>0.198831559922226</v>
      </c>
      <c r="F4059">
        <v>-3.10295505329795</v>
      </c>
      <c r="G4059">
        <v>0.00191598736969417</v>
      </c>
      <c r="H4059">
        <v>0.0157270444822474</v>
      </c>
      <c r="I4059" t="s">
        <v>11</v>
      </c>
      <c r="L4059" t="s">
        <v>5302</v>
      </c>
      <c r="M4059" t="s">
        <v>10</v>
      </c>
    </row>
    <row r="4060" spans="1:13">
      <c r="A4060" t="s">
        <v>9260</v>
      </c>
      <c r="B4060" t="s">
        <v>5951</v>
      </c>
      <c r="C4060">
        <v>63.4460474441452</v>
      </c>
      <c r="D4060">
        <v>-0.87621249615108</v>
      </c>
      <c r="E4060">
        <v>0.282385065261245</v>
      </c>
      <c r="F4060">
        <v>-3.1028995649627</v>
      </c>
      <c r="G4060">
        <v>0.00191634663380674</v>
      </c>
      <c r="H4060">
        <v>0.0157270444822474</v>
      </c>
      <c r="I4060" t="s">
        <v>11</v>
      </c>
      <c r="L4060" t="s">
        <v>9261</v>
      </c>
      <c r="M4060" t="s">
        <v>10</v>
      </c>
    </row>
    <row r="4061" spans="1:13">
      <c r="A4061" t="s">
        <v>9262</v>
      </c>
      <c r="B4061" t="s">
        <v>3213</v>
      </c>
      <c r="C4061">
        <v>47.141783216322</v>
      </c>
      <c r="D4061">
        <v>-0.749560408094525</v>
      </c>
      <c r="E4061">
        <v>0.241575141736859</v>
      </c>
      <c r="F4061">
        <v>-3.10280438088701</v>
      </c>
      <c r="G4061">
        <v>0.00191696305556532</v>
      </c>
      <c r="H4061">
        <v>0.0157291055898815</v>
      </c>
      <c r="I4061" t="s">
        <v>11</v>
      </c>
      <c r="L4061" t="s">
        <v>9263</v>
      </c>
      <c r="M4061" t="s">
        <v>10</v>
      </c>
    </row>
    <row r="4062" spans="1:13">
      <c r="A4062" t="s">
        <v>9264</v>
      </c>
      <c r="B4062" t="s">
        <v>8898</v>
      </c>
      <c r="C4062">
        <v>1223.24356502107</v>
      </c>
      <c r="D4062">
        <v>0.89877036766189</v>
      </c>
      <c r="E4062">
        <v>0.289681918246241</v>
      </c>
      <c r="F4062">
        <v>3.10261121268156</v>
      </c>
      <c r="G4062">
        <v>0.00191821459227604</v>
      </c>
      <c r="H4062">
        <v>0.0157363761779384</v>
      </c>
      <c r="I4062" t="s">
        <v>10</v>
      </c>
      <c r="L4062" t="s">
        <v>4683</v>
      </c>
      <c r="M4062" t="s">
        <v>10</v>
      </c>
    </row>
    <row r="4063" spans="1:13">
      <c r="A4063" t="s">
        <v>9265</v>
      </c>
      <c r="B4063" t="s">
        <v>4168</v>
      </c>
      <c r="C4063">
        <v>3720.81933562352</v>
      </c>
      <c r="D4063">
        <v>-1.6046280682786</v>
      </c>
      <c r="E4063">
        <v>0.517206047859042</v>
      </c>
      <c r="F4063">
        <v>-3.10249285545075</v>
      </c>
      <c r="G4063">
        <v>0.0019189817993931</v>
      </c>
      <c r="H4063">
        <v>0.0157396714787936</v>
      </c>
      <c r="I4063" t="s">
        <v>11</v>
      </c>
      <c r="L4063" t="s">
        <v>7884</v>
      </c>
      <c r="M4063" t="s">
        <v>10</v>
      </c>
    </row>
    <row r="4064" spans="1:13">
      <c r="A4064" t="s">
        <v>9266</v>
      </c>
      <c r="B4064" t="s">
        <v>3095</v>
      </c>
      <c r="C4064">
        <v>1070.83872008613</v>
      </c>
      <c r="D4064">
        <v>-0.569091299305831</v>
      </c>
      <c r="E4064">
        <v>0.183453904568779</v>
      </c>
      <c r="F4064">
        <v>-3.10209423257313</v>
      </c>
      <c r="G4064">
        <v>0.00192156779838088</v>
      </c>
      <c r="H4064">
        <v>0.0157488829398704</v>
      </c>
      <c r="I4064" t="s">
        <v>11</v>
      </c>
      <c r="L4064" t="s">
        <v>5852</v>
      </c>
      <c r="M4064" t="s">
        <v>10</v>
      </c>
    </row>
    <row r="4065" spans="1:13">
      <c r="A4065" t="s">
        <v>9267</v>
      </c>
      <c r="B4065" t="s">
        <v>224</v>
      </c>
      <c r="C4065">
        <v>19.3316207255425</v>
      </c>
      <c r="D4065">
        <v>-0.7723693824943</v>
      </c>
      <c r="E4065">
        <v>0.249024408269276</v>
      </c>
      <c r="F4065">
        <v>-3.10158103722556</v>
      </c>
      <c r="G4065">
        <v>0.00192490177893762</v>
      </c>
      <c r="H4065">
        <v>0.0157732056142403</v>
      </c>
      <c r="I4065" t="s">
        <v>11</v>
      </c>
      <c r="L4065" t="s">
        <v>9004</v>
      </c>
      <c r="M4065" t="s">
        <v>10</v>
      </c>
    </row>
    <row r="4066" spans="1:13">
      <c r="A4066" t="s">
        <v>9268</v>
      </c>
      <c r="B4066" t="s">
        <v>8987</v>
      </c>
      <c r="C4066">
        <v>7.84626620957031</v>
      </c>
      <c r="D4066">
        <v>1.43629254533562</v>
      </c>
      <c r="E4066">
        <v>0.463108914902127</v>
      </c>
      <c r="F4066">
        <v>3.10141415791825</v>
      </c>
      <c r="G4066">
        <v>0.00192598705655612</v>
      </c>
      <c r="H4066">
        <v>0.0157790960126262</v>
      </c>
      <c r="I4066" t="s">
        <v>10</v>
      </c>
      <c r="L4066" t="s">
        <v>8727</v>
      </c>
      <c r="M4066" t="s">
        <v>10</v>
      </c>
    </row>
    <row r="4067" spans="1:13">
      <c r="A4067" t="s">
        <v>9269</v>
      </c>
      <c r="B4067" t="s">
        <v>9270</v>
      </c>
      <c r="C4067">
        <v>4418.98959612346</v>
      </c>
      <c r="D4067">
        <v>0.560727001330297</v>
      </c>
      <c r="E4067">
        <v>0.180801021357897</v>
      </c>
      <c r="F4067">
        <v>3.10134863796113</v>
      </c>
      <c r="G4067">
        <v>0.00192641331056146</v>
      </c>
      <c r="H4067">
        <v>0.0157795859931686</v>
      </c>
      <c r="I4067" t="s">
        <v>10</v>
      </c>
      <c r="L4067" t="s">
        <v>8074</v>
      </c>
      <c r="M4067" t="s">
        <v>10</v>
      </c>
    </row>
    <row r="4068" spans="1:13">
      <c r="A4068" t="s">
        <v>9271</v>
      </c>
      <c r="B4068" t="s">
        <v>5291</v>
      </c>
      <c r="C4068">
        <v>1.13076135455517</v>
      </c>
      <c r="D4068">
        <v>-1.37347881461134</v>
      </c>
      <c r="E4068">
        <v>0.442927684504046</v>
      </c>
      <c r="F4068">
        <v>-3.10090983847452</v>
      </c>
      <c r="G4068">
        <v>0.00192927024735271</v>
      </c>
      <c r="H4068">
        <v>0.0157999821455411</v>
      </c>
      <c r="I4068" t="s">
        <v>11</v>
      </c>
      <c r="L4068" t="s">
        <v>9272</v>
      </c>
      <c r="M4068" t="s">
        <v>10</v>
      </c>
    </row>
    <row r="4069" spans="1:13">
      <c r="A4069" t="s">
        <v>9273</v>
      </c>
      <c r="B4069" t="s">
        <v>9274</v>
      </c>
      <c r="C4069">
        <v>208.509835379429</v>
      </c>
      <c r="D4069">
        <v>0.886908457562565</v>
      </c>
      <c r="E4069">
        <v>0.286044568047319</v>
      </c>
      <c r="F4069">
        <v>3.10059534993808</v>
      </c>
      <c r="G4069">
        <v>0.00193132021289216</v>
      </c>
      <c r="H4069">
        <v>0.015813763013377</v>
      </c>
      <c r="I4069" t="s">
        <v>10</v>
      </c>
      <c r="L4069" t="s">
        <v>7607</v>
      </c>
      <c r="M4069" t="s">
        <v>10</v>
      </c>
    </row>
    <row r="4070" spans="1:13">
      <c r="A4070" t="s">
        <v>9275</v>
      </c>
      <c r="B4070" t="s">
        <v>331</v>
      </c>
      <c r="C4070">
        <v>1.35648796514376</v>
      </c>
      <c r="D4070">
        <v>-1.22936140561988</v>
      </c>
      <c r="E4070">
        <v>0.396501036795284</v>
      </c>
      <c r="F4070">
        <v>-3.10052507190443</v>
      </c>
      <c r="G4070">
        <v>0.00193177858733068</v>
      </c>
      <c r="H4070">
        <v>0.0158145090777655</v>
      </c>
      <c r="I4070" t="s">
        <v>11</v>
      </c>
      <c r="L4070" t="s">
        <v>7392</v>
      </c>
      <c r="M4070" t="s">
        <v>10</v>
      </c>
    </row>
    <row r="4071" spans="1:13">
      <c r="A4071" t="s">
        <v>9276</v>
      </c>
      <c r="B4071" t="s">
        <v>5775</v>
      </c>
      <c r="C4071">
        <v>16.0221564994638</v>
      </c>
      <c r="D4071">
        <v>-1.70152225524238</v>
      </c>
      <c r="E4071">
        <v>0.548810795513007</v>
      </c>
      <c r="F4071">
        <v>-3.10038043922198</v>
      </c>
      <c r="G4071">
        <v>0.00193272223946176</v>
      </c>
      <c r="H4071">
        <v>0.0158192268301583</v>
      </c>
      <c r="I4071" t="s">
        <v>11</v>
      </c>
      <c r="L4071" t="s">
        <v>7402</v>
      </c>
      <c r="M4071" t="s">
        <v>10</v>
      </c>
    </row>
    <row r="4072" spans="1:13">
      <c r="A4072" t="s">
        <v>9277</v>
      </c>
      <c r="B4072" t="s">
        <v>3346</v>
      </c>
      <c r="C4072">
        <v>31.3059419962243</v>
      </c>
      <c r="D4072">
        <v>-0.977108883887036</v>
      </c>
      <c r="E4072">
        <v>0.315171662851155</v>
      </c>
      <c r="F4072">
        <v>-3.10024345160908</v>
      </c>
      <c r="G4072">
        <v>0.00193361640181208</v>
      </c>
      <c r="H4072">
        <v>0.0158235377952166</v>
      </c>
      <c r="I4072" t="s">
        <v>11</v>
      </c>
      <c r="L4072" t="s">
        <v>7649</v>
      </c>
      <c r="M4072" t="s">
        <v>10</v>
      </c>
    </row>
    <row r="4073" spans="1:13">
      <c r="A4073" t="s">
        <v>9278</v>
      </c>
      <c r="B4073" t="s">
        <v>1996</v>
      </c>
      <c r="C4073">
        <v>194.845025384159</v>
      </c>
      <c r="D4073">
        <v>-0.707332118110972</v>
      </c>
      <c r="E4073">
        <v>0.228267163548654</v>
      </c>
      <c r="F4073">
        <v>-3.09870288443921</v>
      </c>
      <c r="G4073">
        <v>0.00194369836957881</v>
      </c>
      <c r="H4073">
        <v>0.0158916186713249</v>
      </c>
      <c r="I4073" t="s">
        <v>11</v>
      </c>
      <c r="L4073" t="s">
        <v>5155</v>
      </c>
      <c r="M4073" t="s">
        <v>10</v>
      </c>
    </row>
    <row r="4074" spans="1:13">
      <c r="A4074" t="s">
        <v>9279</v>
      </c>
      <c r="B4074" t="s">
        <v>3378</v>
      </c>
      <c r="C4074">
        <v>1677.39953264417</v>
      </c>
      <c r="D4074">
        <v>-0.581698764093903</v>
      </c>
      <c r="E4074">
        <v>0.187727837550049</v>
      </c>
      <c r="F4074">
        <v>-3.09862816130729</v>
      </c>
      <c r="G4074">
        <v>0.00194418860691109</v>
      </c>
      <c r="H4074">
        <v>0.0158916186713249</v>
      </c>
      <c r="I4074" t="s">
        <v>11</v>
      </c>
      <c r="L4074" t="s">
        <v>9280</v>
      </c>
      <c r="M4074" t="s">
        <v>10</v>
      </c>
    </row>
    <row r="4075" spans="1:13">
      <c r="A4075" t="s">
        <v>9281</v>
      </c>
      <c r="B4075" t="s">
        <v>4076</v>
      </c>
      <c r="C4075">
        <v>103.062401377418</v>
      </c>
      <c r="D4075">
        <v>-0.917272624596212</v>
      </c>
      <c r="E4075">
        <v>0.29602694440041</v>
      </c>
      <c r="F4075">
        <v>-3.09861194038977</v>
      </c>
      <c r="G4075">
        <v>0.00194429504275841</v>
      </c>
      <c r="H4075">
        <v>0.0158916186713249</v>
      </c>
      <c r="I4075" t="s">
        <v>11</v>
      </c>
      <c r="L4075" t="s">
        <v>9282</v>
      </c>
      <c r="M4075" t="s">
        <v>10</v>
      </c>
    </row>
    <row r="4076" spans="1:13">
      <c r="A4076" t="s">
        <v>9283</v>
      </c>
      <c r="B4076" t="s">
        <v>8401</v>
      </c>
      <c r="C4076">
        <v>3.53227454555682</v>
      </c>
      <c r="D4076">
        <v>1.11287269120752</v>
      </c>
      <c r="E4076">
        <v>0.359157145047351</v>
      </c>
      <c r="F4076">
        <v>3.09856759514223</v>
      </c>
      <c r="G4076">
        <v>0.00194458604768519</v>
      </c>
      <c r="H4076">
        <v>0.0158916186713249</v>
      </c>
      <c r="I4076" t="s">
        <v>10</v>
      </c>
      <c r="L4076" t="s">
        <v>8757</v>
      </c>
      <c r="M4076" t="s">
        <v>10</v>
      </c>
    </row>
    <row r="4077" spans="1:13">
      <c r="A4077" t="s">
        <v>9284</v>
      </c>
      <c r="B4077" t="s">
        <v>1222</v>
      </c>
      <c r="C4077">
        <v>3871.85486366595</v>
      </c>
      <c r="D4077">
        <v>-0.629340452552405</v>
      </c>
      <c r="E4077">
        <v>0.203120178581494</v>
      </c>
      <c r="F4077">
        <v>-3.09836500217484</v>
      </c>
      <c r="G4077">
        <v>0.00194591602360883</v>
      </c>
      <c r="H4077">
        <v>0.0158939851844878</v>
      </c>
      <c r="I4077" t="s">
        <v>11</v>
      </c>
      <c r="L4077" t="s">
        <v>8470</v>
      </c>
      <c r="M4077" t="s">
        <v>10</v>
      </c>
    </row>
    <row r="4078" spans="1:13">
      <c r="A4078" t="s">
        <v>9285</v>
      </c>
      <c r="B4078" t="s">
        <v>9286</v>
      </c>
      <c r="C4078">
        <v>3.8465858817188</v>
      </c>
      <c r="D4078">
        <v>0.773791380899099</v>
      </c>
      <c r="E4078">
        <v>0.24976795376366</v>
      </c>
      <c r="F4078">
        <v>3.09804107868574</v>
      </c>
      <c r="G4078">
        <v>0.00194804424156287</v>
      </c>
      <c r="H4078">
        <v>0.0159053342976752</v>
      </c>
      <c r="I4078" t="s">
        <v>10</v>
      </c>
      <c r="L4078" t="s">
        <v>943</v>
      </c>
      <c r="M4078" t="s">
        <v>10</v>
      </c>
    </row>
    <row r="4079" spans="1:13">
      <c r="A4079" t="s">
        <v>9287</v>
      </c>
      <c r="B4079" t="s">
        <v>6179</v>
      </c>
      <c r="C4079">
        <v>1638.51528605772</v>
      </c>
      <c r="D4079">
        <v>-0.662643057852615</v>
      </c>
      <c r="E4079">
        <v>0.213906394891652</v>
      </c>
      <c r="F4079">
        <v>-3.09781789454334</v>
      </c>
      <c r="G4079">
        <v>0.00194951183258272</v>
      </c>
      <c r="H4079">
        <v>0.0159112829838598</v>
      </c>
      <c r="I4079" t="s">
        <v>11</v>
      </c>
      <c r="L4079" t="s">
        <v>9046</v>
      </c>
      <c r="M4079" t="s">
        <v>10</v>
      </c>
    </row>
    <row r="4080" spans="1:13">
      <c r="A4080" t="s">
        <v>9288</v>
      </c>
      <c r="B4080" t="s">
        <v>9289</v>
      </c>
      <c r="C4080">
        <v>1428.2294820223</v>
      </c>
      <c r="D4080">
        <v>1.26198060380785</v>
      </c>
      <c r="E4080">
        <v>0.407485069161568</v>
      </c>
      <c r="F4080">
        <v>3.09699839163302</v>
      </c>
      <c r="G4080">
        <v>0.00195490934527501</v>
      </c>
      <c r="H4080">
        <v>0.0159402293726353</v>
      </c>
      <c r="I4080" t="s">
        <v>10</v>
      </c>
      <c r="L4080" t="s">
        <v>5067</v>
      </c>
      <c r="M4080" t="s">
        <v>10</v>
      </c>
    </row>
    <row r="4081" spans="1:13">
      <c r="A4081" t="s">
        <v>9290</v>
      </c>
      <c r="B4081" t="s">
        <v>9291</v>
      </c>
      <c r="C4081">
        <v>4.23674300565623</v>
      </c>
      <c r="D4081">
        <v>0.603504600051041</v>
      </c>
      <c r="E4081">
        <v>0.194875439880978</v>
      </c>
      <c r="F4081">
        <v>3.09687357431822</v>
      </c>
      <c r="G4081">
        <v>0.00195573263557902</v>
      </c>
      <c r="H4081">
        <v>0.0159434134655481</v>
      </c>
      <c r="I4081" t="s">
        <v>10</v>
      </c>
      <c r="L4081" t="s">
        <v>5772</v>
      </c>
      <c r="M4081" t="s">
        <v>10</v>
      </c>
    </row>
    <row r="4082" spans="1:13">
      <c r="A4082" t="s">
        <v>9292</v>
      </c>
      <c r="B4082" t="s">
        <v>3617</v>
      </c>
      <c r="C4082">
        <v>2.02480506859359</v>
      </c>
      <c r="D4082">
        <v>-0.954843636778612</v>
      </c>
      <c r="E4082">
        <v>0.308332162802789</v>
      </c>
      <c r="F4082">
        <v>-3.09680192977252</v>
      </c>
      <c r="G4082">
        <v>0.00195620534408122</v>
      </c>
      <c r="H4082">
        <v>0.0159434134655481</v>
      </c>
      <c r="I4082" t="s">
        <v>11</v>
      </c>
      <c r="L4082" t="s">
        <v>2797</v>
      </c>
      <c r="M4082" t="s">
        <v>10</v>
      </c>
    </row>
    <row r="4083" spans="1:13">
      <c r="A4083" t="s">
        <v>9293</v>
      </c>
      <c r="B4083" t="s">
        <v>2075</v>
      </c>
      <c r="C4083">
        <v>363.399856541772</v>
      </c>
      <c r="D4083">
        <v>-1.82920211096895</v>
      </c>
      <c r="E4083">
        <v>0.590692268937541</v>
      </c>
      <c r="F4083">
        <v>-3.09670907706152</v>
      </c>
      <c r="G4083">
        <v>0.00195681813946812</v>
      </c>
      <c r="H4083">
        <v>0.0159437172949171</v>
      </c>
      <c r="I4083" t="s">
        <v>11</v>
      </c>
      <c r="L4083" t="s">
        <v>8354</v>
      </c>
      <c r="M4083" t="s">
        <v>10</v>
      </c>
    </row>
    <row r="4084" spans="1:13">
      <c r="A4084" t="s">
        <v>9294</v>
      </c>
      <c r="B4084" t="s">
        <v>9295</v>
      </c>
      <c r="C4084">
        <v>530.499048150084</v>
      </c>
      <c r="D4084">
        <v>0.729557474543379</v>
      </c>
      <c r="E4084">
        <v>0.235649257244186</v>
      </c>
      <c r="F4084">
        <v>3.09594642085968</v>
      </c>
      <c r="G4084">
        <v>0.00196185807571891</v>
      </c>
      <c r="H4084">
        <v>0.0159757130481339</v>
      </c>
      <c r="I4084" t="s">
        <v>10</v>
      </c>
      <c r="L4084" t="s">
        <v>2766</v>
      </c>
      <c r="M4084" t="s">
        <v>10</v>
      </c>
    </row>
    <row r="4085" spans="1:13">
      <c r="A4085" t="s">
        <v>9296</v>
      </c>
      <c r="B4085" t="s">
        <v>8701</v>
      </c>
      <c r="C4085">
        <v>0.898967584638295</v>
      </c>
      <c r="D4085">
        <v>1.30772895258364</v>
      </c>
      <c r="E4085">
        <v>0.422408244377067</v>
      </c>
      <c r="F4085">
        <v>3.09588879950052</v>
      </c>
      <c r="G4085">
        <v>0.00196223934439787</v>
      </c>
      <c r="H4085">
        <v>0.0159757966362482</v>
      </c>
      <c r="I4085" t="s">
        <v>10</v>
      </c>
      <c r="L4085" t="s">
        <v>6127</v>
      </c>
      <c r="M4085" t="s">
        <v>10</v>
      </c>
    </row>
    <row r="4086" spans="1:13">
      <c r="A4086" t="s">
        <v>9297</v>
      </c>
      <c r="B4086" t="s">
        <v>2698</v>
      </c>
      <c r="C4086">
        <v>1204.0592995938</v>
      </c>
      <c r="D4086">
        <v>-0.53319359322718</v>
      </c>
      <c r="E4086">
        <v>0.172230346794236</v>
      </c>
      <c r="F4086">
        <v>-3.09581675443171</v>
      </c>
      <c r="G4086">
        <v>0.00196271614748899</v>
      </c>
      <c r="H4086">
        <v>0.0159761424503826</v>
      </c>
      <c r="I4086" t="s">
        <v>11</v>
      </c>
      <c r="L4086" t="s">
        <v>9298</v>
      </c>
      <c r="M4086" t="s">
        <v>10</v>
      </c>
    </row>
    <row r="4087" spans="1:13">
      <c r="A4087" t="s">
        <v>9299</v>
      </c>
      <c r="B4087" t="s">
        <v>7400</v>
      </c>
      <c r="C4087">
        <v>243.721724985187</v>
      </c>
      <c r="D4087">
        <v>1.79073013219791</v>
      </c>
      <c r="E4087">
        <v>0.578444127299066</v>
      </c>
      <c r="F4087">
        <v>3.09577027008534</v>
      </c>
      <c r="G4087">
        <v>0.00196302384303603</v>
      </c>
      <c r="H4087">
        <v>0.0159761424503826</v>
      </c>
      <c r="I4087" t="s">
        <v>10</v>
      </c>
      <c r="L4087" t="s">
        <v>7364</v>
      </c>
      <c r="M4087" t="s">
        <v>10</v>
      </c>
    </row>
    <row r="4088" spans="1:13">
      <c r="A4088" t="s">
        <v>9300</v>
      </c>
      <c r="B4088" t="s">
        <v>9301</v>
      </c>
      <c r="C4088">
        <v>21.5211360293801</v>
      </c>
      <c r="D4088">
        <v>0.514614717572817</v>
      </c>
      <c r="E4088">
        <v>0.166257146144528</v>
      </c>
      <c r="F4088">
        <v>3.09529382349352</v>
      </c>
      <c r="G4088">
        <v>0.00196618015748934</v>
      </c>
      <c r="H4088">
        <v>0.0159923440656014</v>
      </c>
      <c r="I4088" t="s">
        <v>10</v>
      </c>
      <c r="L4088" t="s">
        <v>1060</v>
      </c>
      <c r="M4088" t="s">
        <v>10</v>
      </c>
    </row>
    <row r="4089" spans="1:13">
      <c r="A4089" t="s">
        <v>9302</v>
      </c>
      <c r="B4089" t="s">
        <v>9303</v>
      </c>
      <c r="C4089">
        <v>4.53869563764857</v>
      </c>
      <c r="D4089">
        <v>0.59949467810097</v>
      </c>
      <c r="E4089">
        <v>0.193685437873664</v>
      </c>
      <c r="F4089">
        <v>3.09519747422626</v>
      </c>
      <c r="G4089">
        <v>0.00196681900826943</v>
      </c>
      <c r="H4089">
        <v>0.0159923440656014</v>
      </c>
      <c r="I4089" t="s">
        <v>10</v>
      </c>
      <c r="L4089" t="s">
        <v>6529</v>
      </c>
      <c r="M4089" t="s">
        <v>10</v>
      </c>
    </row>
    <row r="4090" spans="1:13">
      <c r="A4090" t="s">
        <v>9304</v>
      </c>
      <c r="B4090" t="s">
        <v>8870</v>
      </c>
      <c r="C4090">
        <v>889.58224260808</v>
      </c>
      <c r="D4090">
        <v>0.843843843260581</v>
      </c>
      <c r="E4090">
        <v>0.272630355567425</v>
      </c>
      <c r="F4090">
        <v>3.09519400913479</v>
      </c>
      <c r="G4090">
        <v>0.00196684198735813</v>
      </c>
      <c r="H4090">
        <v>0.0159923440656014</v>
      </c>
      <c r="I4090" t="s">
        <v>10</v>
      </c>
      <c r="L4090" t="s">
        <v>7953</v>
      </c>
      <c r="M4090" t="s">
        <v>10</v>
      </c>
    </row>
    <row r="4091" spans="1:13">
      <c r="A4091" t="s">
        <v>9305</v>
      </c>
      <c r="B4091" t="s">
        <v>9127</v>
      </c>
      <c r="C4091">
        <v>212.051174236149</v>
      </c>
      <c r="D4091">
        <v>0.540806793766508</v>
      </c>
      <c r="E4091">
        <v>0.174725440253382</v>
      </c>
      <c r="F4091">
        <v>3.09518060439421</v>
      </c>
      <c r="G4091">
        <v>0.00196693088451083</v>
      </c>
      <c r="H4091">
        <v>0.0159923440656014</v>
      </c>
      <c r="I4091" t="s">
        <v>10</v>
      </c>
      <c r="L4091" t="s">
        <v>8124</v>
      </c>
      <c r="M4091" t="s">
        <v>10</v>
      </c>
    </row>
    <row r="4092" spans="1:13">
      <c r="A4092" t="s">
        <v>9306</v>
      </c>
      <c r="B4092" t="s">
        <v>8972</v>
      </c>
      <c r="C4092">
        <v>15.6035146340878</v>
      </c>
      <c r="D4092">
        <v>0.620250463244268</v>
      </c>
      <c r="E4092">
        <v>0.200395379126829</v>
      </c>
      <c r="F4092">
        <v>3.0951335601991</v>
      </c>
      <c r="G4092">
        <v>0.00196724289996727</v>
      </c>
      <c r="H4092">
        <v>0.0159923440656014</v>
      </c>
      <c r="I4092" t="s">
        <v>10</v>
      </c>
      <c r="L4092" t="s">
        <v>1774</v>
      </c>
      <c r="M4092" t="s">
        <v>10</v>
      </c>
    </row>
    <row r="4093" spans="1:13">
      <c r="A4093" t="s">
        <v>9307</v>
      </c>
      <c r="B4093" t="s">
        <v>9308</v>
      </c>
      <c r="C4093">
        <v>168.912838041321</v>
      </c>
      <c r="D4093">
        <v>1.13457926017142</v>
      </c>
      <c r="E4093">
        <v>0.366595811484496</v>
      </c>
      <c r="F4093">
        <v>3.09490513701464</v>
      </c>
      <c r="G4093">
        <v>0.0019687585376493</v>
      </c>
      <c r="H4093">
        <v>0.0159986245309901</v>
      </c>
      <c r="I4093" t="s">
        <v>10</v>
      </c>
      <c r="L4093" t="s">
        <v>7021</v>
      </c>
      <c r="M4093" t="s">
        <v>10</v>
      </c>
    </row>
    <row r="4094" spans="1:13">
      <c r="A4094" t="s">
        <v>9309</v>
      </c>
      <c r="B4094" t="s">
        <v>1987</v>
      </c>
      <c r="C4094">
        <v>45.3813711453288</v>
      </c>
      <c r="D4094">
        <v>-0.566671695658027</v>
      </c>
      <c r="E4094">
        <v>0.183102772550005</v>
      </c>
      <c r="F4094">
        <v>-3.09482859143091</v>
      </c>
      <c r="G4094">
        <v>0.00196926667404344</v>
      </c>
      <c r="H4094">
        <v>0.0159997343869782</v>
      </c>
      <c r="I4094" t="s">
        <v>11</v>
      </c>
      <c r="L4094" t="s">
        <v>6713</v>
      </c>
      <c r="M4094" t="s">
        <v>10</v>
      </c>
    </row>
    <row r="4095" spans="1:13">
      <c r="A4095" t="s">
        <v>9310</v>
      </c>
      <c r="B4095" t="s">
        <v>8471</v>
      </c>
      <c r="C4095">
        <v>46.5464027749391</v>
      </c>
      <c r="D4095">
        <v>0.823083140868344</v>
      </c>
      <c r="E4095">
        <v>0.265986217203199</v>
      </c>
      <c r="F4095">
        <v>3.09445786147465</v>
      </c>
      <c r="G4095">
        <v>0.0019717294133356</v>
      </c>
      <c r="H4095">
        <v>0.016014960181941</v>
      </c>
      <c r="I4095" t="s">
        <v>10</v>
      </c>
      <c r="L4095" t="s">
        <v>4740</v>
      </c>
      <c r="M4095" t="s">
        <v>10</v>
      </c>
    </row>
    <row r="4096" spans="1:13">
      <c r="A4096" t="s">
        <v>9311</v>
      </c>
      <c r="B4096" t="s">
        <v>9312</v>
      </c>
      <c r="C4096">
        <v>8.30908618868075</v>
      </c>
      <c r="D4096">
        <v>1.36603302299373</v>
      </c>
      <c r="E4096">
        <v>0.441451270728293</v>
      </c>
      <c r="F4096">
        <v>3.09441406916801</v>
      </c>
      <c r="G4096">
        <v>0.00197202050991781</v>
      </c>
      <c r="H4096">
        <v>0.016014960181941</v>
      </c>
      <c r="I4096" t="s">
        <v>10</v>
      </c>
      <c r="L4096" t="s">
        <v>9313</v>
      </c>
      <c r="M4096" t="s">
        <v>10</v>
      </c>
    </row>
    <row r="4097" spans="1:13">
      <c r="A4097" t="s">
        <v>9314</v>
      </c>
      <c r="B4097" t="s">
        <v>9315</v>
      </c>
      <c r="C4097">
        <v>6.51779899281494</v>
      </c>
      <c r="D4097">
        <v>1.13885246735409</v>
      </c>
      <c r="E4097">
        <v>0.368047117495437</v>
      </c>
      <c r="F4097">
        <v>3.09431160636169</v>
      </c>
      <c r="G4097">
        <v>0.00197270175567082</v>
      </c>
      <c r="H4097">
        <v>0.016014960181941</v>
      </c>
      <c r="I4097" t="s">
        <v>10</v>
      </c>
      <c r="L4097" t="s">
        <v>9316</v>
      </c>
      <c r="M4097" t="s">
        <v>10</v>
      </c>
    </row>
    <row r="4098" spans="1:13">
      <c r="A4098" t="s">
        <v>9317</v>
      </c>
      <c r="B4098" t="s">
        <v>7047</v>
      </c>
      <c r="C4098">
        <v>23.7272719180296</v>
      </c>
      <c r="D4098">
        <v>0.583343624460908</v>
      </c>
      <c r="E4098">
        <v>0.188523828212112</v>
      </c>
      <c r="F4098">
        <v>3.09426999225041</v>
      </c>
      <c r="G4098">
        <v>0.00197297849761839</v>
      </c>
      <c r="H4098">
        <v>0.016014960181941</v>
      </c>
      <c r="I4098" t="s">
        <v>10</v>
      </c>
      <c r="L4098" t="s">
        <v>6750</v>
      </c>
      <c r="M4098" t="s">
        <v>10</v>
      </c>
    </row>
    <row r="4099" spans="1:13">
      <c r="A4099" t="s">
        <v>9318</v>
      </c>
      <c r="B4099" t="s">
        <v>7321</v>
      </c>
      <c r="C4099">
        <v>2704.21576144949</v>
      </c>
      <c r="D4099">
        <v>1.18416584193301</v>
      </c>
      <c r="E4099">
        <v>0.382714557773468</v>
      </c>
      <c r="F4099">
        <v>3.09412280740555</v>
      </c>
      <c r="G4099">
        <v>0.001973957591466</v>
      </c>
      <c r="H4099">
        <v>0.016014960181941</v>
      </c>
      <c r="I4099" t="s">
        <v>10</v>
      </c>
      <c r="L4099" t="s">
        <v>1527</v>
      </c>
      <c r="M4099" t="s">
        <v>10</v>
      </c>
    </row>
    <row r="4100" spans="1:13">
      <c r="A4100" t="s">
        <v>9319</v>
      </c>
      <c r="B4100" t="s">
        <v>9320</v>
      </c>
      <c r="C4100">
        <v>3.75710051895537</v>
      </c>
      <c r="D4100">
        <v>0.921192673962843</v>
      </c>
      <c r="E4100">
        <v>0.297771020703433</v>
      </c>
      <c r="F4100">
        <v>3.09362768675972</v>
      </c>
      <c r="G4100">
        <v>0.00197725447676661</v>
      </c>
      <c r="H4100">
        <v>0.0160373997031544</v>
      </c>
      <c r="I4100" t="s">
        <v>10</v>
      </c>
      <c r="L4100" t="s">
        <v>360</v>
      </c>
      <c r="M4100" t="s">
        <v>10</v>
      </c>
    </row>
    <row r="4101" spans="1:13">
      <c r="A4101" t="s">
        <v>9321</v>
      </c>
      <c r="B4101" t="s">
        <v>2205</v>
      </c>
      <c r="C4101">
        <v>1413.01063536451</v>
      </c>
      <c r="D4101">
        <v>-0.751721476467257</v>
      </c>
      <c r="E4101">
        <v>0.243004182799188</v>
      </c>
      <c r="F4101">
        <v>-3.09345077030407</v>
      </c>
      <c r="G4101">
        <v>0.00197843374463865</v>
      </c>
      <c r="H4101">
        <v>0.0160439426512024</v>
      </c>
      <c r="I4101" t="s">
        <v>11</v>
      </c>
      <c r="L4101" t="s">
        <v>5136</v>
      </c>
      <c r="M4101" t="s">
        <v>10</v>
      </c>
    </row>
    <row r="4102" spans="1:13">
      <c r="A4102" t="s">
        <v>9322</v>
      </c>
      <c r="B4102" t="s">
        <v>286</v>
      </c>
      <c r="C4102">
        <v>8.26006769882514</v>
      </c>
      <c r="D4102">
        <v>-1.94127448115197</v>
      </c>
      <c r="E4102">
        <v>0.627588589817009</v>
      </c>
      <c r="F4102">
        <v>-3.09322781301362</v>
      </c>
      <c r="G4102">
        <v>0.00197992082529784</v>
      </c>
      <c r="H4102">
        <v>0.0160529788473263</v>
      </c>
      <c r="I4102" t="s">
        <v>11</v>
      </c>
      <c r="L4102" t="s">
        <v>9323</v>
      </c>
      <c r="M4102" t="s">
        <v>10</v>
      </c>
    </row>
    <row r="4103" spans="1:13">
      <c r="A4103" t="s">
        <v>9324</v>
      </c>
      <c r="B4103" t="s">
        <v>9325</v>
      </c>
      <c r="C4103">
        <v>4.43960174434306</v>
      </c>
      <c r="D4103">
        <v>0.729846993922441</v>
      </c>
      <c r="E4103">
        <v>0.235987804909811</v>
      </c>
      <c r="F4103">
        <v>3.09273182231332</v>
      </c>
      <c r="G4103">
        <v>0.00198323266499942</v>
      </c>
      <c r="H4103">
        <v>0.0160737778632675</v>
      </c>
      <c r="I4103" t="s">
        <v>10</v>
      </c>
      <c r="L4103" t="s">
        <v>6120</v>
      </c>
      <c r="M4103" t="s">
        <v>10</v>
      </c>
    </row>
    <row r="4104" spans="1:13">
      <c r="A4104" t="s">
        <v>9326</v>
      </c>
      <c r="B4104" t="s">
        <v>3699</v>
      </c>
      <c r="C4104">
        <v>2.76404060502319</v>
      </c>
      <c r="D4104">
        <v>-1.21344105257206</v>
      </c>
      <c r="E4104">
        <v>0.392456212698092</v>
      </c>
      <c r="F4104">
        <v>-3.0919144946892</v>
      </c>
      <c r="G4104">
        <v>0.00198870123770245</v>
      </c>
      <c r="H4104">
        <v>0.0161120346183829</v>
      </c>
      <c r="I4104" t="s">
        <v>11</v>
      </c>
      <c r="L4104" t="s">
        <v>2986</v>
      </c>
      <c r="M4104" t="s">
        <v>10</v>
      </c>
    </row>
    <row r="4105" spans="1:13">
      <c r="A4105" t="s">
        <v>9327</v>
      </c>
      <c r="B4105" t="s">
        <v>9328</v>
      </c>
      <c r="C4105">
        <v>3510.45321721279</v>
      </c>
      <c r="D4105">
        <v>0.91727934963938</v>
      </c>
      <c r="E4105">
        <v>0.296789924191259</v>
      </c>
      <c r="F4105">
        <v>3.09066876895815</v>
      </c>
      <c r="G4105">
        <v>0.00199706276230901</v>
      </c>
      <c r="H4105">
        <v>0.0161706505467823</v>
      </c>
      <c r="I4105" t="s">
        <v>10</v>
      </c>
      <c r="L4105" t="s">
        <v>9329</v>
      </c>
      <c r="M4105" t="s">
        <v>10</v>
      </c>
    </row>
    <row r="4106" spans="1:13">
      <c r="A4106" t="s">
        <v>9330</v>
      </c>
      <c r="B4106" t="s">
        <v>4769</v>
      </c>
      <c r="C4106">
        <v>20.9186242109965</v>
      </c>
      <c r="D4106">
        <v>-0.682459854534548</v>
      </c>
      <c r="E4106">
        <v>0.220826166166273</v>
      </c>
      <c r="F4106">
        <v>-3.09048454892199</v>
      </c>
      <c r="G4106">
        <v>0.00199830201373535</v>
      </c>
      <c r="H4106">
        <v>0.0161776429805336</v>
      </c>
      <c r="I4106" t="s">
        <v>11</v>
      </c>
      <c r="L4106" t="s">
        <v>9331</v>
      </c>
      <c r="M4106" t="s">
        <v>10</v>
      </c>
    </row>
    <row r="4107" spans="1:13">
      <c r="A4107" t="s">
        <v>9332</v>
      </c>
      <c r="B4107" t="s">
        <v>9333</v>
      </c>
      <c r="C4107">
        <v>1.35475230735779</v>
      </c>
      <c r="D4107">
        <v>1.28050004798826</v>
      </c>
      <c r="E4107">
        <v>0.414397787995021</v>
      </c>
      <c r="F4107">
        <v>3.09002626240767</v>
      </c>
      <c r="G4107">
        <v>0.0020013879776224</v>
      </c>
      <c r="H4107">
        <v>0.0161965359339218</v>
      </c>
      <c r="I4107" t="s">
        <v>10</v>
      </c>
      <c r="L4107" t="s">
        <v>6449</v>
      </c>
      <c r="M4107" t="s">
        <v>10</v>
      </c>
    </row>
    <row r="4108" spans="1:13">
      <c r="A4108" t="s">
        <v>9334</v>
      </c>
      <c r="B4108" t="s">
        <v>9335</v>
      </c>
      <c r="C4108">
        <v>5.82762903837693</v>
      </c>
      <c r="D4108">
        <v>0.631701607084013</v>
      </c>
      <c r="E4108">
        <v>0.204473235219494</v>
      </c>
      <c r="F4108">
        <v>3.08940975285057</v>
      </c>
      <c r="G4108">
        <v>0.00200554626758902</v>
      </c>
      <c r="H4108">
        <v>0.01621837714021</v>
      </c>
      <c r="I4108" t="s">
        <v>10</v>
      </c>
      <c r="L4108" t="s">
        <v>5669</v>
      </c>
      <c r="M4108" t="s">
        <v>10</v>
      </c>
    </row>
    <row r="4109" spans="1:13">
      <c r="A4109" t="s">
        <v>9336</v>
      </c>
      <c r="B4109" t="s">
        <v>9337</v>
      </c>
      <c r="C4109">
        <v>9.15209856406446</v>
      </c>
      <c r="D4109">
        <v>0.704564731112536</v>
      </c>
      <c r="E4109">
        <v>0.228058554957738</v>
      </c>
      <c r="F4109">
        <v>3.08940276870166</v>
      </c>
      <c r="G4109">
        <v>0.00200559342030186</v>
      </c>
      <c r="H4109">
        <v>0.01621837714021</v>
      </c>
      <c r="I4109" t="s">
        <v>10</v>
      </c>
      <c r="L4109" t="s">
        <v>8840</v>
      </c>
      <c r="M4109" t="s">
        <v>10</v>
      </c>
    </row>
    <row r="4110" spans="1:13">
      <c r="A4110" t="s">
        <v>9338</v>
      </c>
      <c r="B4110" t="s">
        <v>732</v>
      </c>
      <c r="C4110">
        <v>13561.4642302599</v>
      </c>
      <c r="D4110">
        <v>-0.562657115428568</v>
      </c>
      <c r="E4110">
        <v>0.182142993525543</v>
      </c>
      <c r="F4110">
        <v>-3.08909557561248</v>
      </c>
      <c r="G4110">
        <v>0.00200766840745414</v>
      </c>
      <c r="H4110">
        <v>0.0162290612527469</v>
      </c>
      <c r="I4110" t="s">
        <v>11</v>
      </c>
      <c r="L4110" t="s">
        <v>5215</v>
      </c>
      <c r="M4110" t="s">
        <v>10</v>
      </c>
    </row>
    <row r="4111" spans="1:13">
      <c r="A4111" t="s">
        <v>9339</v>
      </c>
      <c r="B4111" t="s">
        <v>7411</v>
      </c>
      <c r="C4111">
        <v>2090.54342669549</v>
      </c>
      <c r="D4111">
        <v>0.73318691824822</v>
      </c>
      <c r="E4111">
        <v>0.237382314401656</v>
      </c>
      <c r="F4111">
        <v>3.08863328802015</v>
      </c>
      <c r="G4111">
        <v>0.00201079471989463</v>
      </c>
      <c r="H4111">
        <v>0.0162443989859222</v>
      </c>
      <c r="I4111" t="s">
        <v>10</v>
      </c>
      <c r="L4111" t="s">
        <v>9340</v>
      </c>
      <c r="M4111" t="s">
        <v>10</v>
      </c>
    </row>
    <row r="4112" spans="1:13">
      <c r="A4112" t="s">
        <v>9341</v>
      </c>
      <c r="B4112" t="s">
        <v>5246</v>
      </c>
      <c r="C4112">
        <v>24.8236923062577</v>
      </c>
      <c r="D4112">
        <v>-0.690887968312256</v>
      </c>
      <c r="E4112">
        <v>0.22369201264157</v>
      </c>
      <c r="F4112">
        <v>-3.08856789365695</v>
      </c>
      <c r="G4112">
        <v>0.00201123732288684</v>
      </c>
      <c r="H4112">
        <v>0.0162443989859222</v>
      </c>
      <c r="I4112" t="s">
        <v>11</v>
      </c>
      <c r="L4112" t="s">
        <v>2396</v>
      </c>
      <c r="M4112" t="s">
        <v>10</v>
      </c>
    </row>
    <row r="4113" spans="1:13">
      <c r="A4113" t="s">
        <v>9342</v>
      </c>
      <c r="B4113" t="s">
        <v>3406</v>
      </c>
      <c r="C4113">
        <v>18.7497728920321</v>
      </c>
      <c r="D4113">
        <v>-0.789169996395988</v>
      </c>
      <c r="E4113">
        <v>0.255515866134522</v>
      </c>
      <c r="F4113">
        <v>-3.08853617716448</v>
      </c>
      <c r="G4113">
        <v>0.00201145201906451</v>
      </c>
      <c r="H4113">
        <v>0.0162443989859222</v>
      </c>
      <c r="I4113" t="s">
        <v>11</v>
      </c>
      <c r="L4113" t="s">
        <v>6301</v>
      </c>
      <c r="M4113" t="s">
        <v>10</v>
      </c>
    </row>
    <row r="4114" spans="1:13">
      <c r="A4114" t="s">
        <v>9343</v>
      </c>
      <c r="B4114" t="s">
        <v>9344</v>
      </c>
      <c r="C4114">
        <v>4.43947294693776</v>
      </c>
      <c r="D4114">
        <v>0.879939340357823</v>
      </c>
      <c r="E4114">
        <v>0.284941162439765</v>
      </c>
      <c r="F4114">
        <v>3.08814399725008</v>
      </c>
      <c r="G4114">
        <v>0.00201410851292225</v>
      </c>
      <c r="H4114">
        <v>0.0162628026767195</v>
      </c>
      <c r="I4114" t="s">
        <v>10</v>
      </c>
      <c r="L4114" t="s">
        <v>1494</v>
      </c>
      <c r="M4114" t="s">
        <v>10</v>
      </c>
    </row>
    <row r="4115" spans="1:13">
      <c r="A4115" t="s">
        <v>9345</v>
      </c>
      <c r="B4115" t="s">
        <v>7042</v>
      </c>
      <c r="C4115">
        <v>2.04757125048085</v>
      </c>
      <c r="D4115">
        <v>1.34230318055491</v>
      </c>
      <c r="E4115">
        <v>0.434676901632154</v>
      </c>
      <c r="F4115">
        <v>3.08804810081866</v>
      </c>
      <c r="G4115">
        <v>0.0020147585725511</v>
      </c>
      <c r="H4115">
        <v>0.0162650016671584</v>
      </c>
      <c r="I4115" t="s">
        <v>10</v>
      </c>
      <c r="L4115" t="s">
        <v>9346</v>
      </c>
      <c r="M4115" t="s">
        <v>10</v>
      </c>
    </row>
    <row r="4116" spans="1:13">
      <c r="A4116" t="s">
        <v>9347</v>
      </c>
      <c r="B4116" t="s">
        <v>9331</v>
      </c>
      <c r="C4116">
        <v>343.04321156788</v>
      </c>
      <c r="D4116">
        <v>0.895067165707803</v>
      </c>
      <c r="E4116">
        <v>0.289939182059661</v>
      </c>
      <c r="F4116">
        <v>3.08708591694801</v>
      </c>
      <c r="G4116">
        <v>0.00202129165924211</v>
      </c>
      <c r="H4116">
        <v>0.0163108160854628</v>
      </c>
      <c r="I4116" t="s">
        <v>10</v>
      </c>
      <c r="L4116" t="s">
        <v>5597</v>
      </c>
      <c r="M4116" t="s">
        <v>10</v>
      </c>
    </row>
    <row r="4117" spans="1:13">
      <c r="A4117" t="s">
        <v>9348</v>
      </c>
      <c r="B4117" t="s">
        <v>334</v>
      </c>
      <c r="C4117">
        <v>10.9755250121556</v>
      </c>
      <c r="D4117">
        <v>-1.38891304398391</v>
      </c>
      <c r="E4117">
        <v>0.449940469087503</v>
      </c>
      <c r="F4117">
        <v>-3.08688179749798</v>
      </c>
      <c r="G4117">
        <v>0.00202268009721763</v>
      </c>
      <c r="H4117">
        <v>0.0163136594242907</v>
      </c>
      <c r="I4117" t="s">
        <v>11</v>
      </c>
      <c r="L4117" t="s">
        <v>5393</v>
      </c>
      <c r="M4117" t="s">
        <v>10</v>
      </c>
    </row>
    <row r="4118" spans="1:13">
      <c r="A4118" t="s">
        <v>9349</v>
      </c>
      <c r="B4118" t="s">
        <v>7899</v>
      </c>
      <c r="C4118">
        <v>37.7420457657682</v>
      </c>
      <c r="D4118">
        <v>1.71327634840538</v>
      </c>
      <c r="E4118">
        <v>0.555111646472342</v>
      </c>
      <c r="F4118">
        <v>3.08636354378982</v>
      </c>
      <c r="G4118">
        <v>0.00202620923608321</v>
      </c>
      <c r="H4118">
        <v>0.0163360037286986</v>
      </c>
      <c r="I4118" t="s">
        <v>10</v>
      </c>
      <c r="L4118" t="s">
        <v>9350</v>
      </c>
      <c r="M4118" t="s">
        <v>10</v>
      </c>
    </row>
    <row r="4119" spans="1:13">
      <c r="A4119" t="s">
        <v>9351</v>
      </c>
      <c r="B4119" t="s">
        <v>4213</v>
      </c>
      <c r="C4119">
        <v>20.6488189676085</v>
      </c>
      <c r="D4119">
        <v>-0.796022539018174</v>
      </c>
      <c r="E4119">
        <v>0.25796572507428</v>
      </c>
      <c r="F4119">
        <v>-3.08576861824943</v>
      </c>
      <c r="G4119">
        <v>0.00203026745059056</v>
      </c>
      <c r="H4119">
        <v>0.0163564727202769</v>
      </c>
      <c r="I4119" t="s">
        <v>11</v>
      </c>
      <c r="L4119" t="s">
        <v>9352</v>
      </c>
      <c r="M4119" t="s">
        <v>10</v>
      </c>
    </row>
    <row r="4120" spans="1:13">
      <c r="A4120" t="s">
        <v>9353</v>
      </c>
      <c r="B4120" t="s">
        <v>9354</v>
      </c>
      <c r="C4120">
        <v>2.21207260360888</v>
      </c>
      <c r="D4120">
        <v>0.782167751787263</v>
      </c>
      <c r="E4120">
        <v>0.253510739477578</v>
      </c>
      <c r="F4120">
        <v>3.08534365604832</v>
      </c>
      <c r="G4120">
        <v>0.00203317084517883</v>
      </c>
      <c r="H4120">
        <v>0.0163711461714857</v>
      </c>
      <c r="I4120" t="s">
        <v>10</v>
      </c>
      <c r="L4120" t="s">
        <v>8007</v>
      </c>
      <c r="M4120" t="s">
        <v>10</v>
      </c>
    </row>
    <row r="4121" spans="1:13">
      <c r="A4121" t="s">
        <v>9355</v>
      </c>
      <c r="B4121" t="s">
        <v>1308</v>
      </c>
      <c r="C4121">
        <v>13.5124905257699</v>
      </c>
      <c r="D4121">
        <v>-0.959436053958334</v>
      </c>
      <c r="E4121">
        <v>0.310986031579507</v>
      </c>
      <c r="F4121">
        <v>-3.08514195665101</v>
      </c>
      <c r="G4121">
        <v>0.00203455021332833</v>
      </c>
      <c r="H4121">
        <v>0.0163787187766183</v>
      </c>
      <c r="I4121" t="s">
        <v>11</v>
      </c>
      <c r="L4121" t="s">
        <v>8932</v>
      </c>
      <c r="M4121" t="s">
        <v>10</v>
      </c>
    </row>
    <row r="4122" spans="1:13">
      <c r="A4122" t="s">
        <v>9356</v>
      </c>
      <c r="B4122" t="s">
        <v>4990</v>
      </c>
      <c r="C4122">
        <v>29.9241319560112</v>
      </c>
      <c r="D4122">
        <v>-0.881861537498893</v>
      </c>
      <c r="E4122">
        <v>0.28587918423292</v>
      </c>
      <c r="F4122">
        <v>-3.08473504241007</v>
      </c>
      <c r="G4122">
        <v>0.00203733560468403</v>
      </c>
      <c r="H4122">
        <v>0.0163980763501494</v>
      </c>
      <c r="I4122" t="s">
        <v>11</v>
      </c>
      <c r="L4122" t="s">
        <v>3745</v>
      </c>
      <c r="M4122" t="s">
        <v>10</v>
      </c>
    </row>
    <row r="4123" spans="1:13">
      <c r="A4123" t="s">
        <v>9357</v>
      </c>
      <c r="B4123" t="s">
        <v>4280</v>
      </c>
      <c r="C4123">
        <v>225.259568654916</v>
      </c>
      <c r="D4123">
        <v>-0.554294561802865</v>
      </c>
      <c r="E4123">
        <v>0.179779671577902</v>
      </c>
      <c r="F4123">
        <v>-3.08318819885417</v>
      </c>
      <c r="G4123">
        <v>0.00204795595046971</v>
      </c>
      <c r="H4123">
        <v>0.0164773974557504</v>
      </c>
      <c r="I4123" t="s">
        <v>11</v>
      </c>
      <c r="L4123" t="s">
        <v>841</v>
      </c>
      <c r="M4123" t="s">
        <v>10</v>
      </c>
    </row>
    <row r="4124" spans="1:13">
      <c r="A4124" t="s">
        <v>9358</v>
      </c>
      <c r="B4124" t="s">
        <v>2195</v>
      </c>
      <c r="C4124">
        <v>318.946323756881</v>
      </c>
      <c r="D4124">
        <v>-0.6949623242658</v>
      </c>
      <c r="E4124">
        <v>0.225411732980358</v>
      </c>
      <c r="F4124">
        <v>-3.08307963865554</v>
      </c>
      <c r="G4124">
        <v>0.00204870320913344</v>
      </c>
      <c r="H4124">
        <v>0.0164803304480656</v>
      </c>
      <c r="I4124" t="s">
        <v>11</v>
      </c>
      <c r="L4124" t="s">
        <v>9359</v>
      </c>
      <c r="M4124" t="s">
        <v>10</v>
      </c>
    </row>
    <row r="4125" spans="1:13">
      <c r="A4125" t="s">
        <v>9360</v>
      </c>
      <c r="B4125" t="s">
        <v>4757</v>
      </c>
      <c r="C4125">
        <v>24.403836148341</v>
      </c>
      <c r="D4125">
        <v>-1.20117709997549</v>
      </c>
      <c r="E4125">
        <v>0.389619890311728</v>
      </c>
      <c r="F4125">
        <v>-3.08294604521975</v>
      </c>
      <c r="G4125">
        <v>0.00204962312385103</v>
      </c>
      <c r="H4125">
        <v>0.0164846509779883</v>
      </c>
      <c r="I4125" t="s">
        <v>11</v>
      </c>
      <c r="L4125" t="s">
        <v>3087</v>
      </c>
      <c r="M4125" t="s">
        <v>10</v>
      </c>
    </row>
    <row r="4126" spans="1:13">
      <c r="A4126" t="s">
        <v>9361</v>
      </c>
      <c r="B4126" t="s">
        <v>4701</v>
      </c>
      <c r="C4126">
        <v>6520.80167003617</v>
      </c>
      <c r="D4126">
        <v>-0.528254617958214</v>
      </c>
      <c r="E4126">
        <v>0.171369356545224</v>
      </c>
      <c r="F4126">
        <v>-3.08255004633111</v>
      </c>
      <c r="G4126">
        <v>0.00205235217054218</v>
      </c>
      <c r="H4126">
        <v>0.0165035176126455</v>
      </c>
      <c r="I4126" t="s">
        <v>11</v>
      </c>
      <c r="L4126" t="s">
        <v>7024</v>
      </c>
      <c r="M4126" t="s">
        <v>10</v>
      </c>
    </row>
    <row r="4127" spans="1:13">
      <c r="A4127" t="s">
        <v>9362</v>
      </c>
      <c r="B4127" t="s">
        <v>6345</v>
      </c>
      <c r="C4127">
        <v>419.007315724309</v>
      </c>
      <c r="D4127">
        <v>-0.512651204555554</v>
      </c>
      <c r="E4127">
        <v>0.166318483624966</v>
      </c>
      <c r="F4127">
        <v>-3.08234655212189</v>
      </c>
      <c r="G4127">
        <v>0.00205375585769037</v>
      </c>
      <c r="H4127">
        <v>0.0165117216183729</v>
      </c>
      <c r="I4127" t="s">
        <v>11</v>
      </c>
      <c r="L4127" t="s">
        <v>3217</v>
      </c>
      <c r="M4127" t="s">
        <v>10</v>
      </c>
    </row>
    <row r="4128" spans="1:13">
      <c r="A4128" t="s">
        <v>9363</v>
      </c>
      <c r="B4128" t="s">
        <v>3579</v>
      </c>
      <c r="C4128">
        <v>11.0732998432043</v>
      </c>
      <c r="D4128">
        <v>-0.755122154922771</v>
      </c>
      <c r="E4128">
        <v>0.244996689155712</v>
      </c>
      <c r="F4128">
        <v>-3.08217289598897</v>
      </c>
      <c r="G4128">
        <v>0.00205495442058472</v>
      </c>
      <c r="H4128">
        <v>0.0165150173830379</v>
      </c>
      <c r="I4128" t="s">
        <v>11</v>
      </c>
      <c r="L4128" t="s">
        <v>2605</v>
      </c>
      <c r="M4128" t="s">
        <v>10</v>
      </c>
    </row>
    <row r="4129" spans="1:13">
      <c r="A4129" t="s">
        <v>9364</v>
      </c>
      <c r="B4129" t="s">
        <v>8531</v>
      </c>
      <c r="C4129">
        <v>4281.00580891884</v>
      </c>
      <c r="D4129">
        <v>0.511637245227718</v>
      </c>
      <c r="E4129">
        <v>0.166001702322206</v>
      </c>
      <c r="F4129">
        <v>3.08212047268432</v>
      </c>
      <c r="G4129">
        <v>0.00205531636877221</v>
      </c>
      <c r="H4129">
        <v>0.0165150173830379</v>
      </c>
      <c r="I4129" t="s">
        <v>10</v>
      </c>
      <c r="L4129" t="s">
        <v>7706</v>
      </c>
      <c r="M4129" t="s">
        <v>10</v>
      </c>
    </row>
    <row r="4130" spans="1:13">
      <c r="A4130" t="s">
        <v>9365</v>
      </c>
      <c r="B4130" t="s">
        <v>9366</v>
      </c>
      <c r="C4130">
        <v>7051.31441722798</v>
      </c>
      <c r="D4130">
        <v>0.541818890035468</v>
      </c>
      <c r="E4130">
        <v>0.175820053185969</v>
      </c>
      <c r="F4130">
        <v>3.08166719448306</v>
      </c>
      <c r="G4130">
        <v>0.00205844839448301</v>
      </c>
      <c r="H4130">
        <v>0.0165328994884069</v>
      </c>
      <c r="I4130" t="s">
        <v>10</v>
      </c>
      <c r="L4130" t="s">
        <v>3523</v>
      </c>
      <c r="M4130" t="s">
        <v>10</v>
      </c>
    </row>
    <row r="4131" spans="1:13">
      <c r="A4131" t="s">
        <v>9367</v>
      </c>
      <c r="B4131" t="s">
        <v>9368</v>
      </c>
      <c r="C4131">
        <v>13.4399327229491</v>
      </c>
      <c r="D4131">
        <v>0.581184813366734</v>
      </c>
      <c r="E4131">
        <v>0.188599801633564</v>
      </c>
      <c r="F4131">
        <v>3.08157701298082</v>
      </c>
      <c r="G4131">
        <v>0.00205907204545073</v>
      </c>
      <c r="H4131">
        <v>0.0165328994884069</v>
      </c>
      <c r="I4131" t="s">
        <v>10</v>
      </c>
      <c r="L4131" t="s">
        <v>7630</v>
      </c>
      <c r="M4131" t="s">
        <v>10</v>
      </c>
    </row>
    <row r="4132" spans="1:13">
      <c r="A4132" t="s">
        <v>9369</v>
      </c>
      <c r="B4132" t="s">
        <v>9370</v>
      </c>
      <c r="C4132">
        <v>296.541075484958</v>
      </c>
      <c r="D4132">
        <v>0.544162143716853</v>
      </c>
      <c r="E4132">
        <v>0.176585813957817</v>
      </c>
      <c r="F4132">
        <v>3.0815733807861</v>
      </c>
      <c r="G4132">
        <v>0.00205909716755611</v>
      </c>
      <c r="H4132">
        <v>0.0165328994884069</v>
      </c>
      <c r="I4132" t="s">
        <v>10</v>
      </c>
      <c r="L4132" t="s">
        <v>9371</v>
      </c>
      <c r="M4132" t="s">
        <v>10</v>
      </c>
    </row>
    <row r="4133" spans="1:13">
      <c r="A4133" t="s">
        <v>9372</v>
      </c>
      <c r="B4133" t="s">
        <v>9373</v>
      </c>
      <c r="C4133">
        <v>11136.3241724222</v>
      </c>
      <c r="D4133">
        <v>0.638584846963033</v>
      </c>
      <c r="E4133">
        <v>0.207253897419863</v>
      </c>
      <c r="F4133">
        <v>3.08117171697555</v>
      </c>
      <c r="G4133">
        <v>0.00206187701419003</v>
      </c>
      <c r="H4133">
        <v>0.0165461211531936</v>
      </c>
      <c r="I4133" t="s">
        <v>10</v>
      </c>
      <c r="L4133" t="s">
        <v>1746</v>
      </c>
      <c r="M4133" t="s">
        <v>10</v>
      </c>
    </row>
    <row r="4134" spans="1:13">
      <c r="A4134" t="s">
        <v>9374</v>
      </c>
      <c r="B4134" t="s">
        <v>9375</v>
      </c>
      <c r="C4134">
        <v>12573.3197101726</v>
      </c>
      <c r="D4134">
        <v>0.510680228607705</v>
      </c>
      <c r="E4134">
        <v>0.165813739575633</v>
      </c>
      <c r="F4134">
        <v>3.07984265908657</v>
      </c>
      <c r="G4134">
        <v>0.00207109975831287</v>
      </c>
      <c r="H4134">
        <v>0.0166108449790856</v>
      </c>
      <c r="I4134" t="s">
        <v>10</v>
      </c>
      <c r="L4134" t="s">
        <v>9375</v>
      </c>
      <c r="M4134" t="s">
        <v>10</v>
      </c>
    </row>
    <row r="4135" spans="1:13">
      <c r="A4135" t="s">
        <v>9376</v>
      </c>
      <c r="B4135" t="s">
        <v>9208</v>
      </c>
      <c r="C4135">
        <v>253.336144527097</v>
      </c>
      <c r="D4135">
        <v>1.27226544509453</v>
      </c>
      <c r="E4135">
        <v>0.413227799483231</v>
      </c>
      <c r="F4135">
        <v>3.07884766389285</v>
      </c>
      <c r="G4135">
        <v>0.00207802909153325</v>
      </c>
      <c r="H4135">
        <v>0.0166581266951255</v>
      </c>
      <c r="I4135" t="s">
        <v>10</v>
      </c>
      <c r="L4135" t="s">
        <v>7684</v>
      </c>
      <c r="M4135" t="s">
        <v>10</v>
      </c>
    </row>
    <row r="4136" spans="1:13">
      <c r="A4136" t="s">
        <v>9377</v>
      </c>
      <c r="B4136" t="s">
        <v>8288</v>
      </c>
      <c r="C4136">
        <v>209.97843250325</v>
      </c>
      <c r="D4136">
        <v>1.08385512429287</v>
      </c>
      <c r="E4136">
        <v>0.35204360643793</v>
      </c>
      <c r="F4136">
        <v>3.07875247404604</v>
      </c>
      <c r="G4136">
        <v>0.00207869312482213</v>
      </c>
      <c r="H4136">
        <v>0.0166593345706246</v>
      </c>
      <c r="I4136" t="s">
        <v>10</v>
      </c>
      <c r="L4136" t="s">
        <v>3545</v>
      </c>
      <c r="M4136" t="s">
        <v>10</v>
      </c>
    </row>
    <row r="4137" spans="1:13">
      <c r="A4137" t="s">
        <v>9378</v>
      </c>
      <c r="B4137" t="s">
        <v>8874</v>
      </c>
      <c r="C4137">
        <v>74.4512172730223</v>
      </c>
      <c r="D4137">
        <v>0.953734690911879</v>
      </c>
      <c r="E4137">
        <v>0.309791568293553</v>
      </c>
      <c r="F4137">
        <v>3.07863347012768</v>
      </c>
      <c r="G4137">
        <v>0.00207952355607126</v>
      </c>
      <c r="H4137">
        <v>0.0166628886951962</v>
      </c>
      <c r="I4137" t="s">
        <v>10</v>
      </c>
      <c r="L4137" t="s">
        <v>9379</v>
      </c>
      <c r="M4137" t="s">
        <v>10</v>
      </c>
    </row>
    <row r="4138" spans="1:13">
      <c r="A4138" t="s">
        <v>9380</v>
      </c>
      <c r="B4138" t="s">
        <v>7232</v>
      </c>
      <c r="C4138">
        <v>14.132943473992</v>
      </c>
      <c r="D4138">
        <v>0.602541273070308</v>
      </c>
      <c r="E4138">
        <v>0.195738911541378</v>
      </c>
      <c r="F4138">
        <v>3.07829071044433</v>
      </c>
      <c r="G4138">
        <v>0.00208191709702036</v>
      </c>
      <c r="H4138">
        <v>0.0166729727115425</v>
      </c>
      <c r="I4138" t="s">
        <v>10</v>
      </c>
      <c r="L4138" t="s">
        <v>7993</v>
      </c>
      <c r="M4138" t="s">
        <v>10</v>
      </c>
    </row>
    <row r="4139" spans="1:13">
      <c r="A4139" t="s">
        <v>9381</v>
      </c>
      <c r="B4139" t="s">
        <v>9382</v>
      </c>
      <c r="C4139">
        <v>1.96927194023614</v>
      </c>
      <c r="D4139">
        <v>0.980672919033672</v>
      </c>
      <c r="E4139">
        <v>0.318583427761639</v>
      </c>
      <c r="F4139">
        <v>3.07822954233326</v>
      </c>
      <c r="G4139">
        <v>0.00208234450850678</v>
      </c>
      <c r="H4139">
        <v>0.0166729727115425</v>
      </c>
      <c r="I4139" t="s">
        <v>10</v>
      </c>
      <c r="L4139" t="s">
        <v>3761</v>
      </c>
      <c r="M4139" t="s">
        <v>10</v>
      </c>
    </row>
    <row r="4140" spans="1:13">
      <c r="A4140" t="s">
        <v>9383</v>
      </c>
      <c r="B4140" t="s">
        <v>8588</v>
      </c>
      <c r="C4140">
        <v>31.577631341439</v>
      </c>
      <c r="D4140">
        <v>0.666223303881934</v>
      </c>
      <c r="E4140">
        <v>0.216436609234685</v>
      </c>
      <c r="F4140">
        <v>3.07814517256431</v>
      </c>
      <c r="G4140">
        <v>0.0020829341733863</v>
      </c>
      <c r="H4140">
        <v>0.0166729727115425</v>
      </c>
      <c r="I4140" t="s">
        <v>10</v>
      </c>
      <c r="L4140" t="s">
        <v>9384</v>
      </c>
      <c r="M4140" t="s">
        <v>10</v>
      </c>
    </row>
    <row r="4141" spans="1:13">
      <c r="A4141" t="s">
        <v>9385</v>
      </c>
      <c r="B4141" t="s">
        <v>5343</v>
      </c>
      <c r="C4141">
        <v>2.27722598646431</v>
      </c>
      <c r="D4141">
        <v>-1.39085046398505</v>
      </c>
      <c r="E4141">
        <v>0.451850527342631</v>
      </c>
      <c r="F4141">
        <v>-3.07812070545707</v>
      </c>
      <c r="G4141">
        <v>0.00208310520396876</v>
      </c>
      <c r="H4141">
        <v>0.0166729727115425</v>
      </c>
      <c r="I4141" t="s">
        <v>11</v>
      </c>
      <c r="L4141" t="s">
        <v>1893</v>
      </c>
      <c r="M4141" t="s">
        <v>10</v>
      </c>
    </row>
    <row r="4142" spans="1:13">
      <c r="A4142" t="s">
        <v>9386</v>
      </c>
      <c r="B4142" t="s">
        <v>5761</v>
      </c>
      <c r="C4142">
        <v>6.83922272421847</v>
      </c>
      <c r="D4142">
        <v>-1.5761141680858</v>
      </c>
      <c r="E4142">
        <v>0.512053320563014</v>
      </c>
      <c r="F4142">
        <v>-3.07802743345718</v>
      </c>
      <c r="G4142">
        <v>0.00208375731438345</v>
      </c>
      <c r="H4142">
        <v>0.0166750926806664</v>
      </c>
      <c r="I4142" t="s">
        <v>11</v>
      </c>
      <c r="L4142" t="s">
        <v>9387</v>
      </c>
      <c r="M4142" t="s">
        <v>10</v>
      </c>
    </row>
    <row r="4143" spans="1:13">
      <c r="A4143" t="s">
        <v>9388</v>
      </c>
      <c r="B4143" t="s">
        <v>6515</v>
      </c>
      <c r="C4143">
        <v>11.3209391238921</v>
      </c>
      <c r="D4143">
        <v>-0.849811535963918</v>
      </c>
      <c r="E4143">
        <v>0.276126230641036</v>
      </c>
      <c r="F4143">
        <v>-3.07761973207345</v>
      </c>
      <c r="G4143">
        <v>0.00208660995388491</v>
      </c>
      <c r="H4143">
        <v>0.0166948181390261</v>
      </c>
      <c r="I4143" t="s">
        <v>11</v>
      </c>
      <c r="L4143" t="s">
        <v>8457</v>
      </c>
      <c r="M4143" t="s">
        <v>10</v>
      </c>
    </row>
    <row r="4144" spans="1:13">
      <c r="A4144" t="s">
        <v>9389</v>
      </c>
      <c r="B4144" t="s">
        <v>4753</v>
      </c>
      <c r="C4144">
        <v>164.144703419156</v>
      </c>
      <c r="D4144">
        <v>-0.842621521343066</v>
      </c>
      <c r="E4144">
        <v>0.27381585806074</v>
      </c>
      <c r="F4144">
        <v>-3.07732914854095</v>
      </c>
      <c r="G4144">
        <v>0.00208864531914969</v>
      </c>
      <c r="H4144">
        <v>0.0167003150417087</v>
      </c>
      <c r="I4144" t="s">
        <v>11</v>
      </c>
      <c r="L4144" t="s">
        <v>3365</v>
      </c>
      <c r="M4144" t="s">
        <v>10</v>
      </c>
    </row>
    <row r="4145" spans="1:13">
      <c r="A4145" t="s">
        <v>9390</v>
      </c>
      <c r="B4145" t="s">
        <v>6918</v>
      </c>
      <c r="C4145">
        <v>4.87172452523913</v>
      </c>
      <c r="D4145">
        <v>0.505008846261035</v>
      </c>
      <c r="E4145">
        <v>0.164107698446348</v>
      </c>
      <c r="F4145">
        <v>3.07730137612122</v>
      </c>
      <c r="G4145">
        <v>0.00208883994378315</v>
      </c>
      <c r="H4145">
        <v>0.0167003150417087</v>
      </c>
      <c r="I4145" t="s">
        <v>10</v>
      </c>
      <c r="L4145" t="s">
        <v>6365</v>
      </c>
      <c r="M4145" t="s">
        <v>10</v>
      </c>
    </row>
    <row r="4146" spans="1:13">
      <c r="A4146" t="s">
        <v>9391</v>
      </c>
      <c r="B4146" t="s">
        <v>9392</v>
      </c>
      <c r="C4146">
        <v>795.513648409892</v>
      </c>
      <c r="D4146">
        <v>1.04562596409088</v>
      </c>
      <c r="E4146">
        <v>0.339798894822971</v>
      </c>
      <c r="F4146">
        <v>3.07719059720789</v>
      </c>
      <c r="G4146">
        <v>0.00208961643003935</v>
      </c>
      <c r="H4146">
        <v>0.0167033549459671</v>
      </c>
      <c r="I4146" t="s">
        <v>10</v>
      </c>
      <c r="L4146" t="s">
        <v>9393</v>
      </c>
      <c r="M4146" t="s">
        <v>10</v>
      </c>
    </row>
    <row r="4147" spans="1:13">
      <c r="A4147" t="s">
        <v>9394</v>
      </c>
      <c r="B4147" t="s">
        <v>2259</v>
      </c>
      <c r="C4147">
        <v>34.4606990833786</v>
      </c>
      <c r="D4147">
        <v>-0.784520533958154</v>
      </c>
      <c r="E4147">
        <v>0.254954026468723</v>
      </c>
      <c r="F4147">
        <v>-3.07710587992772</v>
      </c>
      <c r="G4147">
        <v>0.00209021042027733</v>
      </c>
      <c r="H4147">
        <v>0.0167048744368966</v>
      </c>
      <c r="I4147" t="s">
        <v>11</v>
      </c>
      <c r="L4147" t="s">
        <v>2304</v>
      </c>
      <c r="M4147" t="s">
        <v>10</v>
      </c>
    </row>
    <row r="4148" spans="1:13">
      <c r="A4148" t="s">
        <v>9395</v>
      </c>
      <c r="B4148" t="s">
        <v>9396</v>
      </c>
      <c r="C4148">
        <v>2231.33000545421</v>
      </c>
      <c r="D4148">
        <v>0.550387195102821</v>
      </c>
      <c r="E4148">
        <v>0.178868295042152</v>
      </c>
      <c r="F4148">
        <v>3.07705283920282</v>
      </c>
      <c r="G4148">
        <v>0.0020905823910368</v>
      </c>
      <c r="H4148">
        <v>0.0167048744368966</v>
      </c>
      <c r="I4148" t="s">
        <v>10</v>
      </c>
      <c r="L4148" t="s">
        <v>1647</v>
      </c>
      <c r="M4148" t="s">
        <v>10</v>
      </c>
    </row>
    <row r="4149" spans="1:13">
      <c r="A4149" t="s">
        <v>9397</v>
      </c>
      <c r="B4149" t="s">
        <v>4777</v>
      </c>
      <c r="C4149">
        <v>1.46021468176298</v>
      </c>
      <c r="D4149">
        <v>-1.30414264495308</v>
      </c>
      <c r="E4149">
        <v>0.423894688927864</v>
      </c>
      <c r="F4149">
        <v>-3.07657226905009</v>
      </c>
      <c r="G4149">
        <v>0.00209395536284987</v>
      </c>
      <c r="H4149">
        <v>0.0167194162580527</v>
      </c>
      <c r="I4149" t="s">
        <v>11</v>
      </c>
      <c r="L4149" t="s">
        <v>7343</v>
      </c>
      <c r="M4149" t="s">
        <v>10</v>
      </c>
    </row>
    <row r="4150" spans="1:13">
      <c r="A4150" t="s">
        <v>9398</v>
      </c>
      <c r="B4150" t="s">
        <v>2456</v>
      </c>
      <c r="C4150">
        <v>11.2351655102652</v>
      </c>
      <c r="D4150">
        <v>-0.555725084017455</v>
      </c>
      <c r="E4150">
        <v>0.180640277216091</v>
      </c>
      <c r="F4150">
        <v>-3.07641846315741</v>
      </c>
      <c r="G4150">
        <v>0.00209503593228516</v>
      </c>
      <c r="H4150">
        <v>0.0167229491184624</v>
      </c>
      <c r="I4150" t="s">
        <v>11</v>
      </c>
      <c r="L4150" t="s">
        <v>7599</v>
      </c>
      <c r="M4150" t="s">
        <v>10</v>
      </c>
    </row>
    <row r="4151" spans="1:13">
      <c r="A4151" t="s">
        <v>9399</v>
      </c>
      <c r="B4151" t="s">
        <v>5259</v>
      </c>
      <c r="C4151">
        <v>2.75315585361553</v>
      </c>
      <c r="D4151">
        <v>-1.24815230702005</v>
      </c>
      <c r="E4151">
        <v>0.405735070155287</v>
      </c>
      <c r="F4151">
        <v>-3.07627414741926</v>
      </c>
      <c r="G4151">
        <v>0.002096050293313</v>
      </c>
      <c r="H4151">
        <v>0.0167263194367134</v>
      </c>
      <c r="I4151" t="s">
        <v>11</v>
      </c>
      <c r="L4151" t="s">
        <v>2630</v>
      </c>
      <c r="M4151" t="s">
        <v>10</v>
      </c>
    </row>
    <row r="4152" spans="1:13">
      <c r="A4152" t="s">
        <v>9400</v>
      </c>
      <c r="B4152" t="s">
        <v>8441</v>
      </c>
      <c r="C4152">
        <v>779.395068650156</v>
      </c>
      <c r="D4152">
        <v>0.610184441410138</v>
      </c>
      <c r="E4152">
        <v>0.198358303627041</v>
      </c>
      <c r="F4152">
        <v>3.07617291664998</v>
      </c>
      <c r="G4152">
        <v>0.00209676208911496</v>
      </c>
      <c r="H4152">
        <v>0.0167263194367134</v>
      </c>
      <c r="I4152" t="s">
        <v>10</v>
      </c>
      <c r="L4152" t="s">
        <v>8317</v>
      </c>
      <c r="M4152" t="s">
        <v>10</v>
      </c>
    </row>
    <row r="4153" spans="1:13">
      <c r="A4153" t="s">
        <v>9401</v>
      </c>
      <c r="B4153" t="s">
        <v>4386</v>
      </c>
      <c r="C4153">
        <v>2072.66877889814</v>
      </c>
      <c r="D4153">
        <v>-0.598229133324425</v>
      </c>
      <c r="E4153">
        <v>0.194477272912184</v>
      </c>
      <c r="F4153">
        <v>-3.07608762898765</v>
      </c>
      <c r="G4153">
        <v>0.00209736195434104</v>
      </c>
      <c r="H4153">
        <v>0.0167280057632672</v>
      </c>
      <c r="I4153" t="s">
        <v>11</v>
      </c>
      <c r="L4153" t="s">
        <v>5497</v>
      </c>
      <c r="M4153" t="s">
        <v>10</v>
      </c>
    </row>
    <row r="4154" spans="1:13">
      <c r="A4154" t="s">
        <v>9402</v>
      </c>
      <c r="B4154" t="s">
        <v>4873</v>
      </c>
      <c r="C4154">
        <v>112.698572107428</v>
      </c>
      <c r="D4154">
        <v>-1.25659612731313</v>
      </c>
      <c r="E4154">
        <v>0.408604732434268</v>
      </c>
      <c r="F4154">
        <v>-3.07533424742035</v>
      </c>
      <c r="G4154">
        <v>0.00210266765473537</v>
      </c>
      <c r="H4154">
        <v>0.0167610092337208</v>
      </c>
      <c r="I4154" t="s">
        <v>11</v>
      </c>
      <c r="L4154" t="s">
        <v>6788</v>
      </c>
      <c r="M4154" t="s">
        <v>10</v>
      </c>
    </row>
    <row r="4155" spans="1:13">
      <c r="A4155" t="s">
        <v>9403</v>
      </c>
      <c r="B4155" t="s">
        <v>793</v>
      </c>
      <c r="C4155">
        <v>9.94649154100098</v>
      </c>
      <c r="D4155">
        <v>-0.661146748782834</v>
      </c>
      <c r="E4155">
        <v>0.214990342175639</v>
      </c>
      <c r="F4155">
        <v>-3.07523929722713</v>
      </c>
      <c r="G4155">
        <v>0.00210333721557594</v>
      </c>
      <c r="H4155">
        <v>0.0167632433536767</v>
      </c>
      <c r="I4155" t="s">
        <v>11</v>
      </c>
      <c r="L4155" t="s">
        <v>2242</v>
      </c>
      <c r="M4155" t="s">
        <v>10</v>
      </c>
    </row>
    <row r="4156" spans="1:13">
      <c r="A4156" t="s">
        <v>9404</v>
      </c>
      <c r="B4156" t="s">
        <v>53</v>
      </c>
      <c r="C4156">
        <v>13419.7407098789</v>
      </c>
      <c r="D4156">
        <v>-0.723426069212472</v>
      </c>
      <c r="E4156">
        <v>0.235251321210868</v>
      </c>
      <c r="F4156">
        <v>-3.07512011192502</v>
      </c>
      <c r="G4156">
        <v>0.00210417795205313</v>
      </c>
      <c r="H4156">
        <v>0.0167668406353368</v>
      </c>
      <c r="I4156" t="s">
        <v>11</v>
      </c>
      <c r="L4156" t="s">
        <v>9405</v>
      </c>
      <c r="M4156" t="s">
        <v>10</v>
      </c>
    </row>
    <row r="4157" spans="1:13">
      <c r="A4157" t="s">
        <v>9406</v>
      </c>
      <c r="B4157" t="s">
        <v>7087</v>
      </c>
      <c r="C4157">
        <v>24.7122068789873</v>
      </c>
      <c r="D4157">
        <v>1.47093649722474</v>
      </c>
      <c r="E4157">
        <v>0.478348904390593</v>
      </c>
      <c r="F4157">
        <v>3.07502846504621</v>
      </c>
      <c r="G4157">
        <v>0.00210482464131742</v>
      </c>
      <c r="H4157">
        <v>0.0167688906345549</v>
      </c>
      <c r="I4157" t="s">
        <v>10</v>
      </c>
      <c r="L4157" t="s">
        <v>9407</v>
      </c>
      <c r="M4157" t="s">
        <v>10</v>
      </c>
    </row>
    <row r="4158" spans="1:13">
      <c r="A4158" t="s">
        <v>9408</v>
      </c>
      <c r="B4158" t="s">
        <v>3448</v>
      </c>
      <c r="C4158">
        <v>18.8464461282462</v>
      </c>
      <c r="D4158">
        <v>-1.27610911413345</v>
      </c>
      <c r="E4158">
        <v>0.415014276346146</v>
      </c>
      <c r="F4158">
        <v>-3.07485594319436</v>
      </c>
      <c r="G4158">
        <v>0.00210604250444026</v>
      </c>
      <c r="H4158">
        <v>0.0167754895086389</v>
      </c>
      <c r="I4158" t="s">
        <v>11</v>
      </c>
      <c r="L4158" t="s">
        <v>9409</v>
      </c>
      <c r="M4158" t="s">
        <v>10</v>
      </c>
    </row>
    <row r="4159" spans="1:13">
      <c r="A4159" t="s">
        <v>9410</v>
      </c>
      <c r="B4159" t="s">
        <v>6379</v>
      </c>
      <c r="C4159">
        <v>2176.7112461549</v>
      </c>
      <c r="D4159">
        <v>-0.64898781048929</v>
      </c>
      <c r="E4159">
        <v>0.211068398062551</v>
      </c>
      <c r="F4159">
        <v>-3.074774890256</v>
      </c>
      <c r="G4159">
        <v>0.00210661489497211</v>
      </c>
      <c r="H4159">
        <v>0.0167769454396882</v>
      </c>
      <c r="I4159" t="s">
        <v>11</v>
      </c>
      <c r="L4159" t="s">
        <v>4218</v>
      </c>
      <c r="M4159" t="s">
        <v>10</v>
      </c>
    </row>
    <row r="4160" spans="1:13">
      <c r="A4160" t="s">
        <v>9411</v>
      </c>
      <c r="B4160" t="s">
        <v>7080</v>
      </c>
      <c r="C4160">
        <v>1.95829998680112</v>
      </c>
      <c r="D4160">
        <v>0.874878343831361</v>
      </c>
      <c r="E4160">
        <v>0.284581166686142</v>
      </c>
      <c r="F4160">
        <v>3.07426648790236</v>
      </c>
      <c r="G4160">
        <v>0.00211020845432098</v>
      </c>
      <c r="H4160">
        <v>0.0168024567772773</v>
      </c>
      <c r="I4160" t="s">
        <v>10</v>
      </c>
      <c r="L4160" t="s">
        <v>9412</v>
      </c>
      <c r="M4160" t="s">
        <v>10</v>
      </c>
    </row>
    <row r="4161" spans="1:13">
      <c r="A4161" t="s">
        <v>9413</v>
      </c>
      <c r="B4161" t="s">
        <v>1667</v>
      </c>
      <c r="C4161">
        <v>20.0219551312732</v>
      </c>
      <c r="D4161">
        <v>-0.823773138016016</v>
      </c>
      <c r="E4161">
        <v>0.268003297995659</v>
      </c>
      <c r="F4161">
        <v>-3.07374254039724</v>
      </c>
      <c r="G4161">
        <v>0.00211391777355802</v>
      </c>
      <c r="H4161">
        <v>0.016825769546614</v>
      </c>
      <c r="I4161" t="s">
        <v>11</v>
      </c>
      <c r="L4161" t="s">
        <v>9414</v>
      </c>
      <c r="M4161" t="s">
        <v>10</v>
      </c>
    </row>
    <row r="4162" spans="1:13">
      <c r="A4162" t="s">
        <v>9415</v>
      </c>
      <c r="B4162" t="s">
        <v>9416</v>
      </c>
      <c r="C4162">
        <v>2751.60135289467</v>
      </c>
      <c r="D4162">
        <v>0.5736221612089</v>
      </c>
      <c r="E4162">
        <v>0.186626021983879</v>
      </c>
      <c r="F4162">
        <v>3.07364511717691</v>
      </c>
      <c r="G4162">
        <v>0.00211460814628591</v>
      </c>
      <c r="H4162">
        <v>0.0168281540172274</v>
      </c>
      <c r="I4162" t="s">
        <v>10</v>
      </c>
      <c r="L4162" t="s">
        <v>6243</v>
      </c>
      <c r="M4162" t="s">
        <v>10</v>
      </c>
    </row>
    <row r="4163" spans="1:13">
      <c r="A4163" t="s">
        <v>9417</v>
      </c>
      <c r="B4163" t="s">
        <v>9418</v>
      </c>
      <c r="C4163">
        <v>4.04569499306146</v>
      </c>
      <c r="D4163">
        <v>1.23048162397166</v>
      </c>
      <c r="E4163">
        <v>0.40034521266527</v>
      </c>
      <c r="F4163">
        <v>3.07355148767688</v>
      </c>
      <c r="G4163">
        <v>0.00211527183031219</v>
      </c>
      <c r="H4163">
        <v>0.0168298401873789</v>
      </c>
      <c r="I4163" t="s">
        <v>10</v>
      </c>
      <c r="L4163" t="s">
        <v>9419</v>
      </c>
      <c r="M4163" t="s">
        <v>10</v>
      </c>
    </row>
    <row r="4164" spans="1:13">
      <c r="A4164" t="s">
        <v>9420</v>
      </c>
      <c r="B4164" t="s">
        <v>9421</v>
      </c>
      <c r="C4164">
        <v>9.45799844527214</v>
      </c>
      <c r="D4164">
        <v>0.768130196955058</v>
      </c>
      <c r="E4164">
        <v>0.249919947018112</v>
      </c>
      <c r="F4164">
        <v>3.07350496076807</v>
      </c>
      <c r="G4164">
        <v>0.00211560170303249</v>
      </c>
      <c r="H4164">
        <v>0.0168298401873789</v>
      </c>
      <c r="I4164" t="s">
        <v>10</v>
      </c>
      <c r="L4164" t="s">
        <v>6249</v>
      </c>
      <c r="M4164" t="s">
        <v>10</v>
      </c>
    </row>
    <row r="4165" spans="1:13">
      <c r="A4165" t="s">
        <v>9422</v>
      </c>
      <c r="B4165" t="s">
        <v>1399</v>
      </c>
      <c r="C4165">
        <v>1574.19664076598</v>
      </c>
      <c r="D4165">
        <v>-0.723410513900054</v>
      </c>
      <c r="E4165">
        <v>0.235415422061981</v>
      </c>
      <c r="F4165">
        <v>-3.07291046424984</v>
      </c>
      <c r="G4165">
        <v>0.00211982079870331</v>
      </c>
      <c r="H4165">
        <v>0.0168571751455149</v>
      </c>
      <c r="I4165" t="s">
        <v>11</v>
      </c>
      <c r="L4165" t="s">
        <v>9423</v>
      </c>
      <c r="M4165" t="s">
        <v>10</v>
      </c>
    </row>
    <row r="4166" spans="1:13">
      <c r="A4166" t="s">
        <v>9424</v>
      </c>
      <c r="B4166" t="s">
        <v>6844</v>
      </c>
      <c r="C4166">
        <v>629.090853612452</v>
      </c>
      <c r="D4166">
        <v>-0.682167995886948</v>
      </c>
      <c r="E4166">
        <v>0.222056913132186</v>
      </c>
      <c r="F4166">
        <v>-3.07204124503372</v>
      </c>
      <c r="G4166">
        <v>0.00212600346940401</v>
      </c>
      <c r="H4166">
        <v>0.0168938614866223</v>
      </c>
      <c r="I4166" t="s">
        <v>11</v>
      </c>
      <c r="L4166" t="s">
        <v>5637</v>
      </c>
      <c r="M4166" t="s">
        <v>10</v>
      </c>
    </row>
    <row r="4167" spans="1:13">
      <c r="A4167" t="s">
        <v>9425</v>
      </c>
      <c r="B4167" t="s">
        <v>7102</v>
      </c>
      <c r="C4167">
        <v>1.78147006054806</v>
      </c>
      <c r="D4167">
        <v>0.840829074855034</v>
      </c>
      <c r="E4167">
        <v>0.27375389698833</v>
      </c>
      <c r="F4167">
        <v>3.07147801037834</v>
      </c>
      <c r="G4167">
        <v>0.00213001852618536</v>
      </c>
      <c r="H4167">
        <v>0.0169195218144379</v>
      </c>
      <c r="I4167" t="s">
        <v>10</v>
      </c>
      <c r="L4167" t="s">
        <v>9426</v>
      </c>
      <c r="M4167" t="s">
        <v>10</v>
      </c>
    </row>
    <row r="4168" spans="1:13">
      <c r="A4168" t="s">
        <v>9427</v>
      </c>
      <c r="B4168" t="s">
        <v>6238</v>
      </c>
      <c r="C4168">
        <v>357.432088942537</v>
      </c>
      <c r="D4168">
        <v>-0.525981663241811</v>
      </c>
      <c r="E4168">
        <v>0.171255287258731</v>
      </c>
      <c r="F4168">
        <v>-3.07133094493696</v>
      </c>
      <c r="G4168">
        <v>0.00213106803639615</v>
      </c>
      <c r="H4168">
        <v>0.0169246293662776</v>
      </c>
      <c r="I4168" t="s">
        <v>11</v>
      </c>
      <c r="L4168" t="s">
        <v>7996</v>
      </c>
      <c r="M4168" t="s">
        <v>10</v>
      </c>
    </row>
    <row r="4169" spans="1:13">
      <c r="A4169" t="s">
        <v>9428</v>
      </c>
      <c r="B4169" t="s">
        <v>9429</v>
      </c>
      <c r="C4169">
        <v>4.87183673703625</v>
      </c>
      <c r="D4169">
        <v>1.1828899846885</v>
      </c>
      <c r="E4169">
        <v>0.385186162654519</v>
      </c>
      <c r="F4169">
        <v>3.07095659027985</v>
      </c>
      <c r="G4169">
        <v>0.00213374170170288</v>
      </c>
      <c r="H4169">
        <v>0.0169365993395443</v>
      </c>
      <c r="I4169" t="s">
        <v>10</v>
      </c>
      <c r="L4169" t="s">
        <v>9430</v>
      </c>
      <c r="M4169" t="s">
        <v>10</v>
      </c>
    </row>
    <row r="4170" spans="1:13">
      <c r="A4170" t="s">
        <v>9431</v>
      </c>
      <c r="B4170" t="s">
        <v>2739</v>
      </c>
      <c r="C4170">
        <v>5.75557865264217</v>
      </c>
      <c r="D4170">
        <v>-0.859475492696608</v>
      </c>
      <c r="E4170">
        <v>0.279906680449614</v>
      </c>
      <c r="F4170">
        <v>-3.07057870614603</v>
      </c>
      <c r="G4170">
        <v>0.00213644369388775</v>
      </c>
      <c r="H4170">
        <v>0.0169549211025618</v>
      </c>
      <c r="I4170" t="s">
        <v>11</v>
      </c>
      <c r="L4170" t="s">
        <v>6355</v>
      </c>
      <c r="M4170" t="s">
        <v>10</v>
      </c>
    </row>
    <row r="4171" spans="1:13">
      <c r="A4171" t="s">
        <v>9432</v>
      </c>
      <c r="B4171" t="s">
        <v>9433</v>
      </c>
      <c r="C4171">
        <v>13.7774921130646</v>
      </c>
      <c r="D4171">
        <v>1.3729355192828</v>
      </c>
      <c r="E4171">
        <v>0.447177210364919</v>
      </c>
      <c r="F4171">
        <v>3.07022694238469</v>
      </c>
      <c r="G4171">
        <v>0.00213896173624416</v>
      </c>
      <c r="H4171">
        <v>0.0169686498386901</v>
      </c>
      <c r="I4171" t="s">
        <v>10</v>
      </c>
      <c r="L4171" t="s">
        <v>9434</v>
      </c>
      <c r="M4171" t="s">
        <v>10</v>
      </c>
    </row>
    <row r="4172" spans="1:13">
      <c r="A4172" t="s">
        <v>9435</v>
      </c>
      <c r="B4172" t="s">
        <v>5434</v>
      </c>
      <c r="C4172">
        <v>1.86980943659675</v>
      </c>
      <c r="D4172">
        <v>-0.919128505265814</v>
      </c>
      <c r="E4172">
        <v>0.299383179851913</v>
      </c>
      <c r="F4172">
        <v>-3.07007396247328</v>
      </c>
      <c r="G4172">
        <v>0.00214005766630135</v>
      </c>
      <c r="H4172">
        <v>0.0169742168297297</v>
      </c>
      <c r="I4172" t="s">
        <v>11</v>
      </c>
      <c r="L4172" t="s">
        <v>7041</v>
      </c>
      <c r="M4172" t="s">
        <v>10</v>
      </c>
    </row>
    <row r="4173" spans="1:13">
      <c r="A4173" t="s">
        <v>9436</v>
      </c>
      <c r="B4173" t="s">
        <v>906</v>
      </c>
      <c r="C4173">
        <v>71.552629225459</v>
      </c>
      <c r="D4173">
        <v>-0.646712342472311</v>
      </c>
      <c r="E4173">
        <v>0.210692817625057</v>
      </c>
      <c r="F4173">
        <v>-3.06945604393208</v>
      </c>
      <c r="G4173">
        <v>0.00214448960373476</v>
      </c>
      <c r="H4173">
        <v>0.0170011514623148</v>
      </c>
      <c r="I4173" t="s">
        <v>11</v>
      </c>
      <c r="L4173" t="s">
        <v>9437</v>
      </c>
      <c r="M4173" t="s">
        <v>10</v>
      </c>
    </row>
    <row r="4174" spans="1:13">
      <c r="A4174" t="s">
        <v>9438</v>
      </c>
      <c r="B4174" t="s">
        <v>9439</v>
      </c>
      <c r="C4174">
        <v>3.16172448085406</v>
      </c>
      <c r="D4174">
        <v>0.890051293585954</v>
      </c>
      <c r="E4174">
        <v>0.289972318371433</v>
      </c>
      <c r="F4174">
        <v>3.06943538122788</v>
      </c>
      <c r="G4174">
        <v>0.00214463794949709</v>
      </c>
      <c r="H4174">
        <v>0.0170011514623148</v>
      </c>
      <c r="I4174" t="s">
        <v>10</v>
      </c>
      <c r="L4174" t="s">
        <v>9440</v>
      </c>
      <c r="M4174" t="s">
        <v>10</v>
      </c>
    </row>
    <row r="4175" spans="1:13">
      <c r="A4175" t="s">
        <v>9441</v>
      </c>
      <c r="B4175" t="s">
        <v>5045</v>
      </c>
      <c r="C4175">
        <v>47.513946618178</v>
      </c>
      <c r="D4175">
        <v>-1.03063977070178</v>
      </c>
      <c r="E4175">
        <v>0.335814042233315</v>
      </c>
      <c r="F4175">
        <v>-3.06907883853682</v>
      </c>
      <c r="G4175">
        <v>0.0021471991934815</v>
      </c>
      <c r="H4175">
        <v>0.017016273743682</v>
      </c>
      <c r="I4175" t="s">
        <v>11</v>
      </c>
      <c r="L4175" t="s">
        <v>9442</v>
      </c>
      <c r="M4175" t="s">
        <v>10</v>
      </c>
    </row>
    <row r="4176" spans="1:13">
      <c r="A4176" t="s">
        <v>9443</v>
      </c>
      <c r="B4176" t="s">
        <v>9444</v>
      </c>
      <c r="C4176">
        <v>425.058177368448</v>
      </c>
      <c r="D4176">
        <v>0.539489879678305</v>
      </c>
      <c r="E4176">
        <v>0.175783435866768</v>
      </c>
      <c r="F4176">
        <v>3.06905981794099</v>
      </c>
      <c r="G4176">
        <v>0.00214733590773944</v>
      </c>
      <c r="H4176">
        <v>0.017016273743682</v>
      </c>
      <c r="I4176" t="s">
        <v>10</v>
      </c>
      <c r="L4176" t="s">
        <v>9445</v>
      </c>
      <c r="M4176" t="s">
        <v>10</v>
      </c>
    </row>
    <row r="4177" spans="1:13">
      <c r="A4177" t="s">
        <v>9446</v>
      </c>
      <c r="B4177" t="s">
        <v>68</v>
      </c>
      <c r="C4177">
        <v>9.41941141146439</v>
      </c>
      <c r="D4177">
        <v>-0.605751596382989</v>
      </c>
      <c r="E4177">
        <v>0.197386084150399</v>
      </c>
      <c r="F4177">
        <v>-3.06886677949107</v>
      </c>
      <c r="G4177">
        <v>0.00214872386099981</v>
      </c>
      <c r="H4177">
        <v>0.0170178771709606</v>
      </c>
      <c r="I4177" t="s">
        <v>11</v>
      </c>
      <c r="L4177" t="s">
        <v>9447</v>
      </c>
      <c r="M4177" t="s">
        <v>10</v>
      </c>
    </row>
    <row r="4178" spans="1:13">
      <c r="A4178" t="s">
        <v>9448</v>
      </c>
      <c r="B4178" t="s">
        <v>215</v>
      </c>
      <c r="C4178">
        <v>34.0690950857706</v>
      </c>
      <c r="D4178">
        <v>-0.973703828792267</v>
      </c>
      <c r="E4178">
        <v>0.317293335331568</v>
      </c>
      <c r="F4178">
        <v>-3.06878122030126</v>
      </c>
      <c r="G4178">
        <v>0.00214933929762319</v>
      </c>
      <c r="H4178">
        <v>0.0170196210913851</v>
      </c>
      <c r="I4178" t="s">
        <v>11</v>
      </c>
      <c r="L4178" t="s">
        <v>9040</v>
      </c>
      <c r="M4178" t="s">
        <v>10</v>
      </c>
    </row>
    <row r="4179" spans="1:13">
      <c r="A4179" t="s">
        <v>9449</v>
      </c>
      <c r="B4179" t="s">
        <v>6982</v>
      </c>
      <c r="C4179">
        <v>2.409149740498</v>
      </c>
      <c r="D4179">
        <v>0.796827479029013</v>
      </c>
      <c r="E4179">
        <v>0.259673042210446</v>
      </c>
      <c r="F4179">
        <v>3.06857990435234</v>
      </c>
      <c r="G4179">
        <v>0.00215078802286167</v>
      </c>
      <c r="H4179">
        <v>0.0170279615834613</v>
      </c>
      <c r="I4179" t="s">
        <v>10</v>
      </c>
      <c r="L4179" t="s">
        <v>9450</v>
      </c>
      <c r="M4179" t="s">
        <v>10</v>
      </c>
    </row>
    <row r="4180" spans="1:13">
      <c r="A4180" t="s">
        <v>9451</v>
      </c>
      <c r="B4180" t="s">
        <v>9452</v>
      </c>
      <c r="C4180">
        <v>10.425578891086</v>
      </c>
      <c r="D4180">
        <v>0.544110337493808</v>
      </c>
      <c r="E4180">
        <v>0.177335672543343</v>
      </c>
      <c r="F4180">
        <v>3.06825090344314</v>
      </c>
      <c r="G4180">
        <v>0.00215315753160926</v>
      </c>
      <c r="H4180">
        <v>0.0170435302419246</v>
      </c>
      <c r="I4180" t="s">
        <v>10</v>
      </c>
      <c r="L4180" t="s">
        <v>9453</v>
      </c>
      <c r="M4180" t="s">
        <v>10</v>
      </c>
    </row>
    <row r="4181" spans="1:13">
      <c r="A4181" t="s">
        <v>9454</v>
      </c>
      <c r="B4181" t="s">
        <v>9455</v>
      </c>
      <c r="C4181">
        <v>11.5837997424494</v>
      </c>
      <c r="D4181">
        <v>0.535182470784087</v>
      </c>
      <c r="E4181">
        <v>0.174428980075653</v>
      </c>
      <c r="F4181">
        <v>3.06819698511089</v>
      </c>
      <c r="G4181">
        <v>0.00215354608686078</v>
      </c>
      <c r="H4181">
        <v>0.0170435302419246</v>
      </c>
      <c r="I4181" t="s">
        <v>10</v>
      </c>
      <c r="L4181" t="s">
        <v>9456</v>
      </c>
      <c r="M4181" t="s">
        <v>10</v>
      </c>
    </row>
    <row r="4182" spans="1:13">
      <c r="A4182" t="s">
        <v>9457</v>
      </c>
      <c r="B4182" t="s">
        <v>4195</v>
      </c>
      <c r="C4182">
        <v>4184.65048880844</v>
      </c>
      <c r="D4182">
        <v>-0.506136965975422</v>
      </c>
      <c r="E4182">
        <v>0.164984210858634</v>
      </c>
      <c r="F4182">
        <v>-3.06779032576095</v>
      </c>
      <c r="G4182">
        <v>0.00215647869456122</v>
      </c>
      <c r="H4182">
        <v>0.0170629336508166</v>
      </c>
      <c r="I4182" t="s">
        <v>11</v>
      </c>
      <c r="L4182" t="s">
        <v>7084</v>
      </c>
      <c r="M4182" t="s">
        <v>10</v>
      </c>
    </row>
    <row r="4183" spans="1:13">
      <c r="A4183" t="s">
        <v>9458</v>
      </c>
      <c r="B4183" t="s">
        <v>9459</v>
      </c>
      <c r="C4183">
        <v>773.626939132776</v>
      </c>
      <c r="D4183">
        <v>0.551772639108077</v>
      </c>
      <c r="E4183">
        <v>0.179862489742036</v>
      </c>
      <c r="F4183">
        <v>3.06774714338406</v>
      </c>
      <c r="G4183">
        <v>0.00215679031748903</v>
      </c>
      <c r="H4183">
        <v>0.0170629336508166</v>
      </c>
      <c r="I4183" t="s">
        <v>10</v>
      </c>
      <c r="L4183" t="s">
        <v>9460</v>
      </c>
      <c r="M4183" t="s">
        <v>10</v>
      </c>
    </row>
    <row r="4184" spans="1:13">
      <c r="A4184" t="s">
        <v>9461</v>
      </c>
      <c r="B4184" t="s">
        <v>9462</v>
      </c>
      <c r="C4184">
        <v>8.11729404608876</v>
      </c>
      <c r="D4184">
        <v>0.814125368906905</v>
      </c>
      <c r="E4184">
        <v>0.26540409834863</v>
      </c>
      <c r="F4184">
        <v>3.0674935842079</v>
      </c>
      <c r="G4184">
        <v>0.00215862094453094</v>
      </c>
      <c r="H4184">
        <v>0.0170742792969227</v>
      </c>
      <c r="I4184" t="s">
        <v>10</v>
      </c>
      <c r="L4184" t="s">
        <v>7839</v>
      </c>
      <c r="M4184" t="s">
        <v>10</v>
      </c>
    </row>
    <row r="4185" spans="1:13">
      <c r="A4185" t="s">
        <v>9463</v>
      </c>
      <c r="B4185" t="s">
        <v>3810</v>
      </c>
      <c r="C4185">
        <v>13.5114116690381</v>
      </c>
      <c r="D4185">
        <v>-0.832368279299222</v>
      </c>
      <c r="E4185">
        <v>0.271412859233989</v>
      </c>
      <c r="F4185">
        <v>-3.06679750417288</v>
      </c>
      <c r="G4185">
        <v>0.00216365377512925</v>
      </c>
      <c r="H4185">
        <v>0.0171109449423031</v>
      </c>
      <c r="I4185" t="s">
        <v>11</v>
      </c>
      <c r="L4185" t="s">
        <v>4878</v>
      </c>
      <c r="M4185" t="s">
        <v>10</v>
      </c>
    </row>
    <row r="4186" spans="1:13">
      <c r="A4186" t="s">
        <v>9464</v>
      </c>
      <c r="B4186" t="s">
        <v>9465</v>
      </c>
      <c r="C4186">
        <v>15.7100639896571</v>
      </c>
      <c r="D4186">
        <v>0.68775272678189</v>
      </c>
      <c r="E4186">
        <v>0.224268158157702</v>
      </c>
      <c r="F4186">
        <v>3.06665347605109</v>
      </c>
      <c r="G4186">
        <v>0.00216469647628322</v>
      </c>
      <c r="H4186">
        <v>0.0171160475514565</v>
      </c>
      <c r="I4186" t="s">
        <v>10</v>
      </c>
      <c r="L4186" t="s">
        <v>9466</v>
      </c>
      <c r="M4186" t="s">
        <v>10</v>
      </c>
    </row>
    <row r="4187" spans="1:13">
      <c r="A4187" t="s">
        <v>9467</v>
      </c>
      <c r="B4187" t="s">
        <v>5552</v>
      </c>
      <c r="C4187">
        <v>3.86249092399281</v>
      </c>
      <c r="D4187">
        <v>-0.923529428991448</v>
      </c>
      <c r="E4187">
        <v>0.30120939692955</v>
      </c>
      <c r="F4187">
        <v>-3.06607110669742</v>
      </c>
      <c r="G4187">
        <v>0.00216891727673193</v>
      </c>
      <c r="H4187">
        <v>0.0171399792353374</v>
      </c>
      <c r="I4187" t="s">
        <v>11</v>
      </c>
      <c r="L4187" t="s">
        <v>9028</v>
      </c>
      <c r="M4187" t="s">
        <v>10</v>
      </c>
    </row>
    <row r="4188" spans="1:13">
      <c r="A4188" t="s">
        <v>9468</v>
      </c>
      <c r="B4188" t="s">
        <v>3686</v>
      </c>
      <c r="C4188">
        <v>2.9420978313119</v>
      </c>
      <c r="D4188">
        <v>-1.02576764116128</v>
      </c>
      <c r="E4188">
        <v>0.334592656435683</v>
      </c>
      <c r="F4188">
        <v>-3.06572072468201</v>
      </c>
      <c r="G4188">
        <v>0.00217146035137725</v>
      </c>
      <c r="H4188">
        <v>0.0171537798918832</v>
      </c>
      <c r="I4188" t="s">
        <v>11</v>
      </c>
      <c r="L4188" t="s">
        <v>2899</v>
      </c>
      <c r="M4188" t="s">
        <v>10</v>
      </c>
    </row>
    <row r="4189" spans="1:13">
      <c r="A4189" t="s">
        <v>9469</v>
      </c>
      <c r="B4189" t="s">
        <v>3891</v>
      </c>
      <c r="C4189">
        <v>255.52981435451</v>
      </c>
      <c r="D4189">
        <v>-0.890493870756997</v>
      </c>
      <c r="E4189">
        <v>0.290479052234097</v>
      </c>
      <c r="F4189">
        <v>-3.0656044348401</v>
      </c>
      <c r="G4189">
        <v>0.0021723049876738</v>
      </c>
      <c r="H4189">
        <v>0.0171573046724545</v>
      </c>
      <c r="I4189" t="s">
        <v>11</v>
      </c>
      <c r="L4189" t="s">
        <v>7932</v>
      </c>
      <c r="M4189" t="s">
        <v>10</v>
      </c>
    </row>
    <row r="4190" spans="1:13">
      <c r="A4190" t="s">
        <v>9470</v>
      </c>
      <c r="B4190" t="s">
        <v>5027</v>
      </c>
      <c r="C4190">
        <v>54.0678052407535</v>
      </c>
      <c r="D4190">
        <v>-0.83433206966642</v>
      </c>
      <c r="E4190">
        <v>0.272176638751334</v>
      </c>
      <c r="F4190">
        <v>-3.06540661790111</v>
      </c>
      <c r="G4190">
        <v>0.00217374246345752</v>
      </c>
      <c r="H4190">
        <v>0.017165509667879</v>
      </c>
      <c r="I4190" t="s">
        <v>11</v>
      </c>
      <c r="L4190" t="s">
        <v>9471</v>
      </c>
      <c r="M4190" t="s">
        <v>10</v>
      </c>
    </row>
    <row r="4191" spans="1:13">
      <c r="A4191" t="s">
        <v>9472</v>
      </c>
      <c r="B4191" t="s">
        <v>9233</v>
      </c>
      <c r="C4191">
        <v>324.33956781403</v>
      </c>
      <c r="D4191">
        <v>0.573118090560069</v>
      </c>
      <c r="E4191">
        <v>0.186987913377586</v>
      </c>
      <c r="F4191">
        <v>3.06500072762868</v>
      </c>
      <c r="G4191">
        <v>0.00217669467565076</v>
      </c>
      <c r="H4191">
        <v>0.0171742370030233</v>
      </c>
      <c r="I4191" t="s">
        <v>10</v>
      </c>
      <c r="L4191" t="s">
        <v>5737</v>
      </c>
      <c r="M4191" t="s">
        <v>10</v>
      </c>
    </row>
    <row r="4192" spans="1:13">
      <c r="A4192" t="s">
        <v>9473</v>
      </c>
      <c r="B4192" t="s">
        <v>9474</v>
      </c>
      <c r="C4192">
        <v>3.5620380633177</v>
      </c>
      <c r="D4192">
        <v>0.762785358593839</v>
      </c>
      <c r="E4192">
        <v>0.248872237805665</v>
      </c>
      <c r="F4192">
        <v>3.06496765295882</v>
      </c>
      <c r="G4192">
        <v>0.00217693540363786</v>
      </c>
      <c r="H4192">
        <v>0.0171742370030233</v>
      </c>
      <c r="I4192" t="s">
        <v>10</v>
      </c>
      <c r="L4192" t="s">
        <v>7159</v>
      </c>
      <c r="M4192" t="s">
        <v>10</v>
      </c>
    </row>
    <row r="4193" spans="1:13">
      <c r="A4193" t="s">
        <v>9475</v>
      </c>
      <c r="B4193" t="s">
        <v>9298</v>
      </c>
      <c r="C4193">
        <v>835.407387868452</v>
      </c>
      <c r="D4193">
        <v>0.935729206987165</v>
      </c>
      <c r="E4193">
        <v>0.305302409601402</v>
      </c>
      <c r="F4193">
        <v>3.06492571810632</v>
      </c>
      <c r="G4193">
        <v>0.00217724065394451</v>
      </c>
      <c r="H4193">
        <v>0.0171742370030233</v>
      </c>
      <c r="I4193" t="s">
        <v>10</v>
      </c>
      <c r="L4193" t="s">
        <v>2754</v>
      </c>
      <c r="M4193" t="s">
        <v>10</v>
      </c>
    </row>
    <row r="4194" spans="1:13">
      <c r="A4194" t="s">
        <v>9476</v>
      </c>
      <c r="B4194" t="s">
        <v>9477</v>
      </c>
      <c r="C4194">
        <v>15.7410400858259</v>
      </c>
      <c r="D4194">
        <v>1.35428368858149</v>
      </c>
      <c r="E4194">
        <v>0.441876799462475</v>
      </c>
      <c r="F4194">
        <v>3.06484452279214</v>
      </c>
      <c r="G4194">
        <v>0.00217783179878608</v>
      </c>
      <c r="H4194">
        <v>0.0171757536790343</v>
      </c>
      <c r="I4194" t="s">
        <v>10</v>
      </c>
      <c r="L4194" t="s">
        <v>3542</v>
      </c>
      <c r="M4194" t="s">
        <v>10</v>
      </c>
    </row>
    <row r="4195" spans="1:13">
      <c r="A4195" t="s">
        <v>9478</v>
      </c>
      <c r="B4195" t="s">
        <v>2098</v>
      </c>
      <c r="C4195">
        <v>472.69424962046</v>
      </c>
      <c r="D4195">
        <v>-0.850597069841996</v>
      </c>
      <c r="E4195">
        <v>0.277560348001066</v>
      </c>
      <c r="F4195">
        <v>-3.06454821795629</v>
      </c>
      <c r="G4195">
        <v>0.00217999030309439</v>
      </c>
      <c r="H4195">
        <v>0.0171864815894448</v>
      </c>
      <c r="I4195" t="s">
        <v>11</v>
      </c>
      <c r="L4195" t="s">
        <v>9479</v>
      </c>
      <c r="M4195" t="s">
        <v>10</v>
      </c>
    </row>
    <row r="4196" spans="1:13">
      <c r="A4196" t="s">
        <v>9480</v>
      </c>
      <c r="B4196" t="s">
        <v>3421</v>
      </c>
      <c r="C4196">
        <v>246.435749758902</v>
      </c>
      <c r="D4196">
        <v>-0.63893767557001</v>
      </c>
      <c r="E4196">
        <v>0.20855870616069</v>
      </c>
      <c r="F4196">
        <v>-3.06358668660767</v>
      </c>
      <c r="G4196">
        <v>0.0021870083254513</v>
      </c>
      <c r="H4196">
        <v>0.017237688371014</v>
      </c>
      <c r="I4196" t="s">
        <v>11</v>
      </c>
      <c r="L4196" t="s">
        <v>7695</v>
      </c>
      <c r="M4196" t="s">
        <v>10</v>
      </c>
    </row>
    <row r="4197" spans="1:13">
      <c r="A4197" t="s">
        <v>9481</v>
      </c>
      <c r="B4197" t="s">
        <v>6956</v>
      </c>
      <c r="C4197">
        <v>4.95565549571026</v>
      </c>
      <c r="D4197">
        <v>1.27328354875545</v>
      </c>
      <c r="E4197">
        <v>0.415623736409539</v>
      </c>
      <c r="F4197">
        <v>3.06354867928141</v>
      </c>
      <c r="G4197">
        <v>0.00218728615822253</v>
      </c>
      <c r="H4197">
        <v>0.017237688371014</v>
      </c>
      <c r="I4197" t="s">
        <v>10</v>
      </c>
      <c r="L4197" t="s">
        <v>6196</v>
      </c>
      <c r="M4197" t="s">
        <v>10</v>
      </c>
    </row>
    <row r="4198" spans="1:13">
      <c r="A4198" t="s">
        <v>9482</v>
      </c>
      <c r="B4198" t="s">
        <v>9183</v>
      </c>
      <c r="C4198">
        <v>1141.74601505326</v>
      </c>
      <c r="D4198">
        <v>1.06586075930519</v>
      </c>
      <c r="E4198">
        <v>0.348016436237711</v>
      </c>
      <c r="F4198">
        <v>3.06267362205032</v>
      </c>
      <c r="G4198">
        <v>0.00219369176230633</v>
      </c>
      <c r="H4198">
        <v>0.0172712900982352</v>
      </c>
      <c r="I4198" t="s">
        <v>10</v>
      </c>
      <c r="L4198" t="s">
        <v>8133</v>
      </c>
      <c r="M4198" t="s">
        <v>10</v>
      </c>
    </row>
    <row r="4199" spans="1:13">
      <c r="A4199" t="s">
        <v>9483</v>
      </c>
      <c r="B4199" t="s">
        <v>2885</v>
      </c>
      <c r="C4199">
        <v>169.104035404151</v>
      </c>
      <c r="D4199">
        <v>-1.31360527295229</v>
      </c>
      <c r="E4199">
        <v>0.428915462915334</v>
      </c>
      <c r="F4199">
        <v>-3.06262046143948</v>
      </c>
      <c r="G4199">
        <v>0.00219408146269145</v>
      </c>
      <c r="H4199">
        <v>0.0172712900982352</v>
      </c>
      <c r="I4199" t="s">
        <v>11</v>
      </c>
      <c r="L4199" t="s">
        <v>1611</v>
      </c>
      <c r="M4199" t="s">
        <v>10</v>
      </c>
    </row>
    <row r="4200" spans="1:13">
      <c r="A4200" t="s">
        <v>9484</v>
      </c>
      <c r="B4200" t="s">
        <v>2046</v>
      </c>
      <c r="C4200">
        <v>116.447402870968</v>
      </c>
      <c r="D4200">
        <v>-0.742540652268978</v>
      </c>
      <c r="E4200">
        <v>0.242455553337238</v>
      </c>
      <c r="F4200">
        <v>-3.06258463478524</v>
      </c>
      <c r="G4200">
        <v>0.00219434413016972</v>
      </c>
      <c r="H4200">
        <v>0.0172712900982352</v>
      </c>
      <c r="I4200" t="s">
        <v>11</v>
      </c>
      <c r="L4200" t="s">
        <v>6284</v>
      </c>
      <c r="M4200" t="s">
        <v>10</v>
      </c>
    </row>
    <row r="4201" spans="1:13">
      <c r="A4201" t="s">
        <v>9485</v>
      </c>
      <c r="B4201" t="s">
        <v>7938</v>
      </c>
      <c r="C4201">
        <v>779.700169364987</v>
      </c>
      <c r="D4201">
        <v>0.643691195142674</v>
      </c>
      <c r="E4201">
        <v>0.210179196672334</v>
      </c>
      <c r="F4201">
        <v>3.06258281187637</v>
      </c>
      <c r="G4201">
        <v>0.00219435749581861</v>
      </c>
      <c r="H4201">
        <v>0.0172712900982352</v>
      </c>
      <c r="I4201" t="s">
        <v>10</v>
      </c>
      <c r="L4201" t="s">
        <v>4844</v>
      </c>
      <c r="M4201" t="s">
        <v>10</v>
      </c>
    </row>
    <row r="4202" spans="1:13">
      <c r="A4202" t="s">
        <v>9486</v>
      </c>
      <c r="B4202" t="s">
        <v>4645</v>
      </c>
      <c r="C4202">
        <v>113.477469649346</v>
      </c>
      <c r="D4202">
        <v>-1.1654069236372</v>
      </c>
      <c r="E4202">
        <v>0.380557218617863</v>
      </c>
      <c r="F4202">
        <v>-3.0623697741691</v>
      </c>
      <c r="G4202">
        <v>0.00219592001178341</v>
      </c>
      <c r="H4202">
        <v>0.0172804297564703</v>
      </c>
      <c r="I4202" t="s">
        <v>11</v>
      </c>
      <c r="L4202" t="s">
        <v>4725</v>
      </c>
      <c r="M4202" t="s">
        <v>10</v>
      </c>
    </row>
    <row r="4203" spans="1:13">
      <c r="A4203" t="s">
        <v>9487</v>
      </c>
      <c r="B4203" t="s">
        <v>3769</v>
      </c>
      <c r="C4203">
        <v>207.516844846384</v>
      </c>
      <c r="D4203">
        <v>-0.69092826091728</v>
      </c>
      <c r="E4203">
        <v>0.225627647123791</v>
      </c>
      <c r="F4203">
        <v>-3.06224999340706</v>
      </c>
      <c r="G4203">
        <v>0.00219679898647759</v>
      </c>
      <c r="H4203">
        <v>0.0172841880425199</v>
      </c>
      <c r="I4203" t="s">
        <v>11</v>
      </c>
      <c r="L4203" t="s">
        <v>3037</v>
      </c>
      <c r="M4203" t="s">
        <v>10</v>
      </c>
    </row>
    <row r="4204" spans="1:13">
      <c r="A4204" t="s">
        <v>9488</v>
      </c>
      <c r="B4204" t="s">
        <v>9489</v>
      </c>
      <c r="C4204">
        <v>5076.24021167909</v>
      </c>
      <c r="D4204">
        <v>0.507242537327001</v>
      </c>
      <c r="E4204">
        <v>0.165650457700548</v>
      </c>
      <c r="F4204">
        <v>3.0621257820124</v>
      </c>
      <c r="G4204">
        <v>0.00219771081460149</v>
      </c>
      <c r="H4204">
        <v>0.0172882033956073</v>
      </c>
      <c r="I4204" t="s">
        <v>10</v>
      </c>
      <c r="L4204" t="s">
        <v>9490</v>
      </c>
      <c r="M4204" t="s">
        <v>10</v>
      </c>
    </row>
    <row r="4205" spans="1:13">
      <c r="A4205" t="s">
        <v>9491</v>
      </c>
      <c r="B4205" t="s">
        <v>9492</v>
      </c>
      <c r="C4205">
        <v>6.75444988203248</v>
      </c>
      <c r="D4205">
        <v>0.506707798622727</v>
      </c>
      <c r="E4205">
        <v>0.165508906600745</v>
      </c>
      <c r="F4205">
        <v>3.06151378212564</v>
      </c>
      <c r="G4205">
        <v>0.00220220853498328</v>
      </c>
      <c r="H4205">
        <v>0.0173172574369823</v>
      </c>
      <c r="I4205" t="s">
        <v>10</v>
      </c>
      <c r="L4205" t="s">
        <v>4934</v>
      </c>
      <c r="M4205" t="s">
        <v>10</v>
      </c>
    </row>
    <row r="4206" spans="1:13">
      <c r="A4206" t="s">
        <v>9493</v>
      </c>
      <c r="B4206" t="s">
        <v>9059</v>
      </c>
      <c r="C4206">
        <v>8.82087437246891</v>
      </c>
      <c r="D4206">
        <v>0.681980951869266</v>
      </c>
      <c r="E4206">
        <v>0.222816671734905</v>
      </c>
      <c r="F4206">
        <v>3.06072676949708</v>
      </c>
      <c r="G4206">
        <v>0.00220800486224724</v>
      </c>
      <c r="H4206">
        <v>0.0173596672216959</v>
      </c>
      <c r="I4206" t="s">
        <v>10</v>
      </c>
      <c r="L4206" t="s">
        <v>9494</v>
      </c>
      <c r="M4206" t="s">
        <v>10</v>
      </c>
    </row>
    <row r="4207" spans="1:13">
      <c r="A4207" t="s">
        <v>9495</v>
      </c>
      <c r="B4207" t="s">
        <v>7774</v>
      </c>
      <c r="C4207">
        <v>153.60984688062</v>
      </c>
      <c r="D4207">
        <v>0.79281154106916</v>
      </c>
      <c r="E4207">
        <v>0.25904766381036</v>
      </c>
      <c r="F4207">
        <v>3.06048519954825</v>
      </c>
      <c r="G4207">
        <v>0.00220978682111333</v>
      </c>
      <c r="H4207">
        <v>0.0173705057144873</v>
      </c>
      <c r="I4207" t="s">
        <v>10</v>
      </c>
      <c r="L4207" t="s">
        <v>8633</v>
      </c>
      <c r="M4207" t="s">
        <v>10</v>
      </c>
    </row>
    <row r="4208" spans="1:13">
      <c r="A4208" t="s">
        <v>9496</v>
      </c>
      <c r="B4208" t="s">
        <v>8919</v>
      </c>
      <c r="C4208">
        <v>507.431802020244</v>
      </c>
      <c r="D4208">
        <v>1.11370398396043</v>
      </c>
      <c r="E4208">
        <v>0.363971332532363</v>
      </c>
      <c r="F4208">
        <v>3.0598673148562</v>
      </c>
      <c r="G4208">
        <v>0.00221435069260871</v>
      </c>
      <c r="H4208">
        <v>0.0173991202030759</v>
      </c>
      <c r="I4208" t="s">
        <v>10</v>
      </c>
      <c r="L4208" t="s">
        <v>8102</v>
      </c>
      <c r="M4208" t="s">
        <v>10</v>
      </c>
    </row>
    <row r="4209" spans="1:13">
      <c r="A4209" t="s">
        <v>9497</v>
      </c>
      <c r="B4209" t="s">
        <v>6128</v>
      </c>
      <c r="C4209">
        <v>70.2135240363622</v>
      </c>
      <c r="D4209">
        <v>-0.957976201896282</v>
      </c>
      <c r="E4209">
        <v>0.313085558811791</v>
      </c>
      <c r="F4209">
        <v>-3.05979044684129</v>
      </c>
      <c r="G4209">
        <v>0.00221491906532683</v>
      </c>
      <c r="H4209">
        <v>0.0173991202030759</v>
      </c>
      <c r="I4209" t="s">
        <v>11</v>
      </c>
      <c r="L4209" t="s">
        <v>9154</v>
      </c>
      <c r="M4209" t="s">
        <v>10</v>
      </c>
    </row>
    <row r="4210" spans="1:13">
      <c r="A4210" t="s">
        <v>9498</v>
      </c>
      <c r="B4210" t="s">
        <v>8672</v>
      </c>
      <c r="C4210">
        <v>5.68235673059975</v>
      </c>
      <c r="D4210">
        <v>0.716200847462203</v>
      </c>
      <c r="E4210">
        <v>0.2340698783886</v>
      </c>
      <c r="F4210">
        <v>3.05977365559688</v>
      </c>
      <c r="G4210">
        <v>0.00221504323989833</v>
      </c>
      <c r="H4210">
        <v>0.0173991202030759</v>
      </c>
      <c r="I4210" t="s">
        <v>10</v>
      </c>
      <c r="L4210" t="s">
        <v>7876</v>
      </c>
      <c r="M4210" t="s">
        <v>10</v>
      </c>
    </row>
    <row r="4211" spans="1:13">
      <c r="A4211" t="s">
        <v>9499</v>
      </c>
      <c r="B4211" t="s">
        <v>4828</v>
      </c>
      <c r="C4211">
        <v>4.12522788883371</v>
      </c>
      <c r="D4211">
        <v>-0.666886801104826</v>
      </c>
      <c r="E4211">
        <v>0.217963503750423</v>
      </c>
      <c r="F4211">
        <v>-3.0596259907275</v>
      </c>
      <c r="G4211">
        <v>0.00221613552558519</v>
      </c>
      <c r="H4211">
        <v>0.0174045252356782</v>
      </c>
      <c r="I4211" t="s">
        <v>11</v>
      </c>
      <c r="L4211" t="s">
        <v>9500</v>
      </c>
      <c r="M4211" t="s">
        <v>10</v>
      </c>
    </row>
    <row r="4212" spans="1:13">
      <c r="A4212" t="s">
        <v>9501</v>
      </c>
      <c r="B4212" t="s">
        <v>7551</v>
      </c>
      <c r="C4212">
        <v>572.699511526542</v>
      </c>
      <c r="D4212">
        <v>0.709829731296845</v>
      </c>
      <c r="E4212">
        <v>0.232031435965981</v>
      </c>
      <c r="F4212">
        <v>3.05919639009999</v>
      </c>
      <c r="G4212">
        <v>0.00221931611426631</v>
      </c>
      <c r="H4212">
        <v>0.0174259464878781</v>
      </c>
      <c r="I4212" t="s">
        <v>10</v>
      </c>
      <c r="L4212" t="s">
        <v>4761</v>
      </c>
      <c r="M4212" t="s">
        <v>10</v>
      </c>
    </row>
    <row r="4213" spans="1:13">
      <c r="A4213" t="s">
        <v>9502</v>
      </c>
      <c r="B4213" t="s">
        <v>8202</v>
      </c>
      <c r="C4213">
        <v>9.20430017480664</v>
      </c>
      <c r="D4213">
        <v>0.599422806389154</v>
      </c>
      <c r="E4213">
        <v>0.195944344386581</v>
      </c>
      <c r="F4213">
        <v>3.05914829165238</v>
      </c>
      <c r="G4213">
        <v>0.00221967247592976</v>
      </c>
      <c r="H4213">
        <v>0.0174259464878781</v>
      </c>
      <c r="I4213" t="s">
        <v>10</v>
      </c>
      <c r="L4213" t="s">
        <v>7000</v>
      </c>
      <c r="M4213" t="s">
        <v>10</v>
      </c>
    </row>
    <row r="4214" spans="1:13">
      <c r="A4214" t="s">
        <v>9503</v>
      </c>
      <c r="B4214" t="s">
        <v>5148</v>
      </c>
      <c r="C4214">
        <v>1.25215359248489</v>
      </c>
      <c r="D4214">
        <v>-1.92277533534723</v>
      </c>
      <c r="E4214">
        <v>0.628553471052261</v>
      </c>
      <c r="F4214">
        <v>-3.05904815405492</v>
      </c>
      <c r="G4214">
        <v>0.0022204145641833</v>
      </c>
      <c r="H4214">
        <v>0.0174285948866747</v>
      </c>
      <c r="I4214" t="s">
        <v>11</v>
      </c>
      <c r="L4214" t="s">
        <v>5842</v>
      </c>
      <c r="M4214" t="s">
        <v>10</v>
      </c>
    </row>
    <row r="4215" spans="1:13">
      <c r="A4215" t="s">
        <v>9504</v>
      </c>
      <c r="B4215" t="s">
        <v>9505</v>
      </c>
      <c r="C4215">
        <v>1.40712767483935</v>
      </c>
      <c r="D4215">
        <v>1.97581545342886</v>
      </c>
      <c r="E4215">
        <v>0.645928704204977</v>
      </c>
      <c r="F4215">
        <v>3.05887544641748</v>
      </c>
      <c r="G4215">
        <v>0.00222169498043024</v>
      </c>
      <c r="H4215">
        <v>0.0174354670224725</v>
      </c>
      <c r="I4215" t="s">
        <v>10</v>
      </c>
      <c r="L4215" t="s">
        <v>1057</v>
      </c>
      <c r="M4215" t="s">
        <v>10</v>
      </c>
    </row>
    <row r="4216" spans="1:13">
      <c r="A4216" t="s">
        <v>9506</v>
      </c>
      <c r="B4216" t="s">
        <v>9507</v>
      </c>
      <c r="C4216">
        <v>1.73835810715462</v>
      </c>
      <c r="D4216">
        <v>0.841150835615898</v>
      </c>
      <c r="E4216">
        <v>0.275029246246269</v>
      </c>
      <c r="F4216">
        <v>3.05840504999497</v>
      </c>
      <c r="G4216">
        <v>0.00222518582754051</v>
      </c>
      <c r="H4216">
        <v>0.0174564997121009</v>
      </c>
      <c r="I4216" t="s">
        <v>10</v>
      </c>
      <c r="L4216" t="s">
        <v>4121</v>
      </c>
      <c r="M4216" t="s">
        <v>10</v>
      </c>
    </row>
    <row r="4217" spans="1:13">
      <c r="A4217" t="s">
        <v>9508</v>
      </c>
      <c r="B4217" t="s">
        <v>9509</v>
      </c>
      <c r="C4217">
        <v>1560.36827246713</v>
      </c>
      <c r="D4217">
        <v>1.21964813475434</v>
      </c>
      <c r="E4217">
        <v>0.399004765308982</v>
      </c>
      <c r="F4217">
        <v>3.05672573561839</v>
      </c>
      <c r="G4217">
        <v>0.00223768918797119</v>
      </c>
      <c r="H4217">
        <v>0.0175513905506789</v>
      </c>
      <c r="I4217" t="s">
        <v>10</v>
      </c>
      <c r="L4217" t="s">
        <v>9510</v>
      </c>
      <c r="M4217" t="s">
        <v>10</v>
      </c>
    </row>
    <row r="4218" spans="1:13">
      <c r="A4218" t="s">
        <v>9511</v>
      </c>
      <c r="B4218" t="s">
        <v>7373</v>
      </c>
      <c r="C4218">
        <v>3.48256934891976</v>
      </c>
      <c r="D4218">
        <v>1.31334437322741</v>
      </c>
      <c r="E4218">
        <v>0.429702844082971</v>
      </c>
      <c r="F4218">
        <v>3.05640139764543</v>
      </c>
      <c r="G4218">
        <v>0.00224011145614722</v>
      </c>
      <c r="H4218">
        <v>0.0175671898403124</v>
      </c>
      <c r="I4218" t="s">
        <v>10</v>
      </c>
      <c r="L4218" t="s">
        <v>4599</v>
      </c>
      <c r="M4218" t="s">
        <v>10</v>
      </c>
    </row>
    <row r="4219" spans="1:13">
      <c r="A4219" t="s">
        <v>9512</v>
      </c>
      <c r="B4219" t="s">
        <v>6772</v>
      </c>
      <c r="C4219">
        <v>106.367669976638</v>
      </c>
      <c r="D4219">
        <v>-0.762868690985572</v>
      </c>
      <c r="E4219">
        <v>0.249648671340287</v>
      </c>
      <c r="F4219">
        <v>-3.05576908096472</v>
      </c>
      <c r="G4219">
        <v>0.00224484072510914</v>
      </c>
      <c r="H4219">
        <v>0.0175971770127533</v>
      </c>
      <c r="I4219" t="s">
        <v>11</v>
      </c>
      <c r="L4219" t="s">
        <v>4523</v>
      </c>
      <c r="M4219" t="s">
        <v>10</v>
      </c>
    </row>
    <row r="4220" spans="1:13">
      <c r="A4220" t="s">
        <v>9513</v>
      </c>
      <c r="B4220" t="s">
        <v>9514</v>
      </c>
      <c r="C4220">
        <v>5.93032796084409</v>
      </c>
      <c r="D4220">
        <v>0.655258198892607</v>
      </c>
      <c r="E4220">
        <v>0.214443063287365</v>
      </c>
      <c r="F4220">
        <v>3.05562786152951</v>
      </c>
      <c r="G4220">
        <v>0.0022458981927581</v>
      </c>
      <c r="H4220">
        <v>0.0175995707002169</v>
      </c>
      <c r="I4220" t="s">
        <v>10</v>
      </c>
      <c r="L4220" t="s">
        <v>6583</v>
      </c>
      <c r="M4220" t="s">
        <v>10</v>
      </c>
    </row>
    <row r="4221" spans="1:13">
      <c r="A4221" t="s">
        <v>9515</v>
      </c>
      <c r="B4221" t="s">
        <v>5268</v>
      </c>
      <c r="C4221">
        <v>6.71832600016567</v>
      </c>
      <c r="D4221">
        <v>-0.692877614162774</v>
      </c>
      <c r="E4221">
        <v>0.226758404161573</v>
      </c>
      <c r="F4221">
        <v>-3.05557633784138</v>
      </c>
      <c r="G4221">
        <v>0.00224628412178983</v>
      </c>
      <c r="H4221">
        <v>0.0175995707002169</v>
      </c>
      <c r="I4221" t="s">
        <v>11</v>
      </c>
      <c r="L4221" t="s">
        <v>2800</v>
      </c>
      <c r="M4221" t="s">
        <v>10</v>
      </c>
    </row>
    <row r="4222" spans="1:13">
      <c r="A4222" t="s">
        <v>9516</v>
      </c>
      <c r="B4222" t="s">
        <v>2666</v>
      </c>
      <c r="C4222">
        <v>384.851078851449</v>
      </c>
      <c r="D4222">
        <v>-0.803286528369469</v>
      </c>
      <c r="E4222">
        <v>0.262917664459888</v>
      </c>
      <c r="F4222">
        <v>-3.05527789477235</v>
      </c>
      <c r="G4222">
        <v>0.00224852075216816</v>
      </c>
      <c r="H4222">
        <v>0.0176138897778994</v>
      </c>
      <c r="I4222" t="s">
        <v>11</v>
      </c>
      <c r="L4222" t="s">
        <v>6002</v>
      </c>
      <c r="M4222" t="s">
        <v>10</v>
      </c>
    </row>
    <row r="4223" spans="1:13">
      <c r="A4223" t="s">
        <v>9517</v>
      </c>
      <c r="B4223" t="s">
        <v>9518</v>
      </c>
      <c r="C4223">
        <v>84675.2685721508</v>
      </c>
      <c r="D4223">
        <v>1.46770557092117</v>
      </c>
      <c r="E4223">
        <v>0.480394226802877</v>
      </c>
      <c r="F4223">
        <v>3.05521067704968</v>
      </c>
      <c r="G4223">
        <v>0.00224902478532214</v>
      </c>
      <c r="H4223">
        <v>0.0176146337360416</v>
      </c>
      <c r="I4223" t="s">
        <v>10</v>
      </c>
      <c r="L4223" t="s">
        <v>372</v>
      </c>
      <c r="M4223" t="s">
        <v>10</v>
      </c>
    </row>
    <row r="4224" spans="1:13">
      <c r="A4224" t="s">
        <v>9519</v>
      </c>
      <c r="B4224" t="s">
        <v>9520</v>
      </c>
      <c r="C4224">
        <v>1.84699566493614</v>
      </c>
      <c r="D4224">
        <v>0.986587168461149</v>
      </c>
      <c r="E4224">
        <v>0.322950973695609</v>
      </c>
      <c r="F4224">
        <v>3.05491312557874</v>
      </c>
      <c r="G4224">
        <v>0.00225125722338338</v>
      </c>
      <c r="H4224">
        <v>0.0176253869185038</v>
      </c>
      <c r="I4224" t="s">
        <v>10</v>
      </c>
      <c r="L4224" t="s">
        <v>3960</v>
      </c>
      <c r="M4224" t="s">
        <v>10</v>
      </c>
    </row>
    <row r="4225" spans="1:13">
      <c r="A4225" t="s">
        <v>9521</v>
      </c>
      <c r="B4225" t="s">
        <v>9522</v>
      </c>
      <c r="C4225">
        <v>4.91349045855917</v>
      </c>
      <c r="D4225">
        <v>0.739159254623143</v>
      </c>
      <c r="E4225">
        <v>0.242017215394951</v>
      </c>
      <c r="F4225">
        <v>3.05415981841168</v>
      </c>
      <c r="G4225">
        <v>0.00225691813750036</v>
      </c>
      <c r="H4225">
        <v>0.0176522692951823</v>
      </c>
      <c r="I4225" t="s">
        <v>10</v>
      </c>
      <c r="L4225" t="s">
        <v>1946</v>
      </c>
      <c r="M4225" t="s">
        <v>10</v>
      </c>
    </row>
    <row r="4226" spans="1:13">
      <c r="A4226" t="s">
        <v>9523</v>
      </c>
      <c r="B4226" t="s">
        <v>4612</v>
      </c>
      <c r="C4226">
        <v>1.36895923910897</v>
      </c>
      <c r="D4226">
        <v>-1.40129934935346</v>
      </c>
      <c r="E4226">
        <v>0.458930283845339</v>
      </c>
      <c r="F4226">
        <v>-3.05340353138626</v>
      </c>
      <c r="G4226">
        <v>0.00226261456118496</v>
      </c>
      <c r="H4226">
        <v>0.0176888971712392</v>
      </c>
      <c r="I4226" t="s">
        <v>11</v>
      </c>
      <c r="L4226" t="s">
        <v>9524</v>
      </c>
      <c r="M4226" t="s">
        <v>10</v>
      </c>
    </row>
    <row r="4227" spans="1:13">
      <c r="A4227" t="s">
        <v>9525</v>
      </c>
      <c r="B4227" t="s">
        <v>6427</v>
      </c>
      <c r="C4227">
        <v>43.2224303033023</v>
      </c>
      <c r="D4227">
        <v>-1.00008968906187</v>
      </c>
      <c r="E4227">
        <v>0.3275399956669</v>
      </c>
      <c r="F4227">
        <v>-3.05333608808782</v>
      </c>
      <c r="G4227">
        <v>0.00226312318951439</v>
      </c>
      <c r="H4227">
        <v>0.0176896619465746</v>
      </c>
      <c r="I4227" t="s">
        <v>11</v>
      </c>
      <c r="L4227" t="s">
        <v>9526</v>
      </c>
      <c r="M4227" t="s">
        <v>10</v>
      </c>
    </row>
    <row r="4228" spans="1:13">
      <c r="A4228" t="s">
        <v>9527</v>
      </c>
      <c r="B4228" t="s">
        <v>2538</v>
      </c>
      <c r="C4228">
        <v>172.775407061832</v>
      </c>
      <c r="D4228">
        <v>-1.1428763135275</v>
      </c>
      <c r="E4228">
        <v>0.374325398972853</v>
      </c>
      <c r="F4228">
        <v>-3.05316261376746</v>
      </c>
      <c r="G4228">
        <v>0.00226443193945433</v>
      </c>
      <c r="H4228">
        <v>0.017696679445525</v>
      </c>
      <c r="I4228" t="s">
        <v>11</v>
      </c>
      <c r="L4228" t="s">
        <v>2007</v>
      </c>
      <c r="M4228" t="s">
        <v>10</v>
      </c>
    </row>
    <row r="4229" spans="1:13">
      <c r="A4229" t="s">
        <v>9528</v>
      </c>
      <c r="B4229" t="s">
        <v>9529</v>
      </c>
      <c r="C4229">
        <v>6894.89890456757</v>
      </c>
      <c r="D4229">
        <v>1.00686694046603</v>
      </c>
      <c r="E4229">
        <v>0.329811789130624</v>
      </c>
      <c r="F4229">
        <v>3.05285309272937</v>
      </c>
      <c r="G4229">
        <v>0.00226676879506314</v>
      </c>
      <c r="H4229">
        <v>0.0177085143476441</v>
      </c>
      <c r="I4229" t="s">
        <v>10</v>
      </c>
      <c r="L4229" t="s">
        <v>9530</v>
      </c>
      <c r="M4229" t="s">
        <v>10</v>
      </c>
    </row>
    <row r="4230" spans="1:13">
      <c r="A4230" t="s">
        <v>9531</v>
      </c>
      <c r="B4230" t="s">
        <v>9532</v>
      </c>
      <c r="C4230">
        <v>6961.84248632932</v>
      </c>
      <c r="D4230">
        <v>0.537872856289863</v>
      </c>
      <c r="E4230">
        <v>0.176204071786339</v>
      </c>
      <c r="F4230">
        <v>3.0525563390049</v>
      </c>
      <c r="G4230">
        <v>0.0022690113329754</v>
      </c>
      <c r="H4230">
        <v>0.0177228182494565</v>
      </c>
      <c r="I4230" t="s">
        <v>10</v>
      </c>
      <c r="L4230" t="s">
        <v>5569</v>
      </c>
      <c r="M4230" t="s">
        <v>10</v>
      </c>
    </row>
    <row r="4231" spans="1:13">
      <c r="A4231" t="s">
        <v>9533</v>
      </c>
      <c r="B4231" t="s">
        <v>9119</v>
      </c>
      <c r="C4231">
        <v>10.1625880845888</v>
      </c>
      <c r="D4231">
        <v>0.650302239591123</v>
      </c>
      <c r="E4231">
        <v>0.213057799800762</v>
      </c>
      <c r="F4231">
        <v>3.05223390178273</v>
      </c>
      <c r="G4231">
        <v>0.00227145026233316</v>
      </c>
      <c r="H4231">
        <v>0.0177386506612855</v>
      </c>
      <c r="I4231" t="s">
        <v>10</v>
      </c>
      <c r="L4231" t="s">
        <v>9534</v>
      </c>
      <c r="M4231" t="s">
        <v>10</v>
      </c>
    </row>
    <row r="4232" spans="1:13">
      <c r="A4232" t="s">
        <v>9535</v>
      </c>
      <c r="B4232" t="s">
        <v>9536</v>
      </c>
      <c r="C4232">
        <v>3291.72041025096</v>
      </c>
      <c r="D4232">
        <v>0.917053594492886</v>
      </c>
      <c r="E4232">
        <v>0.30046031194889</v>
      </c>
      <c r="F4232">
        <v>3.05216215927008</v>
      </c>
      <c r="G4232">
        <v>0.00227199325239384</v>
      </c>
      <c r="H4232">
        <v>0.0177396738787545</v>
      </c>
      <c r="I4232" t="s">
        <v>10</v>
      </c>
      <c r="L4232" t="s">
        <v>9537</v>
      </c>
      <c r="M4232" t="s">
        <v>10</v>
      </c>
    </row>
    <row r="4233" spans="1:13">
      <c r="A4233" t="s">
        <v>9538</v>
      </c>
      <c r="B4233" t="s">
        <v>4010</v>
      </c>
      <c r="C4233">
        <v>55.5481375011642</v>
      </c>
      <c r="D4233">
        <v>-0.563859115132692</v>
      </c>
      <c r="E4233">
        <v>0.184746689645989</v>
      </c>
      <c r="F4233">
        <v>-3.05206613559981</v>
      </c>
      <c r="G4233">
        <v>0.00227272020280967</v>
      </c>
      <c r="H4233">
        <v>0.0177421328232754</v>
      </c>
      <c r="I4233" t="s">
        <v>11</v>
      </c>
      <c r="L4233" t="s">
        <v>7831</v>
      </c>
      <c r="M4233" t="s">
        <v>10</v>
      </c>
    </row>
    <row r="4234" spans="1:13">
      <c r="A4234" t="s">
        <v>9539</v>
      </c>
      <c r="B4234" t="s">
        <v>9261</v>
      </c>
      <c r="C4234">
        <v>3.12071690194496</v>
      </c>
      <c r="D4234">
        <v>1.10887578405605</v>
      </c>
      <c r="E4234">
        <v>0.363430609304187</v>
      </c>
      <c r="F4234">
        <v>3.05113481272002</v>
      </c>
      <c r="G4234">
        <v>0.0022797818776129</v>
      </c>
      <c r="H4234">
        <v>0.0177875860539752</v>
      </c>
      <c r="I4234" t="s">
        <v>10</v>
      </c>
      <c r="L4234" t="s">
        <v>9540</v>
      </c>
      <c r="M4234" t="s">
        <v>10</v>
      </c>
    </row>
    <row r="4235" spans="1:13">
      <c r="A4235" t="s">
        <v>9541</v>
      </c>
      <c r="B4235" t="s">
        <v>9542</v>
      </c>
      <c r="C4235">
        <v>3.91469812515267</v>
      </c>
      <c r="D4235">
        <v>0.629432938558298</v>
      </c>
      <c r="E4235">
        <v>0.206306910164689</v>
      </c>
      <c r="F4235">
        <v>3.0509542218234</v>
      </c>
      <c r="G4235">
        <v>0.00228115351687858</v>
      </c>
      <c r="H4235">
        <v>0.0177950636938964</v>
      </c>
      <c r="I4235" t="s">
        <v>10</v>
      </c>
      <c r="L4235" t="s">
        <v>9337</v>
      </c>
      <c r="M4235" t="s">
        <v>10</v>
      </c>
    </row>
    <row r="4236" spans="1:13">
      <c r="A4236" t="s">
        <v>9543</v>
      </c>
      <c r="B4236" t="s">
        <v>9544</v>
      </c>
      <c r="C4236">
        <v>1.49768327458634</v>
      </c>
      <c r="D4236">
        <v>0.929755256688062</v>
      </c>
      <c r="E4236">
        <v>0.304771347643371</v>
      </c>
      <c r="F4236">
        <v>3.05066491281857</v>
      </c>
      <c r="G4236">
        <v>0.00228335247684504</v>
      </c>
      <c r="H4236">
        <v>0.0178078401526926</v>
      </c>
      <c r="I4236" t="s">
        <v>10</v>
      </c>
      <c r="L4236" t="s">
        <v>8815</v>
      </c>
      <c r="M4236" t="s">
        <v>10</v>
      </c>
    </row>
    <row r="4237" spans="1:13">
      <c r="A4237" t="s">
        <v>9545</v>
      </c>
      <c r="B4237" t="s">
        <v>4629</v>
      </c>
      <c r="C4237">
        <v>5275.27252243652</v>
      </c>
      <c r="D4237">
        <v>-0.613678219070449</v>
      </c>
      <c r="E4237">
        <v>0.20116442547191</v>
      </c>
      <c r="F4237">
        <v>-3.05062993931868</v>
      </c>
      <c r="G4237">
        <v>0.00228361843252987</v>
      </c>
      <c r="H4237">
        <v>0.0178078401526926</v>
      </c>
      <c r="I4237" t="s">
        <v>11</v>
      </c>
      <c r="L4237" t="s">
        <v>9546</v>
      </c>
      <c r="M4237" t="s">
        <v>10</v>
      </c>
    </row>
    <row r="4238" spans="1:13">
      <c r="A4238" t="s">
        <v>9547</v>
      </c>
      <c r="B4238" t="s">
        <v>1314</v>
      </c>
      <c r="C4238">
        <v>4.5566862205054</v>
      </c>
      <c r="D4238">
        <v>-1.87179372653862</v>
      </c>
      <c r="E4238">
        <v>0.613607958210462</v>
      </c>
      <c r="F4238">
        <v>-3.05047172464575</v>
      </c>
      <c r="G4238">
        <v>0.00228482192926693</v>
      </c>
      <c r="H4238">
        <v>0.0178136847172969</v>
      </c>
      <c r="I4238" t="s">
        <v>11</v>
      </c>
      <c r="L4238" t="s">
        <v>9106</v>
      </c>
      <c r="M4238" t="s">
        <v>10</v>
      </c>
    </row>
    <row r="4239" spans="1:13">
      <c r="A4239" t="s">
        <v>9548</v>
      </c>
      <c r="B4239" t="s">
        <v>7682</v>
      </c>
      <c r="C4239">
        <v>16.8344698619704</v>
      </c>
      <c r="D4239">
        <v>0.828559615667431</v>
      </c>
      <c r="E4239">
        <v>0.271621250156868</v>
      </c>
      <c r="F4239">
        <v>3.05042265724393</v>
      </c>
      <c r="G4239">
        <v>0.00228519528989916</v>
      </c>
      <c r="H4239">
        <v>0.0178136847172969</v>
      </c>
      <c r="I4239" t="s">
        <v>10</v>
      </c>
      <c r="L4239" t="s">
        <v>5452</v>
      </c>
      <c r="M4239" t="s">
        <v>10</v>
      </c>
    </row>
    <row r="4240" spans="1:13">
      <c r="A4240" t="s">
        <v>9549</v>
      </c>
      <c r="B4240" t="s">
        <v>9550</v>
      </c>
      <c r="C4240">
        <v>22.721159297788</v>
      </c>
      <c r="D4240">
        <v>0.812850378501504</v>
      </c>
      <c r="E4240">
        <v>0.266498549117244</v>
      </c>
      <c r="F4240">
        <v>3.0501118343571</v>
      </c>
      <c r="G4240">
        <v>0.00228756168276835</v>
      </c>
      <c r="H4240">
        <v>0.0178256774559695</v>
      </c>
      <c r="I4240" t="s">
        <v>10</v>
      </c>
      <c r="L4240" t="s">
        <v>9551</v>
      </c>
      <c r="M4240" t="s">
        <v>10</v>
      </c>
    </row>
    <row r="4241" spans="1:13">
      <c r="A4241" t="s">
        <v>9552</v>
      </c>
      <c r="B4241" t="s">
        <v>3982</v>
      </c>
      <c r="C4241">
        <v>316.412984106431</v>
      </c>
      <c r="D4241">
        <v>-0.661708932098209</v>
      </c>
      <c r="E4241">
        <v>0.216999024782948</v>
      </c>
      <c r="F4241">
        <v>-3.04936362161111</v>
      </c>
      <c r="G4241">
        <v>0.00229326727104256</v>
      </c>
      <c r="H4241">
        <v>0.0178636725684449</v>
      </c>
      <c r="I4241" t="s">
        <v>11</v>
      </c>
      <c r="L4241" t="s">
        <v>858</v>
      </c>
      <c r="M4241" t="s">
        <v>10</v>
      </c>
    </row>
    <row r="4242" spans="1:13">
      <c r="A4242" t="s">
        <v>9553</v>
      </c>
      <c r="B4242" t="s">
        <v>9554</v>
      </c>
      <c r="C4242">
        <v>1.06747937540468</v>
      </c>
      <c r="D4242">
        <v>0.985429937342429</v>
      </c>
      <c r="E4242">
        <v>0.323195463209614</v>
      </c>
      <c r="F4242">
        <v>3.04902156594727</v>
      </c>
      <c r="G4242">
        <v>0.00229587999786217</v>
      </c>
      <c r="H4242">
        <v>0.0178807901226158</v>
      </c>
      <c r="I4242" t="s">
        <v>10</v>
      </c>
      <c r="L4242" t="s">
        <v>9555</v>
      </c>
      <c r="M4242" t="s">
        <v>10</v>
      </c>
    </row>
    <row r="4243" spans="1:13">
      <c r="A4243" t="s">
        <v>9556</v>
      </c>
      <c r="B4243" t="s">
        <v>3859</v>
      </c>
      <c r="C4243">
        <v>84.3070729229272</v>
      </c>
      <c r="D4243">
        <v>-0.782767111969287</v>
      </c>
      <c r="E4243">
        <v>0.256748131419002</v>
      </c>
      <c r="F4243">
        <v>-3.04877432853384</v>
      </c>
      <c r="G4243">
        <v>0.00229777017091092</v>
      </c>
      <c r="H4243">
        <v>0.0178922751048092</v>
      </c>
      <c r="I4243" t="s">
        <v>11</v>
      </c>
      <c r="L4243" t="s">
        <v>3480</v>
      </c>
      <c r="M4243" t="s">
        <v>10</v>
      </c>
    </row>
    <row r="4244" spans="1:13">
      <c r="A4244" t="s">
        <v>9557</v>
      </c>
      <c r="B4244" t="s">
        <v>9558</v>
      </c>
      <c r="C4244">
        <v>161.88554560964</v>
      </c>
      <c r="D4244">
        <v>0.582517664809998</v>
      </c>
      <c r="E4244">
        <v>0.19107204549398</v>
      </c>
      <c r="F4244">
        <v>3.04868073874444</v>
      </c>
      <c r="G4244">
        <v>0.00229848605297054</v>
      </c>
      <c r="H4244">
        <v>0.0178946136190498</v>
      </c>
      <c r="I4244" t="s">
        <v>10</v>
      </c>
      <c r="L4244" t="s">
        <v>324</v>
      </c>
      <c r="M4244" t="s">
        <v>10</v>
      </c>
    </row>
    <row r="4245" spans="1:13">
      <c r="A4245" t="s">
        <v>9559</v>
      </c>
      <c r="B4245" t="s">
        <v>7882</v>
      </c>
      <c r="C4245">
        <v>2430.78972255319</v>
      </c>
      <c r="D4245">
        <v>1.13187618755209</v>
      </c>
      <c r="E4245">
        <v>0.371456446354134</v>
      </c>
      <c r="F4245">
        <v>3.04713028582898</v>
      </c>
      <c r="G4245">
        <v>0.00231037546005256</v>
      </c>
      <c r="H4245">
        <v>0.0179763798503862</v>
      </c>
      <c r="I4245" t="s">
        <v>10</v>
      </c>
      <c r="L4245" t="s">
        <v>8313</v>
      </c>
      <c r="M4245" t="s">
        <v>10</v>
      </c>
    </row>
    <row r="4246" spans="1:13">
      <c r="A4246" t="s">
        <v>9560</v>
      </c>
      <c r="B4246" t="s">
        <v>3429</v>
      </c>
      <c r="C4246">
        <v>9.01941545038648</v>
      </c>
      <c r="D4246">
        <v>-0.905085967665892</v>
      </c>
      <c r="E4246">
        <v>0.297034169361186</v>
      </c>
      <c r="F4246">
        <v>-3.04707693937168</v>
      </c>
      <c r="G4246">
        <v>0.00231078553965167</v>
      </c>
      <c r="H4246">
        <v>0.0179763798503862</v>
      </c>
      <c r="I4246" t="s">
        <v>11</v>
      </c>
      <c r="L4246" t="s">
        <v>9561</v>
      </c>
      <c r="M4246" t="s">
        <v>10</v>
      </c>
    </row>
    <row r="4247" spans="1:13">
      <c r="A4247" t="s">
        <v>9562</v>
      </c>
      <c r="B4247" t="s">
        <v>9563</v>
      </c>
      <c r="C4247">
        <v>95.913183917004</v>
      </c>
      <c r="D4247">
        <v>1.01097862429556</v>
      </c>
      <c r="E4247">
        <v>0.331790491254444</v>
      </c>
      <c r="F4247">
        <v>3.04703917364607</v>
      </c>
      <c r="G4247">
        <v>0.0023110758888957</v>
      </c>
      <c r="H4247">
        <v>0.0179763798503862</v>
      </c>
      <c r="I4247" t="s">
        <v>10</v>
      </c>
      <c r="L4247" t="s">
        <v>1278</v>
      </c>
      <c r="M4247" t="s">
        <v>10</v>
      </c>
    </row>
    <row r="4248" spans="1:13">
      <c r="A4248" t="s">
        <v>9564</v>
      </c>
      <c r="B4248" t="s">
        <v>1084</v>
      </c>
      <c r="C4248">
        <v>2024.39670653839</v>
      </c>
      <c r="D4248">
        <v>-1.3280119738045</v>
      </c>
      <c r="E4248">
        <v>0.435881239685677</v>
      </c>
      <c r="F4248">
        <v>-3.04672890891601</v>
      </c>
      <c r="G4248">
        <v>0.00231346252145423</v>
      </c>
      <c r="H4248">
        <v>0.0179879503487086</v>
      </c>
      <c r="I4248" t="s">
        <v>11</v>
      </c>
      <c r="L4248" t="s">
        <v>8915</v>
      </c>
      <c r="M4248" t="s">
        <v>10</v>
      </c>
    </row>
    <row r="4249" spans="1:13">
      <c r="A4249" t="s">
        <v>9565</v>
      </c>
      <c r="B4249" t="s">
        <v>9566</v>
      </c>
      <c r="C4249">
        <v>471.991106201802</v>
      </c>
      <c r="D4249">
        <v>0.917306405600111</v>
      </c>
      <c r="E4249">
        <v>0.301090721738032</v>
      </c>
      <c r="F4249">
        <v>3.04661133463364</v>
      </c>
      <c r="G4249">
        <v>0.00231436752136026</v>
      </c>
      <c r="H4249">
        <v>0.0179879503487086</v>
      </c>
      <c r="I4249" t="s">
        <v>10</v>
      </c>
      <c r="L4249" t="s">
        <v>9567</v>
      </c>
      <c r="M4249" t="s">
        <v>10</v>
      </c>
    </row>
    <row r="4250" spans="1:13">
      <c r="A4250" t="s">
        <v>9568</v>
      </c>
      <c r="B4250" t="s">
        <v>8561</v>
      </c>
      <c r="C4250">
        <v>6.99816600107661</v>
      </c>
      <c r="D4250">
        <v>0.512932179862038</v>
      </c>
      <c r="E4250">
        <v>0.168363845401437</v>
      </c>
      <c r="F4250">
        <v>3.0465696399309</v>
      </c>
      <c r="G4250">
        <v>0.00231468853423049</v>
      </c>
      <c r="H4250">
        <v>0.0179879503487086</v>
      </c>
      <c r="I4250" t="s">
        <v>10</v>
      </c>
      <c r="L4250" t="s">
        <v>4657</v>
      </c>
      <c r="M4250" t="s">
        <v>10</v>
      </c>
    </row>
    <row r="4251" spans="1:13">
      <c r="A4251" t="s">
        <v>9569</v>
      </c>
      <c r="B4251" t="s">
        <v>9570</v>
      </c>
      <c r="C4251">
        <v>39.4374642983418</v>
      </c>
      <c r="D4251">
        <v>0.501137382470745</v>
      </c>
      <c r="E4251">
        <v>0.164499877364412</v>
      </c>
      <c r="F4251">
        <v>3.0464301280942</v>
      </c>
      <c r="G4251">
        <v>0.00231576295030875</v>
      </c>
      <c r="H4251">
        <v>0.0179879503487086</v>
      </c>
      <c r="I4251" t="s">
        <v>10</v>
      </c>
      <c r="L4251" t="s">
        <v>9571</v>
      </c>
      <c r="M4251" t="s">
        <v>10</v>
      </c>
    </row>
    <row r="4252" spans="1:13">
      <c r="A4252" t="s">
        <v>9572</v>
      </c>
      <c r="B4252" t="s">
        <v>1022</v>
      </c>
      <c r="C4252">
        <v>23.8995599088609</v>
      </c>
      <c r="D4252">
        <v>-0.653196537913902</v>
      </c>
      <c r="E4252">
        <v>0.214415703062154</v>
      </c>
      <c r="F4252">
        <v>-3.04640251896362</v>
      </c>
      <c r="G4252">
        <v>0.0023159756293657</v>
      </c>
      <c r="H4252">
        <v>0.0179879503487086</v>
      </c>
      <c r="I4252" t="s">
        <v>11</v>
      </c>
      <c r="L4252" t="s">
        <v>586</v>
      </c>
      <c r="M4252" t="s">
        <v>10</v>
      </c>
    </row>
    <row r="4253" spans="1:13">
      <c r="A4253" t="s">
        <v>9573</v>
      </c>
      <c r="B4253" t="s">
        <v>9574</v>
      </c>
      <c r="C4253">
        <v>27.8019629378768</v>
      </c>
      <c r="D4253">
        <v>0.539465097562893</v>
      </c>
      <c r="E4253">
        <v>0.177085292845401</v>
      </c>
      <c r="F4253">
        <v>3.04635742977175</v>
      </c>
      <c r="G4253">
        <v>0.00231632299954923</v>
      </c>
      <c r="H4253">
        <v>0.0179879503487086</v>
      </c>
      <c r="I4253" t="s">
        <v>10</v>
      </c>
      <c r="L4253" t="s">
        <v>4204</v>
      </c>
      <c r="M4253" t="s">
        <v>10</v>
      </c>
    </row>
    <row r="4254" spans="1:13">
      <c r="A4254" t="s">
        <v>9575</v>
      </c>
      <c r="B4254" t="s">
        <v>9576</v>
      </c>
      <c r="C4254">
        <v>682.048460324064</v>
      </c>
      <c r="D4254">
        <v>0.53054232508349</v>
      </c>
      <c r="E4254">
        <v>0.174169456314718</v>
      </c>
      <c r="F4254">
        <v>3.04612723900808</v>
      </c>
      <c r="G4254">
        <v>0.00231809714852576</v>
      </c>
      <c r="H4254">
        <v>0.0179979186605385</v>
      </c>
      <c r="I4254" t="s">
        <v>10</v>
      </c>
      <c r="L4254" t="s">
        <v>8351</v>
      </c>
      <c r="M4254" t="s">
        <v>10</v>
      </c>
    </row>
    <row r="4255" spans="1:13">
      <c r="A4255" t="s">
        <v>9577</v>
      </c>
      <c r="B4255" t="s">
        <v>6842</v>
      </c>
      <c r="C4255">
        <v>8.60428799859655</v>
      </c>
      <c r="D4255">
        <v>-1.1153812433033</v>
      </c>
      <c r="E4255">
        <v>0.366180837916674</v>
      </c>
      <c r="F4255">
        <v>-3.04598473707439</v>
      </c>
      <c r="G4255">
        <v>0.002319196077101</v>
      </c>
      <c r="H4255">
        <v>0.0180005231211331</v>
      </c>
      <c r="I4255" t="s">
        <v>11</v>
      </c>
      <c r="L4255" t="s">
        <v>7298</v>
      </c>
      <c r="M4255" t="s">
        <v>10</v>
      </c>
    </row>
    <row r="4256" spans="1:13">
      <c r="A4256" t="s">
        <v>9578</v>
      </c>
      <c r="B4256" t="s">
        <v>6904</v>
      </c>
      <c r="C4256">
        <v>1.35808205415391</v>
      </c>
      <c r="D4256">
        <v>0.907751327377573</v>
      </c>
      <c r="E4256">
        <v>0.298108740415954</v>
      </c>
      <c r="F4256">
        <v>3.04503425867681</v>
      </c>
      <c r="G4256">
        <v>0.00232653807017885</v>
      </c>
      <c r="H4256">
        <v>0.0180347535265475</v>
      </c>
      <c r="I4256" t="s">
        <v>10</v>
      </c>
      <c r="L4256" t="s">
        <v>9579</v>
      </c>
      <c r="M4256" t="s">
        <v>10</v>
      </c>
    </row>
    <row r="4257" spans="1:13">
      <c r="A4257" t="s">
        <v>9580</v>
      </c>
      <c r="B4257" t="s">
        <v>5313</v>
      </c>
      <c r="C4257">
        <v>6.89004545487447</v>
      </c>
      <c r="D4257">
        <v>-0.657481772340282</v>
      </c>
      <c r="E4257">
        <v>0.215959897258214</v>
      </c>
      <c r="F4257">
        <v>-3.04446233160669</v>
      </c>
      <c r="G4257">
        <v>0.00233096618592083</v>
      </c>
      <c r="H4257">
        <v>0.0180625760179839</v>
      </c>
      <c r="I4257" t="s">
        <v>11</v>
      </c>
      <c r="L4257" t="s">
        <v>8430</v>
      </c>
      <c r="M4257" t="s">
        <v>10</v>
      </c>
    </row>
    <row r="4258" spans="1:13">
      <c r="A4258" t="s">
        <v>9581</v>
      </c>
      <c r="B4258" t="s">
        <v>590</v>
      </c>
      <c r="C4258">
        <v>8655.31622762158</v>
      </c>
      <c r="D4258">
        <v>-0.590125429469211</v>
      </c>
      <c r="E4258">
        <v>0.193843968788752</v>
      </c>
      <c r="F4258">
        <v>-3.04433216651853</v>
      </c>
      <c r="G4258">
        <v>0.00233197505996561</v>
      </c>
      <c r="H4258">
        <v>0.018066064752194</v>
      </c>
      <c r="I4258" t="s">
        <v>11</v>
      </c>
      <c r="L4258" t="s">
        <v>9582</v>
      </c>
      <c r="M4258" t="s">
        <v>10</v>
      </c>
    </row>
    <row r="4259" spans="1:13">
      <c r="A4259" t="s">
        <v>9583</v>
      </c>
      <c r="B4259" t="s">
        <v>9584</v>
      </c>
      <c r="C4259">
        <v>40.2670426346641</v>
      </c>
      <c r="D4259">
        <v>0.592882443968889</v>
      </c>
      <c r="E4259">
        <v>0.194751904941772</v>
      </c>
      <c r="F4259">
        <v>3.04429599364459</v>
      </c>
      <c r="G4259">
        <v>0.00233225549702623</v>
      </c>
      <c r="H4259">
        <v>0.018066064752194</v>
      </c>
      <c r="I4259" t="s">
        <v>10</v>
      </c>
      <c r="L4259" t="s">
        <v>9585</v>
      </c>
      <c r="M4259" t="s">
        <v>10</v>
      </c>
    </row>
    <row r="4260" spans="1:13">
      <c r="A4260" t="s">
        <v>9586</v>
      </c>
      <c r="B4260" t="s">
        <v>5612</v>
      </c>
      <c r="C4260">
        <v>2.96813971636135</v>
      </c>
      <c r="D4260">
        <v>-0.830446438193707</v>
      </c>
      <c r="E4260">
        <v>0.272795281025222</v>
      </c>
      <c r="F4260">
        <v>-3.04421115743907</v>
      </c>
      <c r="G4260">
        <v>0.0023329133269453</v>
      </c>
      <c r="H4260">
        <v>0.0180679102107179</v>
      </c>
      <c r="I4260" t="s">
        <v>11</v>
      </c>
      <c r="L4260" t="s">
        <v>9289</v>
      </c>
      <c r="M4260" t="s">
        <v>10</v>
      </c>
    </row>
    <row r="4261" spans="1:13">
      <c r="A4261" t="s">
        <v>9587</v>
      </c>
      <c r="B4261" t="s">
        <v>8555</v>
      </c>
      <c r="C4261">
        <v>140.836405283662</v>
      </c>
      <c r="D4261">
        <v>0.582400570209988</v>
      </c>
      <c r="E4261">
        <v>0.191360750182014</v>
      </c>
      <c r="F4261">
        <v>3.04346930943798</v>
      </c>
      <c r="G4261">
        <v>0.00233867294709002</v>
      </c>
      <c r="H4261">
        <v>0.0181092601644746</v>
      </c>
      <c r="I4261" t="s">
        <v>10</v>
      </c>
      <c r="L4261" t="s">
        <v>9532</v>
      </c>
      <c r="M4261" t="s">
        <v>10</v>
      </c>
    </row>
    <row r="4262" spans="1:13">
      <c r="A4262" t="s">
        <v>9588</v>
      </c>
      <c r="B4262" t="s">
        <v>4706</v>
      </c>
      <c r="C4262">
        <v>1043.86049787447</v>
      </c>
      <c r="D4262">
        <v>-0.585219016286778</v>
      </c>
      <c r="E4262">
        <v>0.192361535339747</v>
      </c>
      <c r="F4262">
        <v>-3.04228709369141</v>
      </c>
      <c r="G4262">
        <v>0.00234787844552551</v>
      </c>
      <c r="H4262">
        <v>0.0181694590014188</v>
      </c>
      <c r="I4262" t="s">
        <v>11</v>
      </c>
      <c r="L4262" t="s">
        <v>9520</v>
      </c>
      <c r="M4262" t="s">
        <v>10</v>
      </c>
    </row>
    <row r="4263" spans="1:13">
      <c r="A4263" t="s">
        <v>9589</v>
      </c>
      <c r="B4263" t="s">
        <v>9590</v>
      </c>
      <c r="C4263">
        <v>13.0144501026378</v>
      </c>
      <c r="D4263">
        <v>0.519426485115506</v>
      </c>
      <c r="E4263">
        <v>0.170737370677138</v>
      </c>
      <c r="F4263">
        <v>3.04225421215918</v>
      </c>
      <c r="G4263">
        <v>0.0023481349560599</v>
      </c>
      <c r="H4263">
        <v>0.0181694590014188</v>
      </c>
      <c r="I4263" t="s">
        <v>10</v>
      </c>
      <c r="L4263" t="s">
        <v>6015</v>
      </c>
      <c r="M4263" t="s">
        <v>10</v>
      </c>
    </row>
    <row r="4264" spans="1:13">
      <c r="A4264" t="s">
        <v>9591</v>
      </c>
      <c r="B4264" t="s">
        <v>9592</v>
      </c>
      <c r="C4264">
        <v>1.71389845065321</v>
      </c>
      <c r="D4264">
        <v>0.786097362061932</v>
      </c>
      <c r="E4264">
        <v>0.258417434980906</v>
      </c>
      <c r="F4264">
        <v>3.04196720364481</v>
      </c>
      <c r="G4264">
        <v>0.00235037501410439</v>
      </c>
      <c r="H4264">
        <v>0.0181824118252643</v>
      </c>
      <c r="I4264" t="s">
        <v>10</v>
      </c>
      <c r="L4264" t="s">
        <v>5732</v>
      </c>
      <c r="M4264" t="s">
        <v>10</v>
      </c>
    </row>
    <row r="4265" spans="1:13">
      <c r="A4265" t="s">
        <v>9593</v>
      </c>
      <c r="B4265" t="s">
        <v>5495</v>
      </c>
      <c r="C4265">
        <v>12.1966389575866</v>
      </c>
      <c r="D4265">
        <v>-0.573446968189095</v>
      </c>
      <c r="E4265">
        <v>0.188514093283797</v>
      </c>
      <c r="F4265">
        <v>-3.04193155111117</v>
      </c>
      <c r="G4265">
        <v>0.00235065341332635</v>
      </c>
      <c r="H4265">
        <v>0.0181824118252643</v>
      </c>
      <c r="I4265" t="s">
        <v>11</v>
      </c>
      <c r="L4265" t="s">
        <v>9594</v>
      </c>
      <c r="M4265" t="s">
        <v>10</v>
      </c>
    </row>
    <row r="4266" spans="1:13">
      <c r="A4266" t="s">
        <v>9595</v>
      </c>
      <c r="B4266" t="s">
        <v>3602</v>
      </c>
      <c r="C4266">
        <v>5.44867279831929</v>
      </c>
      <c r="D4266">
        <v>-1.20894667677086</v>
      </c>
      <c r="E4266">
        <v>0.397468854926337</v>
      </c>
      <c r="F4266">
        <v>-3.04161360515887</v>
      </c>
      <c r="G4266">
        <v>0.00235313748714326</v>
      </c>
      <c r="H4266">
        <v>0.0181950894835475</v>
      </c>
      <c r="I4266" t="s">
        <v>11</v>
      </c>
      <c r="L4266" t="s">
        <v>8690</v>
      </c>
      <c r="M4266" t="s">
        <v>10</v>
      </c>
    </row>
    <row r="4267" spans="1:13">
      <c r="A4267" t="s">
        <v>9596</v>
      </c>
      <c r="B4267" t="s">
        <v>9597</v>
      </c>
      <c r="C4267">
        <v>22.3049243058738</v>
      </c>
      <c r="D4267">
        <v>0.604529729020128</v>
      </c>
      <c r="E4267">
        <v>0.198757318947915</v>
      </c>
      <c r="F4267">
        <v>3.04154700928798</v>
      </c>
      <c r="G4267">
        <v>0.00235365809710223</v>
      </c>
      <c r="H4267">
        <v>0.01819584763363</v>
      </c>
      <c r="I4267" t="s">
        <v>10</v>
      </c>
      <c r="L4267" t="s">
        <v>7822</v>
      </c>
      <c r="M4267" t="s">
        <v>10</v>
      </c>
    </row>
    <row r="4268" spans="1:13">
      <c r="A4268" t="s">
        <v>9598</v>
      </c>
      <c r="B4268" t="s">
        <v>2767</v>
      </c>
      <c r="C4268">
        <v>501.71650099538</v>
      </c>
      <c r="D4268">
        <v>-1.30007355156357</v>
      </c>
      <c r="E4268">
        <v>0.427680501600393</v>
      </c>
      <c r="F4268">
        <v>-3.03982423023415</v>
      </c>
      <c r="G4268">
        <v>0.00236716254550999</v>
      </c>
      <c r="H4268">
        <v>0.0182843848116806</v>
      </c>
      <c r="I4268" t="s">
        <v>11</v>
      </c>
      <c r="L4268" t="s">
        <v>9599</v>
      </c>
      <c r="M4268" t="s">
        <v>10</v>
      </c>
    </row>
    <row r="4269" spans="1:13">
      <c r="A4269" t="s">
        <v>9600</v>
      </c>
      <c r="B4269" t="s">
        <v>9494</v>
      </c>
      <c r="C4269">
        <v>0.816951915278516</v>
      </c>
      <c r="D4269">
        <v>1.64447289577566</v>
      </c>
      <c r="E4269">
        <v>0.540977918747109</v>
      </c>
      <c r="F4269">
        <v>3.03981519168881</v>
      </c>
      <c r="G4269">
        <v>0.00236723358317547</v>
      </c>
      <c r="H4269">
        <v>0.0182843848116806</v>
      </c>
      <c r="I4269" t="s">
        <v>10</v>
      </c>
      <c r="L4269" t="s">
        <v>9601</v>
      </c>
      <c r="M4269" t="s">
        <v>10</v>
      </c>
    </row>
    <row r="4270" spans="1:13">
      <c r="A4270" t="s">
        <v>9602</v>
      </c>
      <c r="B4270" t="s">
        <v>9603</v>
      </c>
      <c r="C4270">
        <v>3.10786531106513</v>
      </c>
      <c r="D4270">
        <v>1.72116721269814</v>
      </c>
      <c r="E4270">
        <v>0.566347557909263</v>
      </c>
      <c r="F4270">
        <v>3.03906530303057</v>
      </c>
      <c r="G4270">
        <v>0.00237313407124756</v>
      </c>
      <c r="H4270">
        <v>0.0183171268657671</v>
      </c>
      <c r="I4270" t="s">
        <v>10</v>
      </c>
      <c r="L4270" t="s">
        <v>9444</v>
      </c>
      <c r="M4270" t="s">
        <v>10</v>
      </c>
    </row>
    <row r="4271" spans="1:13">
      <c r="A4271" t="s">
        <v>9604</v>
      </c>
      <c r="B4271" t="s">
        <v>8367</v>
      </c>
      <c r="C4271">
        <v>342.531083877134</v>
      </c>
      <c r="D4271">
        <v>0.882215628060275</v>
      </c>
      <c r="E4271">
        <v>0.290331535869935</v>
      </c>
      <c r="F4271">
        <v>3.03864898939361</v>
      </c>
      <c r="G4271">
        <v>0.00237641563886534</v>
      </c>
      <c r="H4271">
        <v>0.0183356330184961</v>
      </c>
      <c r="I4271" t="s">
        <v>10</v>
      </c>
      <c r="L4271" t="s">
        <v>9010</v>
      </c>
      <c r="M4271" t="s">
        <v>10</v>
      </c>
    </row>
    <row r="4272" spans="1:13">
      <c r="A4272" t="s">
        <v>9605</v>
      </c>
      <c r="B4272" t="s">
        <v>8772</v>
      </c>
      <c r="C4272">
        <v>3463.52383286857</v>
      </c>
      <c r="D4272">
        <v>0.706163898990005</v>
      </c>
      <c r="E4272">
        <v>0.232394110021957</v>
      </c>
      <c r="F4272">
        <v>3.03864800585215</v>
      </c>
      <c r="G4272">
        <v>0.00237642339648933</v>
      </c>
      <c r="H4272">
        <v>0.0183356330184961</v>
      </c>
      <c r="I4272" t="s">
        <v>10</v>
      </c>
      <c r="L4272" t="s">
        <v>3910</v>
      </c>
      <c r="M4272" t="s">
        <v>10</v>
      </c>
    </row>
    <row r="4273" spans="1:13">
      <c r="A4273" t="s">
        <v>9606</v>
      </c>
      <c r="B4273" t="s">
        <v>3692</v>
      </c>
      <c r="C4273">
        <v>6033.41855506003</v>
      </c>
      <c r="D4273">
        <v>-0.64864040961982</v>
      </c>
      <c r="E4273">
        <v>0.213483195382017</v>
      </c>
      <c r="F4273">
        <v>-3.03836753267212</v>
      </c>
      <c r="G4273">
        <v>0.0023786365580151</v>
      </c>
      <c r="H4273">
        <v>0.0183494211437994</v>
      </c>
      <c r="I4273" t="s">
        <v>11</v>
      </c>
      <c r="L4273" t="s">
        <v>5687</v>
      </c>
      <c r="M4273" t="s">
        <v>10</v>
      </c>
    </row>
    <row r="4274" spans="1:13">
      <c r="A4274" t="s">
        <v>9607</v>
      </c>
      <c r="B4274" t="s">
        <v>1588</v>
      </c>
      <c r="C4274">
        <v>1129.04304614196</v>
      </c>
      <c r="D4274">
        <v>-0.662095172862379</v>
      </c>
      <c r="E4274">
        <v>0.217926078152334</v>
      </c>
      <c r="F4274">
        <v>-3.03816403468503</v>
      </c>
      <c r="G4274">
        <v>0.00238024350370276</v>
      </c>
      <c r="H4274">
        <v>0.0183569505642925</v>
      </c>
      <c r="I4274" t="s">
        <v>11</v>
      </c>
      <c r="L4274" t="s">
        <v>1608</v>
      </c>
      <c r="M4274" t="s">
        <v>10</v>
      </c>
    </row>
    <row r="4275" spans="1:13">
      <c r="A4275" t="s">
        <v>9608</v>
      </c>
      <c r="B4275" t="s">
        <v>9609</v>
      </c>
      <c r="C4275">
        <v>31.840395095717</v>
      </c>
      <c r="D4275">
        <v>0.872270027810801</v>
      </c>
      <c r="E4275">
        <v>0.287106974962259</v>
      </c>
      <c r="F4275">
        <v>3.03813596979127</v>
      </c>
      <c r="G4275">
        <v>0.00238046519939178</v>
      </c>
      <c r="H4275">
        <v>0.0183569505642925</v>
      </c>
      <c r="I4275" t="s">
        <v>10</v>
      </c>
      <c r="L4275" t="s">
        <v>8443</v>
      </c>
      <c r="M4275" t="s">
        <v>10</v>
      </c>
    </row>
    <row r="4276" spans="1:13">
      <c r="A4276" t="s">
        <v>9610</v>
      </c>
      <c r="B4276" t="s">
        <v>7269</v>
      </c>
      <c r="C4276">
        <v>6.44612565622324</v>
      </c>
      <c r="D4276">
        <v>0.593709672484057</v>
      </c>
      <c r="E4276">
        <v>0.195439752592817</v>
      </c>
      <c r="F4276">
        <v>3.03781428602708</v>
      </c>
      <c r="G4276">
        <v>0.00238300765708282</v>
      </c>
      <c r="H4276">
        <v>0.0183732663780919</v>
      </c>
      <c r="I4276" t="s">
        <v>10</v>
      </c>
      <c r="L4276" t="s">
        <v>6378</v>
      </c>
      <c r="M4276" t="s">
        <v>10</v>
      </c>
    </row>
    <row r="4277" spans="1:13">
      <c r="A4277" t="s">
        <v>9611</v>
      </c>
      <c r="B4277" t="s">
        <v>9612</v>
      </c>
      <c r="C4277">
        <v>15.8488907335079</v>
      </c>
      <c r="D4277">
        <v>0.798004054194381</v>
      </c>
      <c r="E4277">
        <v>0.262726762542198</v>
      </c>
      <c r="F4277">
        <v>3.03739157165692</v>
      </c>
      <c r="G4277">
        <v>0.00238635239933208</v>
      </c>
      <c r="H4277">
        <v>0.0183873419315506</v>
      </c>
      <c r="I4277" t="s">
        <v>10</v>
      </c>
      <c r="L4277" t="s">
        <v>3111</v>
      </c>
      <c r="M4277" t="s">
        <v>10</v>
      </c>
    </row>
    <row r="4278" spans="1:13">
      <c r="A4278" t="s">
        <v>9613</v>
      </c>
      <c r="B4278" t="s">
        <v>4741</v>
      </c>
      <c r="C4278">
        <v>1.62730525657288</v>
      </c>
      <c r="D4278">
        <v>-1.38828821400524</v>
      </c>
      <c r="E4278">
        <v>0.457105177008164</v>
      </c>
      <c r="F4278">
        <v>-3.0371308045379</v>
      </c>
      <c r="G4278">
        <v>0.00238841787108687</v>
      </c>
      <c r="H4278">
        <v>0.0183952176617549</v>
      </c>
      <c r="I4278" t="s">
        <v>11</v>
      </c>
      <c r="L4278" t="s">
        <v>9614</v>
      </c>
      <c r="M4278" t="s">
        <v>10</v>
      </c>
    </row>
    <row r="4279" spans="1:13">
      <c r="A4279" t="s">
        <v>9615</v>
      </c>
      <c r="B4279" t="s">
        <v>5767</v>
      </c>
      <c r="C4279">
        <v>2.10603791375921</v>
      </c>
      <c r="D4279">
        <v>-0.901219001847048</v>
      </c>
      <c r="E4279">
        <v>0.296743390058173</v>
      </c>
      <c r="F4279">
        <v>-3.0370314286373</v>
      </c>
      <c r="G4279">
        <v>0.00238920543356982</v>
      </c>
      <c r="H4279">
        <v>0.0183979926993831</v>
      </c>
      <c r="I4279" t="s">
        <v>11</v>
      </c>
      <c r="L4279" t="s">
        <v>4403</v>
      </c>
      <c r="M4279" t="s">
        <v>10</v>
      </c>
    </row>
    <row r="4280" spans="1:13">
      <c r="A4280" t="s">
        <v>9616</v>
      </c>
      <c r="B4280" t="s">
        <v>4150</v>
      </c>
      <c r="C4280">
        <v>4.11248535513687</v>
      </c>
      <c r="D4280">
        <v>-1.02084936366788</v>
      </c>
      <c r="E4280">
        <v>0.336151045332325</v>
      </c>
      <c r="F4280">
        <v>-3.03687695707938</v>
      </c>
      <c r="G4280">
        <v>0.00239043010582207</v>
      </c>
      <c r="H4280">
        <v>0.0184008421141945</v>
      </c>
      <c r="I4280" t="s">
        <v>11</v>
      </c>
      <c r="L4280" t="s">
        <v>7471</v>
      </c>
      <c r="M4280" t="s">
        <v>10</v>
      </c>
    </row>
    <row r="4281" spans="1:13">
      <c r="A4281" t="s">
        <v>9617</v>
      </c>
      <c r="B4281" t="s">
        <v>9412</v>
      </c>
      <c r="C4281">
        <v>8.4521867903656</v>
      </c>
      <c r="D4281">
        <v>0.848710637763012</v>
      </c>
      <c r="E4281">
        <v>0.279479374296701</v>
      </c>
      <c r="F4281">
        <v>3.03675589620436</v>
      </c>
      <c r="G4281">
        <v>0.00239139029511506</v>
      </c>
      <c r="H4281">
        <v>0.0184049432525379</v>
      </c>
      <c r="I4281" t="s">
        <v>10</v>
      </c>
      <c r="L4281" t="s">
        <v>2342</v>
      </c>
      <c r="M4281" t="s">
        <v>10</v>
      </c>
    </row>
    <row r="4282" spans="1:13">
      <c r="A4282" t="s">
        <v>9618</v>
      </c>
      <c r="B4282" t="s">
        <v>9619</v>
      </c>
      <c r="C4282">
        <v>1.3467097546649</v>
      </c>
      <c r="D4282">
        <v>0.973788019018573</v>
      </c>
      <c r="E4282">
        <v>0.320679560782499</v>
      </c>
      <c r="F4282">
        <v>3.03663886978767</v>
      </c>
      <c r="G4282">
        <v>0.00239231882087691</v>
      </c>
      <c r="H4282">
        <v>0.0184087992755147</v>
      </c>
      <c r="I4282" t="s">
        <v>10</v>
      </c>
      <c r="L4282" t="s">
        <v>9489</v>
      </c>
      <c r="M4282" t="s">
        <v>10</v>
      </c>
    </row>
    <row r="4283" spans="1:13">
      <c r="A4283" t="s">
        <v>9620</v>
      </c>
      <c r="B4283" t="s">
        <v>3530</v>
      </c>
      <c r="C4283">
        <v>8.19390306559959</v>
      </c>
      <c r="D4283">
        <v>-0.870828759321556</v>
      </c>
      <c r="E4283">
        <v>0.286834683079163</v>
      </c>
      <c r="F4283">
        <v>-3.03599533352532</v>
      </c>
      <c r="G4283">
        <v>0.00239743074766536</v>
      </c>
      <c r="H4283">
        <v>0.0184277744307555</v>
      </c>
      <c r="I4283" t="s">
        <v>11</v>
      </c>
      <c r="L4283" t="s">
        <v>7603</v>
      </c>
      <c r="M4283" t="s">
        <v>10</v>
      </c>
    </row>
    <row r="4284" spans="1:13">
      <c r="A4284" t="s">
        <v>9621</v>
      </c>
      <c r="B4284" t="s">
        <v>8146</v>
      </c>
      <c r="C4284">
        <v>2.82481127880082</v>
      </c>
      <c r="D4284">
        <v>1.24012118055496</v>
      </c>
      <c r="E4284">
        <v>0.408478605451417</v>
      </c>
      <c r="F4284">
        <v>3.03595136686408</v>
      </c>
      <c r="G4284">
        <v>0.00239778036124389</v>
      </c>
      <c r="H4284">
        <v>0.0184277744307555</v>
      </c>
      <c r="I4284" t="s">
        <v>10</v>
      </c>
      <c r="L4284" t="s">
        <v>1456</v>
      </c>
      <c r="M4284" t="s">
        <v>10</v>
      </c>
    </row>
    <row r="4285" spans="1:13">
      <c r="A4285" t="s">
        <v>9622</v>
      </c>
      <c r="B4285" t="s">
        <v>6979</v>
      </c>
      <c r="C4285">
        <v>12.1224662224527</v>
      </c>
      <c r="D4285">
        <v>0.63832942496795</v>
      </c>
      <c r="E4285">
        <v>0.210281417717519</v>
      </c>
      <c r="F4285">
        <v>3.03559597370344</v>
      </c>
      <c r="G4285">
        <v>0.00240060808616467</v>
      </c>
      <c r="H4285">
        <v>0.0184462142752207</v>
      </c>
      <c r="I4285" t="s">
        <v>10</v>
      </c>
      <c r="L4285" t="s">
        <v>5252</v>
      </c>
      <c r="M4285" t="s">
        <v>10</v>
      </c>
    </row>
    <row r="4286" spans="1:13">
      <c r="A4286" t="s">
        <v>9623</v>
      </c>
      <c r="B4286" t="s">
        <v>9624</v>
      </c>
      <c r="C4286">
        <v>6.00282561451822</v>
      </c>
      <c r="D4286">
        <v>1.06188181476368</v>
      </c>
      <c r="E4286">
        <v>0.349835839859689</v>
      </c>
      <c r="F4286">
        <v>3.03537171946012</v>
      </c>
      <c r="G4286">
        <v>0.00240239396028059</v>
      </c>
      <c r="H4286">
        <v>0.0184555630276899</v>
      </c>
      <c r="I4286" t="s">
        <v>10</v>
      </c>
      <c r="L4286" t="s">
        <v>9625</v>
      </c>
      <c r="M4286" t="s">
        <v>10</v>
      </c>
    </row>
    <row r="4287" spans="1:13">
      <c r="A4287" t="s">
        <v>9626</v>
      </c>
      <c r="B4287" t="s">
        <v>5284</v>
      </c>
      <c r="C4287">
        <v>16.1606236851661</v>
      </c>
      <c r="D4287">
        <v>-0.51391762938273</v>
      </c>
      <c r="E4287">
        <v>0.169322705085843</v>
      </c>
      <c r="F4287">
        <v>-3.03513713132675</v>
      </c>
      <c r="G4287">
        <v>0.00240426343091072</v>
      </c>
      <c r="H4287">
        <v>0.0184644172638571</v>
      </c>
      <c r="I4287" t="s">
        <v>11</v>
      </c>
      <c r="L4287" t="s">
        <v>9627</v>
      </c>
      <c r="M4287" t="s">
        <v>10</v>
      </c>
    </row>
    <row r="4288" spans="1:13">
      <c r="A4288" t="s">
        <v>9628</v>
      </c>
      <c r="B4288" t="s">
        <v>8311</v>
      </c>
      <c r="C4288">
        <v>1.05097664350202</v>
      </c>
      <c r="D4288">
        <v>1.590009812297</v>
      </c>
      <c r="E4288">
        <v>0.523883246483191</v>
      </c>
      <c r="F4288">
        <v>3.03504611565778</v>
      </c>
      <c r="G4288">
        <v>0.00240498910792057</v>
      </c>
      <c r="H4288">
        <v>0.0184666968573766</v>
      </c>
      <c r="I4288" t="s">
        <v>10</v>
      </c>
      <c r="L4288" t="s">
        <v>2983</v>
      </c>
      <c r="M4288" t="s">
        <v>10</v>
      </c>
    </row>
    <row r="4289" spans="1:13">
      <c r="A4289" t="s">
        <v>9629</v>
      </c>
      <c r="B4289" t="s">
        <v>9630</v>
      </c>
      <c r="C4289">
        <v>2.60885356473174</v>
      </c>
      <c r="D4289">
        <v>0.778513499959021</v>
      </c>
      <c r="E4289">
        <v>0.256513810921022</v>
      </c>
      <c r="F4289">
        <v>3.03497693618811</v>
      </c>
      <c r="G4289">
        <v>0.00240554081683832</v>
      </c>
      <c r="H4289">
        <v>0.0184676400630905</v>
      </c>
      <c r="I4289" t="s">
        <v>10</v>
      </c>
      <c r="L4289" t="s">
        <v>7352</v>
      </c>
      <c r="M4289" t="s">
        <v>10</v>
      </c>
    </row>
    <row r="4290" spans="1:13">
      <c r="A4290" t="s">
        <v>9631</v>
      </c>
      <c r="B4290" t="s">
        <v>9632</v>
      </c>
      <c r="C4290">
        <v>423.113478380216</v>
      </c>
      <c r="D4290">
        <v>0.744847549643287</v>
      </c>
      <c r="E4290">
        <v>0.245451061242099</v>
      </c>
      <c r="F4290">
        <v>3.03460716720476</v>
      </c>
      <c r="G4290">
        <v>0.00240849170364296</v>
      </c>
      <c r="H4290">
        <v>0.0184869984403867</v>
      </c>
      <c r="I4290" t="s">
        <v>10</v>
      </c>
      <c r="L4290" t="s">
        <v>7266</v>
      </c>
      <c r="M4290" t="s">
        <v>10</v>
      </c>
    </row>
    <row r="4291" spans="1:13">
      <c r="A4291" t="s">
        <v>9633</v>
      </c>
      <c r="B4291" t="s">
        <v>3494</v>
      </c>
      <c r="C4291">
        <v>53.9511841830851</v>
      </c>
      <c r="D4291">
        <v>-0.516202735969909</v>
      </c>
      <c r="E4291">
        <v>0.170111401197876</v>
      </c>
      <c r="F4291">
        <v>-3.03449817199175</v>
      </c>
      <c r="G4291">
        <v>0.00240936215592597</v>
      </c>
      <c r="H4291">
        <v>0.0184903838524912</v>
      </c>
      <c r="I4291" t="s">
        <v>11</v>
      </c>
      <c r="L4291" t="s">
        <v>621</v>
      </c>
      <c r="M4291" t="s">
        <v>10</v>
      </c>
    </row>
    <row r="4292" spans="1:13">
      <c r="A4292" t="s">
        <v>9634</v>
      </c>
      <c r="B4292" t="s">
        <v>9635</v>
      </c>
      <c r="C4292">
        <v>1.23869224141257</v>
      </c>
      <c r="D4292">
        <v>1.42704325836542</v>
      </c>
      <c r="E4292">
        <v>0.470365126029862</v>
      </c>
      <c r="F4292">
        <v>3.03390532034218</v>
      </c>
      <c r="G4292">
        <v>0.00241410180381368</v>
      </c>
      <c r="H4292">
        <v>0.0185201563823305</v>
      </c>
      <c r="I4292" t="s">
        <v>10</v>
      </c>
      <c r="L4292" t="s">
        <v>1062</v>
      </c>
      <c r="M4292" t="s">
        <v>10</v>
      </c>
    </row>
    <row r="4293" spans="1:13">
      <c r="A4293" t="s">
        <v>9636</v>
      </c>
      <c r="B4293" t="s">
        <v>9637</v>
      </c>
      <c r="C4293">
        <v>7.39745448371974</v>
      </c>
      <c r="D4293">
        <v>1.18660339135126</v>
      </c>
      <c r="E4293">
        <v>0.391133852956575</v>
      </c>
      <c r="F4293">
        <v>3.03375272271049</v>
      </c>
      <c r="G4293">
        <v>0.00241532315037437</v>
      </c>
      <c r="H4293">
        <v>0.0185262255394141</v>
      </c>
      <c r="I4293" t="s">
        <v>10</v>
      </c>
      <c r="L4293" t="s">
        <v>4955</v>
      </c>
      <c r="M4293" t="s">
        <v>10</v>
      </c>
    </row>
    <row r="4294" spans="1:13">
      <c r="A4294" t="s">
        <v>9638</v>
      </c>
      <c r="B4294" t="s">
        <v>9639</v>
      </c>
      <c r="C4294">
        <v>6.13332409847619</v>
      </c>
      <c r="D4294">
        <v>1.48466998516289</v>
      </c>
      <c r="E4294">
        <v>0.489428291657523</v>
      </c>
      <c r="F4294">
        <v>3.0334780609736</v>
      </c>
      <c r="G4294">
        <v>0.00241752288734231</v>
      </c>
      <c r="H4294">
        <v>0.0185397957349683</v>
      </c>
      <c r="I4294" t="s">
        <v>10</v>
      </c>
      <c r="L4294" t="s">
        <v>6240</v>
      </c>
      <c r="M4294" t="s">
        <v>10</v>
      </c>
    </row>
    <row r="4295" spans="1:13">
      <c r="A4295" t="s">
        <v>9640</v>
      </c>
      <c r="B4295" t="s">
        <v>9641</v>
      </c>
      <c r="C4295">
        <v>4.40249475888066</v>
      </c>
      <c r="D4295">
        <v>0.813217526303433</v>
      </c>
      <c r="E4295">
        <v>0.26808808205259</v>
      </c>
      <c r="F4295">
        <v>3.03339678540394</v>
      </c>
      <c r="G4295">
        <v>0.00241817416633051</v>
      </c>
      <c r="H4295">
        <v>0.018541488208041</v>
      </c>
      <c r="I4295" t="s">
        <v>10</v>
      </c>
      <c r="L4295" t="s">
        <v>1345</v>
      </c>
      <c r="M4295" t="s">
        <v>10</v>
      </c>
    </row>
    <row r="4296" spans="1:13">
      <c r="A4296" t="s">
        <v>9642</v>
      </c>
      <c r="B4296" t="s">
        <v>9540</v>
      </c>
      <c r="C4296">
        <v>1.9335993452203</v>
      </c>
      <c r="D4296">
        <v>1.92749243855636</v>
      </c>
      <c r="E4296">
        <v>0.635486909260647</v>
      </c>
      <c r="F4296">
        <v>3.03309542725103</v>
      </c>
      <c r="G4296">
        <v>0.00242059041727345</v>
      </c>
      <c r="H4296">
        <v>0.0185534076109313</v>
      </c>
      <c r="I4296" t="s">
        <v>10</v>
      </c>
      <c r="L4296" t="s">
        <v>5462</v>
      </c>
      <c r="M4296" t="s">
        <v>10</v>
      </c>
    </row>
    <row r="4297" spans="1:13">
      <c r="A4297" t="s">
        <v>9643</v>
      </c>
      <c r="B4297" t="s">
        <v>9644</v>
      </c>
      <c r="C4297">
        <v>6.9560299807255</v>
      </c>
      <c r="D4297">
        <v>0.561315590488648</v>
      </c>
      <c r="E4297">
        <v>0.185106612818168</v>
      </c>
      <c r="F4297">
        <v>3.03239080410399</v>
      </c>
      <c r="G4297">
        <v>0.00242624862129276</v>
      </c>
      <c r="H4297">
        <v>0.0185901586977736</v>
      </c>
      <c r="I4297" t="s">
        <v>10</v>
      </c>
      <c r="L4297" t="s">
        <v>2375</v>
      </c>
      <c r="M4297" t="s">
        <v>10</v>
      </c>
    </row>
    <row r="4298" spans="1:13">
      <c r="A4298" t="s">
        <v>9645</v>
      </c>
      <c r="B4298" t="s">
        <v>2812</v>
      </c>
      <c r="C4298">
        <v>6.87298859488472</v>
      </c>
      <c r="D4298">
        <v>-0.844215215564951</v>
      </c>
      <c r="E4298">
        <v>0.278420794426197</v>
      </c>
      <c r="F4298">
        <v>-3.03215576015006</v>
      </c>
      <c r="G4298">
        <v>0.0024281387417709</v>
      </c>
      <c r="H4298">
        <v>0.0186013311438173</v>
      </c>
      <c r="I4298" t="s">
        <v>11</v>
      </c>
      <c r="L4298" t="s">
        <v>8930</v>
      </c>
      <c r="M4298" t="s">
        <v>10</v>
      </c>
    </row>
    <row r="4299" spans="1:13">
      <c r="A4299" t="s">
        <v>9646</v>
      </c>
      <c r="B4299" t="s">
        <v>9038</v>
      </c>
      <c r="C4299">
        <v>10.7971465762803</v>
      </c>
      <c r="D4299">
        <v>1.22052710987824</v>
      </c>
      <c r="E4299">
        <v>0.402549842911174</v>
      </c>
      <c r="F4299">
        <v>3.03199002899017</v>
      </c>
      <c r="G4299">
        <v>0.00242947228915083</v>
      </c>
      <c r="H4299">
        <v>0.0186016191755199</v>
      </c>
      <c r="I4299" t="s">
        <v>10</v>
      </c>
      <c r="L4299" t="s">
        <v>6185</v>
      </c>
      <c r="M4299" t="s">
        <v>10</v>
      </c>
    </row>
    <row r="4300" spans="1:13">
      <c r="A4300" t="s">
        <v>9647</v>
      </c>
      <c r="B4300" t="s">
        <v>8649</v>
      </c>
      <c r="C4300">
        <v>3695.05936976765</v>
      </c>
      <c r="D4300">
        <v>0.564467410837737</v>
      </c>
      <c r="E4300">
        <v>0.186187951320713</v>
      </c>
      <c r="F4300">
        <v>3.03170751293906</v>
      </c>
      <c r="G4300">
        <v>0.00243174708555716</v>
      </c>
      <c r="H4300">
        <v>0.0186157264446537</v>
      </c>
      <c r="I4300" t="s">
        <v>10</v>
      </c>
      <c r="L4300" t="s">
        <v>3212</v>
      </c>
      <c r="M4300" t="s">
        <v>10</v>
      </c>
    </row>
    <row r="4301" spans="1:13">
      <c r="A4301" t="s">
        <v>9648</v>
      </c>
      <c r="B4301" t="s">
        <v>688</v>
      </c>
      <c r="C4301">
        <v>5.91606908297416</v>
      </c>
      <c r="D4301">
        <v>-1.16942147609337</v>
      </c>
      <c r="E4301">
        <v>0.385779036842174</v>
      </c>
      <c r="F4301">
        <v>-3.03132457809467</v>
      </c>
      <c r="G4301">
        <v>0.00243483355784996</v>
      </c>
      <c r="H4301">
        <v>0.0186270062770564</v>
      </c>
      <c r="I4301" t="s">
        <v>11</v>
      </c>
      <c r="L4301" t="s">
        <v>6693</v>
      </c>
      <c r="M4301" t="s">
        <v>10</v>
      </c>
    </row>
    <row r="4302" spans="1:13">
      <c r="A4302" t="s">
        <v>9649</v>
      </c>
      <c r="B4302" t="s">
        <v>2984</v>
      </c>
      <c r="C4302">
        <v>109.776587610338</v>
      </c>
      <c r="D4302">
        <v>-1.24704828739744</v>
      </c>
      <c r="E4302">
        <v>0.411389405171403</v>
      </c>
      <c r="F4302">
        <v>-3.03130871072837</v>
      </c>
      <c r="G4302">
        <v>0.00243496152686861</v>
      </c>
      <c r="H4302">
        <v>0.0186270062770564</v>
      </c>
      <c r="I4302" t="s">
        <v>11</v>
      </c>
      <c r="L4302" t="s">
        <v>1235</v>
      </c>
      <c r="M4302" t="s">
        <v>10</v>
      </c>
    </row>
    <row r="4303" spans="1:13">
      <c r="A4303" t="s">
        <v>9650</v>
      </c>
      <c r="B4303" t="s">
        <v>4903</v>
      </c>
      <c r="C4303">
        <v>4.1948143112711</v>
      </c>
      <c r="D4303">
        <v>-1.06482277456511</v>
      </c>
      <c r="E4303">
        <v>0.351280997889605</v>
      </c>
      <c r="F4303">
        <v>-3.03125640430953</v>
      </c>
      <c r="G4303">
        <v>0.00243538341747352</v>
      </c>
      <c r="H4303">
        <v>0.0186270062770564</v>
      </c>
      <c r="I4303" t="s">
        <v>11</v>
      </c>
      <c r="L4303" t="s">
        <v>91</v>
      </c>
      <c r="M4303" t="s">
        <v>10</v>
      </c>
    </row>
    <row r="4304" spans="1:13">
      <c r="A4304" t="s">
        <v>9651</v>
      </c>
      <c r="B4304" t="s">
        <v>8526</v>
      </c>
      <c r="C4304">
        <v>46.5960649729664</v>
      </c>
      <c r="D4304">
        <v>0.501102954107269</v>
      </c>
      <c r="E4304">
        <v>0.165377880994052</v>
      </c>
      <c r="F4304">
        <v>3.03004822105134</v>
      </c>
      <c r="G4304">
        <v>0.00244514696192756</v>
      </c>
      <c r="H4304">
        <v>0.0186883187442031</v>
      </c>
      <c r="I4304" t="s">
        <v>10</v>
      </c>
      <c r="L4304" t="s">
        <v>4317</v>
      </c>
      <c r="M4304" t="s">
        <v>10</v>
      </c>
    </row>
    <row r="4305" spans="1:13">
      <c r="A4305" t="s">
        <v>9652</v>
      </c>
      <c r="B4305" t="s">
        <v>8169</v>
      </c>
      <c r="C4305">
        <v>10.5570680453888</v>
      </c>
      <c r="D4305">
        <v>0.581054436926949</v>
      </c>
      <c r="E4305">
        <v>0.191831352307258</v>
      </c>
      <c r="F4305">
        <v>3.0289857728588</v>
      </c>
      <c r="G4305">
        <v>0.00245376238135255</v>
      </c>
      <c r="H4305">
        <v>0.0187376240296901</v>
      </c>
      <c r="I4305" t="s">
        <v>10</v>
      </c>
      <c r="L4305" t="s">
        <v>5933</v>
      </c>
      <c r="M4305" t="s">
        <v>10</v>
      </c>
    </row>
    <row r="4306" spans="1:13">
      <c r="A4306" t="s">
        <v>9653</v>
      </c>
      <c r="B4306" t="s">
        <v>4312</v>
      </c>
      <c r="C4306">
        <v>3552.38463176307</v>
      </c>
      <c r="D4306">
        <v>-0.907949031307189</v>
      </c>
      <c r="E4306">
        <v>0.299775596340413</v>
      </c>
      <c r="F4306">
        <v>-3.0287623221877</v>
      </c>
      <c r="G4306">
        <v>0.00245557788032378</v>
      </c>
      <c r="H4306">
        <v>0.0187415170337863</v>
      </c>
      <c r="I4306" t="s">
        <v>11</v>
      </c>
      <c r="L4306" t="s">
        <v>9654</v>
      </c>
      <c r="M4306" t="s">
        <v>10</v>
      </c>
    </row>
    <row r="4307" spans="1:13">
      <c r="A4307" t="s">
        <v>9655</v>
      </c>
      <c r="B4307" t="s">
        <v>9656</v>
      </c>
      <c r="C4307">
        <v>1.67888435963423</v>
      </c>
      <c r="D4307">
        <v>0.948716699172287</v>
      </c>
      <c r="E4307">
        <v>0.313299901766316</v>
      </c>
      <c r="F4307">
        <v>3.02814234483838</v>
      </c>
      <c r="G4307">
        <v>0.00246062152995927</v>
      </c>
      <c r="H4307">
        <v>0.0187766832715889</v>
      </c>
      <c r="I4307" t="s">
        <v>10</v>
      </c>
      <c r="L4307" t="s">
        <v>1372</v>
      </c>
      <c r="M4307" t="s">
        <v>10</v>
      </c>
    </row>
    <row r="4308" spans="1:13">
      <c r="A4308" t="s">
        <v>9657</v>
      </c>
      <c r="B4308" t="s">
        <v>8849</v>
      </c>
      <c r="C4308">
        <v>1384.70896842695</v>
      </c>
      <c r="D4308">
        <v>0.568132177873475</v>
      </c>
      <c r="E4308">
        <v>0.187644795954167</v>
      </c>
      <c r="F4308">
        <v>3.02770015541621</v>
      </c>
      <c r="G4308">
        <v>0.00246422462609177</v>
      </c>
      <c r="H4308">
        <v>0.0187952263699008</v>
      </c>
      <c r="I4308" t="s">
        <v>10</v>
      </c>
      <c r="L4308" t="s">
        <v>5112</v>
      </c>
      <c r="M4308" t="s">
        <v>10</v>
      </c>
    </row>
    <row r="4309" spans="1:13">
      <c r="A4309" t="s">
        <v>9658</v>
      </c>
      <c r="B4309" t="s">
        <v>2858</v>
      </c>
      <c r="C4309">
        <v>61.3669920161682</v>
      </c>
      <c r="D4309">
        <v>-0.506499162662038</v>
      </c>
      <c r="E4309">
        <v>0.167291260602404</v>
      </c>
      <c r="F4309">
        <v>-3.02764866997935</v>
      </c>
      <c r="G4309">
        <v>0.00246464445897741</v>
      </c>
      <c r="H4309">
        <v>0.0187952263699008</v>
      </c>
      <c r="I4309" t="s">
        <v>11</v>
      </c>
      <c r="L4309" t="s">
        <v>8389</v>
      </c>
      <c r="M4309" t="s">
        <v>10</v>
      </c>
    </row>
    <row r="4310" spans="1:13">
      <c r="A4310" t="s">
        <v>9659</v>
      </c>
      <c r="B4310" t="s">
        <v>9660</v>
      </c>
      <c r="C4310">
        <v>15.7797426311131</v>
      </c>
      <c r="D4310">
        <v>0.542366762442395</v>
      </c>
      <c r="E4310">
        <v>0.179139055528704</v>
      </c>
      <c r="F4310">
        <v>3.02762990929965</v>
      </c>
      <c r="G4310">
        <v>0.00246479745734725</v>
      </c>
      <c r="H4310">
        <v>0.0187952263699008</v>
      </c>
      <c r="I4310" t="s">
        <v>10</v>
      </c>
      <c r="L4310" t="s">
        <v>6993</v>
      </c>
      <c r="M4310" t="s">
        <v>10</v>
      </c>
    </row>
    <row r="4311" spans="1:13">
      <c r="A4311" t="s">
        <v>9661</v>
      </c>
      <c r="B4311" t="s">
        <v>9662</v>
      </c>
      <c r="C4311">
        <v>10.1380852753274</v>
      </c>
      <c r="D4311">
        <v>0.680860548528621</v>
      </c>
      <c r="E4311">
        <v>0.224909680110387</v>
      </c>
      <c r="F4311">
        <v>3.0272620911401</v>
      </c>
      <c r="G4311">
        <v>0.00246779886902027</v>
      </c>
      <c r="H4311">
        <v>0.018811451070788</v>
      </c>
      <c r="I4311" t="s">
        <v>10</v>
      </c>
      <c r="L4311" t="s">
        <v>8679</v>
      </c>
      <c r="M4311" t="s">
        <v>10</v>
      </c>
    </row>
    <row r="4312" spans="1:13">
      <c r="A4312" t="s">
        <v>9663</v>
      </c>
      <c r="B4312" t="s">
        <v>9202</v>
      </c>
      <c r="C4312">
        <v>5.73307489676502</v>
      </c>
      <c r="D4312">
        <v>1.11706928762276</v>
      </c>
      <c r="E4312">
        <v>0.369069757785664</v>
      </c>
      <c r="F4312">
        <v>3.02671585535734</v>
      </c>
      <c r="G4312">
        <v>0.00247226234730182</v>
      </c>
      <c r="H4312">
        <v>0.0188421396348962</v>
      </c>
      <c r="I4312" t="s">
        <v>10</v>
      </c>
      <c r="L4312" t="s">
        <v>2148</v>
      </c>
      <c r="M4312" t="s">
        <v>10</v>
      </c>
    </row>
    <row r="4313" spans="1:13">
      <c r="A4313" t="s">
        <v>9664</v>
      </c>
      <c r="B4313" t="s">
        <v>8591</v>
      </c>
      <c r="C4313">
        <v>1181.34693961984</v>
      </c>
      <c r="D4313">
        <v>0.827798158170088</v>
      </c>
      <c r="E4313">
        <v>0.273532014689947</v>
      </c>
      <c r="F4313">
        <v>3.0263300590551</v>
      </c>
      <c r="G4313">
        <v>0.0024754192696371</v>
      </c>
      <c r="H4313">
        <v>0.0188628612935486</v>
      </c>
      <c r="I4313" t="s">
        <v>10</v>
      </c>
      <c r="L4313" t="s">
        <v>6912</v>
      </c>
      <c r="M4313" t="s">
        <v>10</v>
      </c>
    </row>
    <row r="4314" spans="1:13">
      <c r="A4314" t="s">
        <v>9665</v>
      </c>
      <c r="B4314" t="s">
        <v>941</v>
      </c>
      <c r="C4314">
        <v>140.527237886504</v>
      </c>
      <c r="D4314">
        <v>-1.06372590208886</v>
      </c>
      <c r="E4314">
        <v>0.351547265245809</v>
      </c>
      <c r="F4314">
        <v>-3.02584035562068</v>
      </c>
      <c r="G4314">
        <v>0.00247943176310225</v>
      </c>
      <c r="H4314">
        <v>0.0188900939757512</v>
      </c>
      <c r="I4314" t="s">
        <v>11</v>
      </c>
      <c r="L4314" t="s">
        <v>6722</v>
      </c>
      <c r="M4314" t="s">
        <v>10</v>
      </c>
    </row>
    <row r="4315" spans="1:13">
      <c r="A4315" t="s">
        <v>9666</v>
      </c>
      <c r="B4315" t="s">
        <v>9667</v>
      </c>
      <c r="C4315">
        <v>1.54553756242652</v>
      </c>
      <c r="D4315">
        <v>1.10261060771535</v>
      </c>
      <c r="E4315">
        <v>0.364438840674655</v>
      </c>
      <c r="F4315">
        <v>3.02550245652791</v>
      </c>
      <c r="G4315">
        <v>0.00248220388281329</v>
      </c>
      <c r="H4315">
        <v>0.0189076103580225</v>
      </c>
      <c r="I4315" t="s">
        <v>10</v>
      </c>
      <c r="L4315" t="s">
        <v>9668</v>
      </c>
      <c r="M4315" t="s">
        <v>10</v>
      </c>
    </row>
    <row r="4316" spans="1:13">
      <c r="A4316" t="s">
        <v>9669</v>
      </c>
      <c r="B4316" t="s">
        <v>4953</v>
      </c>
      <c r="C4316">
        <v>7.76204735541873</v>
      </c>
      <c r="D4316">
        <v>-0.840135915435109</v>
      </c>
      <c r="E4316">
        <v>0.277689287690619</v>
      </c>
      <c r="F4316">
        <v>-3.02545309695607</v>
      </c>
      <c r="G4316">
        <v>0.0024826090653784</v>
      </c>
      <c r="H4316">
        <v>0.0189076103580225</v>
      </c>
      <c r="I4316" t="s">
        <v>11</v>
      </c>
      <c r="L4316" t="s">
        <v>7944</v>
      </c>
      <c r="M4316" t="s">
        <v>10</v>
      </c>
    </row>
    <row r="4317" spans="1:13">
      <c r="A4317" t="s">
        <v>9670</v>
      </c>
      <c r="B4317" t="s">
        <v>9671</v>
      </c>
      <c r="C4317">
        <v>9.38276823201077</v>
      </c>
      <c r="D4317">
        <v>0.696875562811514</v>
      </c>
      <c r="E4317">
        <v>0.230415772599738</v>
      </c>
      <c r="F4317">
        <v>3.02442647458026</v>
      </c>
      <c r="G4317">
        <v>0.00249105012710287</v>
      </c>
      <c r="H4317">
        <v>0.0189656268289701</v>
      </c>
      <c r="I4317" t="s">
        <v>10</v>
      </c>
      <c r="L4317" t="s">
        <v>2863</v>
      </c>
      <c r="M4317" t="s">
        <v>10</v>
      </c>
    </row>
    <row r="4318" spans="1:13">
      <c r="A4318" t="s">
        <v>9672</v>
      </c>
      <c r="B4318" t="s">
        <v>9673</v>
      </c>
      <c r="C4318">
        <v>4.51562181530133</v>
      </c>
      <c r="D4318">
        <v>0.536130366997069</v>
      </c>
      <c r="E4318">
        <v>0.177292983271552</v>
      </c>
      <c r="F4318">
        <v>3.02397961331555</v>
      </c>
      <c r="G4318">
        <v>0.0024947324908416</v>
      </c>
      <c r="H4318">
        <v>0.0189898666763532</v>
      </c>
      <c r="I4318" t="s">
        <v>10</v>
      </c>
      <c r="L4318" t="s">
        <v>6225</v>
      </c>
      <c r="M4318" t="s">
        <v>10</v>
      </c>
    </row>
    <row r="4319" spans="1:13">
      <c r="A4319" t="s">
        <v>9674</v>
      </c>
      <c r="B4319" t="s">
        <v>8937</v>
      </c>
      <c r="C4319">
        <v>4.21090376889907</v>
      </c>
      <c r="D4319">
        <v>1.19253467249006</v>
      </c>
      <c r="E4319">
        <v>0.394375907418077</v>
      </c>
      <c r="F4319">
        <v>3.02385275078647</v>
      </c>
      <c r="G4319">
        <v>0.00249577880971214</v>
      </c>
      <c r="H4319">
        <v>0.0189944735463087</v>
      </c>
      <c r="I4319" t="s">
        <v>10</v>
      </c>
      <c r="L4319" t="s">
        <v>3188</v>
      </c>
      <c r="M4319" t="s">
        <v>10</v>
      </c>
    </row>
    <row r="4320" spans="1:13">
      <c r="A4320" t="s">
        <v>9675</v>
      </c>
      <c r="B4320" t="s">
        <v>9450</v>
      </c>
      <c r="C4320">
        <v>10.5148586243441</v>
      </c>
      <c r="D4320">
        <v>0.577021326140389</v>
      </c>
      <c r="E4320">
        <v>0.190856736880223</v>
      </c>
      <c r="F4320">
        <v>3.02332176255593</v>
      </c>
      <c r="G4320">
        <v>0.00250016257780605</v>
      </c>
      <c r="H4320">
        <v>0.0190177531819301</v>
      </c>
      <c r="I4320" t="s">
        <v>10</v>
      </c>
      <c r="L4320" t="s">
        <v>8104</v>
      </c>
      <c r="M4320" t="s">
        <v>10</v>
      </c>
    </row>
    <row r="4321" spans="1:13">
      <c r="A4321" t="s">
        <v>9676</v>
      </c>
      <c r="B4321" t="s">
        <v>8706</v>
      </c>
      <c r="C4321">
        <v>1.6896209949264</v>
      </c>
      <c r="D4321">
        <v>1.05349552528545</v>
      </c>
      <c r="E4321">
        <v>0.348520222736182</v>
      </c>
      <c r="F4321">
        <v>3.02276727879551</v>
      </c>
      <c r="G4321">
        <v>0.0025047478395179</v>
      </c>
      <c r="H4321">
        <v>0.0190425400278037</v>
      </c>
      <c r="I4321" t="s">
        <v>10</v>
      </c>
      <c r="L4321" t="s">
        <v>8413</v>
      </c>
      <c r="M4321" t="s">
        <v>10</v>
      </c>
    </row>
    <row r="4322" spans="1:13">
      <c r="A4322" t="s">
        <v>9677</v>
      </c>
      <c r="B4322" t="s">
        <v>9329</v>
      </c>
      <c r="C4322">
        <v>123.49486816486</v>
      </c>
      <c r="D4322">
        <v>0.509970892454068</v>
      </c>
      <c r="E4322">
        <v>0.168734395944083</v>
      </c>
      <c r="F4322">
        <v>3.02232920324714</v>
      </c>
      <c r="G4322">
        <v>0.0025083759107213</v>
      </c>
      <c r="H4322">
        <v>0.0190600273674907</v>
      </c>
      <c r="I4322" t="s">
        <v>10</v>
      </c>
      <c r="L4322" t="s">
        <v>4743</v>
      </c>
      <c r="M4322" t="s">
        <v>10</v>
      </c>
    </row>
    <row r="4323" spans="1:13">
      <c r="A4323" t="s">
        <v>9678</v>
      </c>
      <c r="B4323" t="s">
        <v>9679</v>
      </c>
      <c r="C4323">
        <v>176.941047983881</v>
      </c>
      <c r="D4323">
        <v>1.32401740431757</v>
      </c>
      <c r="E4323">
        <v>0.438098168361557</v>
      </c>
      <c r="F4323">
        <v>3.02219342589189</v>
      </c>
      <c r="G4323">
        <v>0.00250950137245039</v>
      </c>
      <c r="H4323">
        <v>0.0190618519313964</v>
      </c>
      <c r="I4323" t="s">
        <v>10</v>
      </c>
      <c r="L4323" t="s">
        <v>5356</v>
      </c>
      <c r="M4323" t="s">
        <v>10</v>
      </c>
    </row>
    <row r="4324" spans="1:13">
      <c r="A4324" t="s">
        <v>9680</v>
      </c>
      <c r="B4324" t="s">
        <v>2475</v>
      </c>
      <c r="C4324">
        <v>468.527759518084</v>
      </c>
      <c r="D4324">
        <v>-0.519418140689773</v>
      </c>
      <c r="E4324">
        <v>0.171889740730001</v>
      </c>
      <c r="F4324">
        <v>-3.02181001893335</v>
      </c>
      <c r="G4324">
        <v>0.00251268193623563</v>
      </c>
      <c r="H4324">
        <v>0.0190782433335865</v>
      </c>
      <c r="I4324" t="s">
        <v>11</v>
      </c>
      <c r="L4324" t="s">
        <v>6696</v>
      </c>
      <c r="M4324" t="s">
        <v>10</v>
      </c>
    </row>
    <row r="4325" spans="1:13">
      <c r="A4325" t="s">
        <v>9681</v>
      </c>
      <c r="B4325" t="s">
        <v>9682</v>
      </c>
      <c r="C4325">
        <v>10.2513671687562</v>
      </c>
      <c r="D4325">
        <v>0.629405187035205</v>
      </c>
      <c r="E4325">
        <v>0.208290023094164</v>
      </c>
      <c r="F4325">
        <v>3.02177309160249</v>
      </c>
      <c r="G4325">
        <v>0.00251298846260195</v>
      </c>
      <c r="H4325">
        <v>0.0190782433335865</v>
      </c>
      <c r="I4325" t="s">
        <v>10</v>
      </c>
      <c r="L4325" t="s">
        <v>3483</v>
      </c>
      <c r="M4325" t="s">
        <v>10</v>
      </c>
    </row>
    <row r="4326" spans="1:13">
      <c r="A4326" t="s">
        <v>9683</v>
      </c>
      <c r="B4326" t="s">
        <v>9582</v>
      </c>
      <c r="C4326">
        <v>6998.21059371633</v>
      </c>
      <c r="D4326">
        <v>0.737814551294394</v>
      </c>
      <c r="E4326">
        <v>0.244172364708239</v>
      </c>
      <c r="F4326">
        <v>3.02169556401687</v>
      </c>
      <c r="G4326">
        <v>0.00251363211483597</v>
      </c>
      <c r="H4326">
        <v>0.0190797659962898</v>
      </c>
      <c r="I4326" t="s">
        <v>10</v>
      </c>
      <c r="L4326" t="s">
        <v>5995</v>
      </c>
      <c r="M4326" t="s">
        <v>10</v>
      </c>
    </row>
    <row r="4327" spans="1:13">
      <c r="A4327" t="s">
        <v>9684</v>
      </c>
      <c r="B4327" t="s">
        <v>9340</v>
      </c>
      <c r="C4327">
        <v>562.007408367012</v>
      </c>
      <c r="D4327">
        <v>0.655976877359624</v>
      </c>
      <c r="E4327">
        <v>0.217115537356841</v>
      </c>
      <c r="F4327">
        <v>3.02132627330807</v>
      </c>
      <c r="G4327">
        <v>0.00251670012360075</v>
      </c>
      <c r="H4327">
        <v>0.0190963214136338</v>
      </c>
      <c r="I4327" t="s">
        <v>10</v>
      </c>
      <c r="L4327" t="s">
        <v>6519</v>
      </c>
      <c r="M4327" t="s">
        <v>10</v>
      </c>
    </row>
    <row r="4328" spans="1:13">
      <c r="A4328" t="s">
        <v>9685</v>
      </c>
      <c r="B4328" t="s">
        <v>1513</v>
      </c>
      <c r="C4328">
        <v>654.213573918046</v>
      </c>
      <c r="D4328">
        <v>-0.893986731967055</v>
      </c>
      <c r="E4328">
        <v>0.29592637720821</v>
      </c>
      <c r="F4328">
        <v>-3.02097684025664</v>
      </c>
      <c r="G4328">
        <v>0.00251960631176183</v>
      </c>
      <c r="H4328">
        <v>0.0191150048257181</v>
      </c>
      <c r="I4328" t="s">
        <v>11</v>
      </c>
      <c r="L4328" t="s">
        <v>7710</v>
      </c>
      <c r="M4328" t="s">
        <v>10</v>
      </c>
    </row>
    <row r="4329" spans="1:13">
      <c r="A4329" t="s">
        <v>9686</v>
      </c>
      <c r="B4329" t="s">
        <v>513</v>
      </c>
      <c r="C4329">
        <v>1.97395559341753</v>
      </c>
      <c r="D4329">
        <v>-1.40787865529027</v>
      </c>
      <c r="E4329">
        <v>0.466053914917047</v>
      </c>
      <c r="F4329">
        <v>-3.02084932714461</v>
      </c>
      <c r="G4329">
        <v>0.00252066758560137</v>
      </c>
      <c r="H4329">
        <v>0.0191196876701745</v>
      </c>
      <c r="I4329" t="s">
        <v>11</v>
      </c>
      <c r="L4329" t="s">
        <v>5312</v>
      </c>
      <c r="M4329" t="s">
        <v>10</v>
      </c>
    </row>
    <row r="4330" spans="1:13">
      <c r="A4330" t="s">
        <v>9687</v>
      </c>
      <c r="B4330" t="s">
        <v>4971</v>
      </c>
      <c r="C4330">
        <v>4.11608089812897</v>
      </c>
      <c r="D4330">
        <v>-0.776812147761495</v>
      </c>
      <c r="E4330">
        <v>0.257167108376075</v>
      </c>
      <c r="F4330">
        <v>-3.02065125150259</v>
      </c>
      <c r="G4330">
        <v>0.00252231695246213</v>
      </c>
      <c r="H4330">
        <v>0.0191288288640317</v>
      </c>
      <c r="I4330" t="s">
        <v>11</v>
      </c>
      <c r="L4330" t="s">
        <v>6724</v>
      </c>
      <c r="M4330" t="s">
        <v>10</v>
      </c>
    </row>
    <row r="4331" spans="1:13">
      <c r="A4331" t="s">
        <v>9688</v>
      </c>
      <c r="B4331" t="s">
        <v>6456</v>
      </c>
      <c r="C4331">
        <v>95.0828722837038</v>
      </c>
      <c r="D4331">
        <v>-1.00286496899957</v>
      </c>
      <c r="E4331">
        <v>0.332051966372193</v>
      </c>
      <c r="F4331">
        <v>-3.02020487924313</v>
      </c>
      <c r="G4331">
        <v>0.0025260374936269</v>
      </c>
      <c r="H4331">
        <v>0.0191508923293931</v>
      </c>
      <c r="I4331" t="s">
        <v>11</v>
      </c>
      <c r="L4331" t="s">
        <v>9689</v>
      </c>
      <c r="M4331" t="s">
        <v>10</v>
      </c>
    </row>
    <row r="4332" spans="1:13">
      <c r="A4332" t="s">
        <v>9690</v>
      </c>
      <c r="B4332" t="s">
        <v>9691</v>
      </c>
      <c r="C4332">
        <v>8.08628765821215</v>
      </c>
      <c r="D4332">
        <v>1.26069101422777</v>
      </c>
      <c r="E4332">
        <v>0.41742380276434</v>
      </c>
      <c r="F4332">
        <v>3.02017040206857</v>
      </c>
      <c r="G4332">
        <v>0.00252632507180077</v>
      </c>
      <c r="H4332">
        <v>0.0191508923293931</v>
      </c>
      <c r="I4332" t="s">
        <v>10</v>
      </c>
      <c r="L4332" t="s">
        <v>9692</v>
      </c>
      <c r="M4332" t="s">
        <v>10</v>
      </c>
    </row>
    <row r="4333" spans="1:13">
      <c r="A4333" t="s">
        <v>9693</v>
      </c>
      <c r="B4333" t="s">
        <v>9694</v>
      </c>
      <c r="C4333">
        <v>3.25366686229696</v>
      </c>
      <c r="D4333">
        <v>0.848285448647291</v>
      </c>
      <c r="E4333">
        <v>0.280891679837619</v>
      </c>
      <c r="F4333">
        <v>3.01997356823697</v>
      </c>
      <c r="G4333">
        <v>0.00252796745957215</v>
      </c>
      <c r="H4333">
        <v>0.0191580122570367</v>
      </c>
      <c r="I4333" t="s">
        <v>10</v>
      </c>
      <c r="L4333" t="s">
        <v>3932</v>
      </c>
      <c r="M4333" t="s">
        <v>10</v>
      </c>
    </row>
    <row r="4334" spans="1:13">
      <c r="A4334" t="s">
        <v>9695</v>
      </c>
      <c r="B4334" t="s">
        <v>9696</v>
      </c>
      <c r="C4334">
        <v>8.98121503914516</v>
      </c>
      <c r="D4334">
        <v>1.03156748784853</v>
      </c>
      <c r="E4334">
        <v>0.341587347959911</v>
      </c>
      <c r="F4334">
        <v>3.0199229977616</v>
      </c>
      <c r="G4334">
        <v>0.00252838957889365</v>
      </c>
      <c r="H4334">
        <v>0.0191580122570367</v>
      </c>
      <c r="I4334" t="s">
        <v>10</v>
      </c>
      <c r="L4334" t="s">
        <v>2107</v>
      </c>
      <c r="M4334" t="s">
        <v>10</v>
      </c>
    </row>
    <row r="4335" spans="1:13">
      <c r="A4335" t="s">
        <v>9697</v>
      </c>
      <c r="B4335" t="s">
        <v>1081</v>
      </c>
      <c r="C4335">
        <v>792.679868729845</v>
      </c>
      <c r="D4335">
        <v>-0.516353852486345</v>
      </c>
      <c r="E4335">
        <v>0.171000703634164</v>
      </c>
      <c r="F4335">
        <v>-3.0196007473222</v>
      </c>
      <c r="G4335">
        <v>0.00253108096624432</v>
      </c>
      <c r="H4335">
        <v>0.0191748807954103</v>
      </c>
      <c r="I4335" t="s">
        <v>11</v>
      </c>
      <c r="L4335" t="s">
        <v>9698</v>
      </c>
      <c r="M4335" t="s">
        <v>10</v>
      </c>
    </row>
    <row r="4336" spans="1:13">
      <c r="A4336" t="s">
        <v>9699</v>
      </c>
      <c r="B4336" t="s">
        <v>5357</v>
      </c>
      <c r="C4336">
        <v>9.41711258097326</v>
      </c>
      <c r="D4336">
        <v>-0.615582998357217</v>
      </c>
      <c r="E4336">
        <v>0.203893522072868</v>
      </c>
      <c r="F4336">
        <v>-3.01913955921179</v>
      </c>
      <c r="G4336">
        <v>0.0025349372989918</v>
      </c>
      <c r="H4336">
        <v>0.0191941155322465</v>
      </c>
      <c r="I4336" t="s">
        <v>11</v>
      </c>
      <c r="L4336" t="s">
        <v>8274</v>
      </c>
      <c r="M4336" t="s">
        <v>10</v>
      </c>
    </row>
    <row r="4337" spans="1:13">
      <c r="A4337" t="s">
        <v>9700</v>
      </c>
      <c r="B4337" t="s">
        <v>283</v>
      </c>
      <c r="C4337">
        <v>5.66777934820407</v>
      </c>
      <c r="D4337">
        <v>-0.751228172049755</v>
      </c>
      <c r="E4337">
        <v>0.248865844590295</v>
      </c>
      <c r="F4337">
        <v>-3.01860696587952</v>
      </c>
      <c r="G4337">
        <v>0.00253939738927937</v>
      </c>
      <c r="H4337">
        <v>0.0192245061497466</v>
      </c>
      <c r="I4337" t="s">
        <v>11</v>
      </c>
      <c r="L4337" t="s">
        <v>9701</v>
      </c>
      <c r="M4337" t="s">
        <v>10</v>
      </c>
    </row>
    <row r="4338" spans="1:13">
      <c r="A4338" t="s">
        <v>9702</v>
      </c>
      <c r="B4338" t="s">
        <v>9703</v>
      </c>
      <c r="C4338">
        <v>4.60736930616601</v>
      </c>
      <c r="D4338">
        <v>0.717780004559463</v>
      </c>
      <c r="E4338">
        <v>0.237789515526923</v>
      </c>
      <c r="F4338">
        <v>3.01855194485307</v>
      </c>
      <c r="G4338">
        <v>0.00253985856003383</v>
      </c>
      <c r="H4338">
        <v>0.0192246175872063</v>
      </c>
      <c r="I4338" t="s">
        <v>10</v>
      </c>
      <c r="L4338" t="s">
        <v>9191</v>
      </c>
      <c r="M4338" t="s">
        <v>10</v>
      </c>
    </row>
    <row r="4339" spans="1:13">
      <c r="A4339" t="s">
        <v>9704</v>
      </c>
      <c r="B4339" t="s">
        <v>9705</v>
      </c>
      <c r="C4339">
        <v>10.8079315897769</v>
      </c>
      <c r="D4339">
        <v>0.674856025203089</v>
      </c>
      <c r="E4339">
        <v>0.223578009298487</v>
      </c>
      <c r="F4339">
        <v>3.01843650598984</v>
      </c>
      <c r="G4339">
        <v>0.00254082638505095</v>
      </c>
      <c r="H4339">
        <v>0.0192285632630368</v>
      </c>
      <c r="I4339" t="s">
        <v>10</v>
      </c>
      <c r="L4339" t="s">
        <v>8554</v>
      </c>
      <c r="M4339" t="s">
        <v>10</v>
      </c>
    </row>
    <row r="4340" spans="1:13">
      <c r="A4340" t="s">
        <v>9706</v>
      </c>
      <c r="B4340" t="s">
        <v>1775</v>
      </c>
      <c r="C4340">
        <v>5.98560316785858</v>
      </c>
      <c r="D4340">
        <v>-0.73461444045058</v>
      </c>
      <c r="E4340">
        <v>0.243397064392675</v>
      </c>
      <c r="F4340">
        <v>-3.018172968863</v>
      </c>
      <c r="G4340">
        <v>0.00254303711152704</v>
      </c>
      <c r="H4340">
        <v>0.0192353102768708</v>
      </c>
      <c r="I4340" t="s">
        <v>11</v>
      </c>
      <c r="L4340" t="s">
        <v>9550</v>
      </c>
      <c r="M4340" t="s">
        <v>10</v>
      </c>
    </row>
    <row r="4341" spans="1:13">
      <c r="A4341" t="s">
        <v>9707</v>
      </c>
      <c r="B4341" t="s">
        <v>5466</v>
      </c>
      <c r="C4341">
        <v>5.79459281945889</v>
      </c>
      <c r="D4341">
        <v>-0.813885087736272</v>
      </c>
      <c r="E4341">
        <v>0.269666514495498</v>
      </c>
      <c r="F4341">
        <v>-3.01811698519157</v>
      </c>
      <c r="G4341">
        <v>0.00254350696667098</v>
      </c>
      <c r="H4341">
        <v>0.0192353272728871</v>
      </c>
      <c r="I4341" t="s">
        <v>11</v>
      </c>
      <c r="L4341" t="s">
        <v>9708</v>
      </c>
      <c r="M4341" t="s">
        <v>10</v>
      </c>
    </row>
    <row r="4342" spans="1:13">
      <c r="A4342" t="s">
        <v>9709</v>
      </c>
      <c r="B4342" t="s">
        <v>9710</v>
      </c>
      <c r="C4342">
        <v>5.22905345383339</v>
      </c>
      <c r="D4342">
        <v>0.526782680592583</v>
      </c>
      <c r="E4342">
        <v>0.17455014491563</v>
      </c>
      <c r="F4342">
        <v>3.01794467628317</v>
      </c>
      <c r="G4342">
        <v>0.00254495360497649</v>
      </c>
      <c r="H4342">
        <v>0.0192427742190395</v>
      </c>
      <c r="I4342" t="s">
        <v>10</v>
      </c>
      <c r="L4342" t="s">
        <v>7771</v>
      </c>
      <c r="M4342" t="s">
        <v>10</v>
      </c>
    </row>
    <row r="4343" spans="1:13">
      <c r="A4343" t="s">
        <v>9711</v>
      </c>
      <c r="B4343" t="s">
        <v>8414</v>
      </c>
      <c r="C4343">
        <v>54.2515860234979</v>
      </c>
      <c r="D4343">
        <v>0.624246995498801</v>
      </c>
      <c r="E4343">
        <v>0.206848599964498</v>
      </c>
      <c r="F4343">
        <v>3.01789325915642</v>
      </c>
      <c r="G4343">
        <v>0.00254538542884858</v>
      </c>
      <c r="H4343">
        <v>0.0192427742190395</v>
      </c>
      <c r="I4343" t="s">
        <v>10</v>
      </c>
      <c r="L4343" t="s">
        <v>9295</v>
      </c>
      <c r="M4343" t="s">
        <v>10</v>
      </c>
    </row>
    <row r="4344" spans="1:13">
      <c r="A4344" t="s">
        <v>9712</v>
      </c>
      <c r="B4344" t="s">
        <v>9713</v>
      </c>
      <c r="C4344">
        <v>170.826522851924</v>
      </c>
      <c r="D4344">
        <v>0.503802108652667</v>
      </c>
      <c r="E4344">
        <v>0.166957854919538</v>
      </c>
      <c r="F4344">
        <v>3.0175406176335</v>
      </c>
      <c r="G4344">
        <v>0.00254834887536421</v>
      </c>
      <c r="H4344">
        <v>0.0192584153952366</v>
      </c>
      <c r="I4344" t="s">
        <v>10</v>
      </c>
      <c r="L4344" t="s">
        <v>4718</v>
      </c>
      <c r="M4344" t="s">
        <v>10</v>
      </c>
    </row>
    <row r="4345" spans="1:13">
      <c r="A4345" t="s">
        <v>9714</v>
      </c>
      <c r="B4345" t="s">
        <v>6349</v>
      </c>
      <c r="C4345">
        <v>742.59302761567</v>
      </c>
      <c r="D4345">
        <v>-0.515457979013335</v>
      </c>
      <c r="E4345">
        <v>0.170825422711499</v>
      </c>
      <c r="F4345">
        <v>-3.01745472559944</v>
      </c>
      <c r="G4345">
        <v>0.00254907115250688</v>
      </c>
      <c r="H4345">
        <v>0.0192604935774871</v>
      </c>
      <c r="I4345" t="s">
        <v>11</v>
      </c>
      <c r="L4345" t="s">
        <v>8895</v>
      </c>
      <c r="M4345" t="s">
        <v>10</v>
      </c>
    </row>
    <row r="4346" spans="1:13">
      <c r="A4346" t="s">
        <v>9715</v>
      </c>
      <c r="B4346" t="s">
        <v>9716</v>
      </c>
      <c r="C4346">
        <v>8.79473061168523</v>
      </c>
      <c r="D4346">
        <v>0.84489230937931</v>
      </c>
      <c r="E4346">
        <v>0.280012656629533</v>
      </c>
      <c r="F4346">
        <v>3.01733614311989</v>
      </c>
      <c r="G4346">
        <v>0.00255006863547674</v>
      </c>
      <c r="H4346">
        <v>0.0192646500898708</v>
      </c>
      <c r="I4346" t="s">
        <v>10</v>
      </c>
      <c r="L4346" t="s">
        <v>3943</v>
      </c>
      <c r="M4346" t="s">
        <v>10</v>
      </c>
    </row>
    <row r="4347" spans="1:13">
      <c r="A4347" t="s">
        <v>9717</v>
      </c>
      <c r="B4347" t="s">
        <v>9718</v>
      </c>
      <c r="C4347">
        <v>208.962995792508</v>
      </c>
      <c r="D4347">
        <v>0.523935437317443</v>
      </c>
      <c r="E4347">
        <v>0.173645908789181</v>
      </c>
      <c r="F4347">
        <v>3.01726335489735</v>
      </c>
      <c r="G4347">
        <v>0.00255068108663912</v>
      </c>
      <c r="H4347">
        <v>0.0192658969078701</v>
      </c>
      <c r="I4347" t="s">
        <v>10</v>
      </c>
      <c r="L4347" t="s">
        <v>28</v>
      </c>
      <c r="M4347" t="s">
        <v>10</v>
      </c>
    </row>
    <row r="4348" spans="1:13">
      <c r="A4348" t="s">
        <v>9719</v>
      </c>
      <c r="B4348" t="s">
        <v>6575</v>
      </c>
      <c r="C4348">
        <v>22.436108141448</v>
      </c>
      <c r="D4348">
        <v>-0.5475800821752</v>
      </c>
      <c r="E4348">
        <v>0.181500221600753</v>
      </c>
      <c r="F4348">
        <v>-3.01696646618821</v>
      </c>
      <c r="G4348">
        <v>0.00255318054696088</v>
      </c>
      <c r="H4348">
        <v>0.019276099870349</v>
      </c>
      <c r="I4348" t="s">
        <v>11</v>
      </c>
      <c r="L4348" t="s">
        <v>202</v>
      </c>
      <c r="M4348" t="s">
        <v>10</v>
      </c>
    </row>
    <row r="4349" spans="1:13">
      <c r="A4349" t="s">
        <v>9720</v>
      </c>
      <c r="B4349" t="s">
        <v>9721</v>
      </c>
      <c r="C4349">
        <v>6.97721454040388</v>
      </c>
      <c r="D4349">
        <v>1.43124869757843</v>
      </c>
      <c r="E4349">
        <v>0.474403487999639</v>
      </c>
      <c r="F4349">
        <v>3.01694387537791</v>
      </c>
      <c r="G4349">
        <v>0.0025533708271899</v>
      </c>
      <c r="H4349">
        <v>0.019276099870349</v>
      </c>
      <c r="I4349" t="s">
        <v>10</v>
      </c>
      <c r="L4349" t="s">
        <v>3363</v>
      </c>
      <c r="M4349" t="s">
        <v>10</v>
      </c>
    </row>
    <row r="4350" spans="1:13">
      <c r="A4350" t="s">
        <v>9722</v>
      </c>
      <c r="B4350" t="s">
        <v>7223</v>
      </c>
      <c r="C4350">
        <v>1.40864372637355</v>
      </c>
      <c r="D4350">
        <v>1.00534536462656</v>
      </c>
      <c r="E4350">
        <v>0.333272205200936</v>
      </c>
      <c r="F4350">
        <v>3.01658928928807</v>
      </c>
      <c r="G4350">
        <v>0.00255635917167083</v>
      </c>
      <c r="H4350">
        <v>0.0192944850010116</v>
      </c>
      <c r="I4350" t="s">
        <v>10</v>
      </c>
      <c r="L4350" t="s">
        <v>9201</v>
      </c>
      <c r="M4350" t="s">
        <v>10</v>
      </c>
    </row>
    <row r="4351" spans="1:13">
      <c r="A4351" t="s">
        <v>9723</v>
      </c>
      <c r="B4351" t="s">
        <v>9724</v>
      </c>
      <c r="C4351">
        <v>28.8658432016308</v>
      </c>
      <c r="D4351">
        <v>1.02264687345762</v>
      </c>
      <c r="E4351">
        <v>0.339067613348944</v>
      </c>
      <c r="F4351">
        <v>3.01605589326866</v>
      </c>
      <c r="G4351">
        <v>0.00256086049715341</v>
      </c>
      <c r="H4351">
        <v>0.019318462081742</v>
      </c>
      <c r="I4351" t="s">
        <v>10</v>
      </c>
      <c r="L4351" t="s">
        <v>3276</v>
      </c>
      <c r="M4351" t="s">
        <v>10</v>
      </c>
    </row>
    <row r="4352" spans="1:13">
      <c r="A4352" t="s">
        <v>9725</v>
      </c>
      <c r="B4352" t="s">
        <v>8482</v>
      </c>
      <c r="C4352">
        <v>6.97422819158164</v>
      </c>
      <c r="D4352">
        <v>0.510870673413325</v>
      </c>
      <c r="E4352">
        <v>0.169395911338966</v>
      </c>
      <c r="F4352">
        <v>3.01583827717694</v>
      </c>
      <c r="G4352">
        <v>0.00256269903887731</v>
      </c>
      <c r="H4352">
        <v>0.0193261617010676</v>
      </c>
      <c r="I4352" t="s">
        <v>10</v>
      </c>
      <c r="L4352" t="s">
        <v>3028</v>
      </c>
      <c r="M4352" t="s">
        <v>10</v>
      </c>
    </row>
    <row r="4353" spans="1:13">
      <c r="A4353" t="s">
        <v>9726</v>
      </c>
      <c r="B4353" t="s">
        <v>7762</v>
      </c>
      <c r="C4353">
        <v>169.170016906661</v>
      </c>
      <c r="D4353">
        <v>0.637628502146109</v>
      </c>
      <c r="E4353">
        <v>0.211481453997879</v>
      </c>
      <c r="F4353">
        <v>3.01505635644298</v>
      </c>
      <c r="G4353">
        <v>0.00256931510508895</v>
      </c>
      <c r="H4353">
        <v>0.0193523312471988</v>
      </c>
      <c r="I4353" t="s">
        <v>10</v>
      </c>
      <c r="L4353" t="s">
        <v>9727</v>
      </c>
      <c r="M4353" t="s">
        <v>10</v>
      </c>
    </row>
    <row r="4354" spans="1:13">
      <c r="A4354" t="s">
        <v>9728</v>
      </c>
      <c r="B4354" t="s">
        <v>8993</v>
      </c>
      <c r="C4354">
        <v>4.84561449145433</v>
      </c>
      <c r="D4354">
        <v>1.3105603640399</v>
      </c>
      <c r="E4354">
        <v>0.434686059290652</v>
      </c>
      <c r="F4354">
        <v>3.01495834989178</v>
      </c>
      <c r="G4354">
        <v>0.00257014546861259</v>
      </c>
      <c r="H4354">
        <v>0.019355200074139</v>
      </c>
      <c r="I4354" t="s">
        <v>10</v>
      </c>
      <c r="L4354" t="s">
        <v>4177</v>
      </c>
      <c r="M4354" t="s">
        <v>10</v>
      </c>
    </row>
    <row r="4355" spans="1:13">
      <c r="A4355" t="s">
        <v>9729</v>
      </c>
      <c r="B4355" t="s">
        <v>8752</v>
      </c>
      <c r="C4355">
        <v>374.054964215912</v>
      </c>
      <c r="D4355">
        <v>0.690681712312969</v>
      </c>
      <c r="E4355">
        <v>0.22909521790603</v>
      </c>
      <c r="F4355">
        <v>3.01482378648458</v>
      </c>
      <c r="G4355">
        <v>0.00257128596100677</v>
      </c>
      <c r="H4355">
        <v>0.0193604030017333</v>
      </c>
      <c r="I4355" t="s">
        <v>10</v>
      </c>
      <c r="L4355" t="s">
        <v>5180</v>
      </c>
      <c r="M4355" t="s">
        <v>10</v>
      </c>
    </row>
    <row r="4356" spans="1:13">
      <c r="A4356" t="s">
        <v>9730</v>
      </c>
      <c r="B4356" t="s">
        <v>6976</v>
      </c>
      <c r="C4356">
        <v>10.0173829970908</v>
      </c>
      <c r="D4356">
        <v>0.505323119882025</v>
      </c>
      <c r="E4356">
        <v>0.16761952974263</v>
      </c>
      <c r="F4356">
        <v>3.01470312354366</v>
      </c>
      <c r="G4356">
        <v>0.0025723090335061</v>
      </c>
      <c r="H4356">
        <v>0.019362894842104</v>
      </c>
      <c r="I4356" t="s">
        <v>10</v>
      </c>
      <c r="L4356" t="s">
        <v>7827</v>
      </c>
      <c r="M4356" t="s">
        <v>10</v>
      </c>
    </row>
    <row r="4357" spans="1:13">
      <c r="A4357" t="s">
        <v>9731</v>
      </c>
      <c r="B4357" t="s">
        <v>1742</v>
      </c>
      <c r="C4357">
        <v>112.589631059852</v>
      </c>
      <c r="D4357">
        <v>-1.15860042303401</v>
      </c>
      <c r="E4357">
        <v>0.384319704188529</v>
      </c>
      <c r="F4357">
        <v>-3.01467869174269</v>
      </c>
      <c r="G4357">
        <v>0.00257251623027047</v>
      </c>
      <c r="H4357">
        <v>0.019362894842104</v>
      </c>
      <c r="I4357" t="s">
        <v>11</v>
      </c>
      <c r="L4357" t="s">
        <v>9732</v>
      </c>
      <c r="M4357" t="s">
        <v>10</v>
      </c>
    </row>
    <row r="4358" spans="1:13">
      <c r="A4358" t="s">
        <v>9733</v>
      </c>
      <c r="B4358" t="s">
        <v>6605</v>
      </c>
      <c r="C4358">
        <v>470.847443395422</v>
      </c>
      <c r="D4358">
        <v>-1.15091497546908</v>
      </c>
      <c r="E4358">
        <v>0.381845381260893</v>
      </c>
      <c r="F4358">
        <v>-3.01408641285287</v>
      </c>
      <c r="G4358">
        <v>0.00257754379290702</v>
      </c>
      <c r="H4358">
        <v>0.0193938831893199</v>
      </c>
      <c r="I4358" t="s">
        <v>11</v>
      </c>
      <c r="L4358" t="s">
        <v>976</v>
      </c>
      <c r="M4358" t="s">
        <v>10</v>
      </c>
    </row>
    <row r="4359" spans="1:13">
      <c r="A4359" t="s">
        <v>9734</v>
      </c>
      <c r="B4359" t="s">
        <v>9735</v>
      </c>
      <c r="C4359">
        <v>37.2062275870449</v>
      </c>
      <c r="D4359">
        <v>0.69601615193278</v>
      </c>
      <c r="E4359">
        <v>0.230931188172315</v>
      </c>
      <c r="F4359">
        <v>3.01395475180871</v>
      </c>
      <c r="G4359">
        <v>0.00257866261831328</v>
      </c>
      <c r="H4359">
        <v>0.0193955966824783</v>
      </c>
      <c r="I4359" t="s">
        <v>10</v>
      </c>
      <c r="L4359" t="s">
        <v>9736</v>
      </c>
      <c r="M4359" t="s">
        <v>10</v>
      </c>
    </row>
    <row r="4360" spans="1:13">
      <c r="A4360" t="s">
        <v>9737</v>
      </c>
      <c r="B4360" t="s">
        <v>5617</v>
      </c>
      <c r="C4360">
        <v>1.87438466543719</v>
      </c>
      <c r="D4360">
        <v>-0.964707500277291</v>
      </c>
      <c r="E4360">
        <v>0.32010704851648</v>
      </c>
      <c r="F4360">
        <v>-3.01370277458175</v>
      </c>
      <c r="G4360">
        <v>0.00258080510139729</v>
      </c>
      <c r="H4360">
        <v>0.0194083214235537</v>
      </c>
      <c r="I4360" t="s">
        <v>11</v>
      </c>
      <c r="L4360" t="s">
        <v>9418</v>
      </c>
      <c r="M4360" t="s">
        <v>10</v>
      </c>
    </row>
    <row r="4361" spans="1:13">
      <c r="A4361" t="s">
        <v>9738</v>
      </c>
      <c r="B4361" t="s">
        <v>9252</v>
      </c>
      <c r="C4361">
        <v>1.25551296061374</v>
      </c>
      <c r="D4361">
        <v>1.63657074663082</v>
      </c>
      <c r="E4361">
        <v>0.543101573204991</v>
      </c>
      <c r="F4361">
        <v>3.01337876260046</v>
      </c>
      <c r="G4361">
        <v>0.00258356246551924</v>
      </c>
      <c r="H4361">
        <v>0.0194256649777761</v>
      </c>
      <c r="I4361" t="s">
        <v>10</v>
      </c>
      <c r="L4361" t="s">
        <v>6293</v>
      </c>
      <c r="M4361" t="s">
        <v>10</v>
      </c>
    </row>
    <row r="4362" spans="1:13">
      <c r="A4362" t="s">
        <v>9739</v>
      </c>
      <c r="B4362" t="s">
        <v>4762</v>
      </c>
      <c r="C4362">
        <v>1408.55011023136</v>
      </c>
      <c r="D4362">
        <v>-0.603575969506547</v>
      </c>
      <c r="E4362">
        <v>0.200337912593081</v>
      </c>
      <c r="F4362">
        <v>-3.01278954988669</v>
      </c>
      <c r="G4362">
        <v>0.00258858361034328</v>
      </c>
      <c r="H4362">
        <v>0.0194550238273612</v>
      </c>
      <c r="I4362" t="s">
        <v>11</v>
      </c>
      <c r="L4362" t="s">
        <v>7419</v>
      </c>
      <c r="M4362" t="s">
        <v>10</v>
      </c>
    </row>
    <row r="4363" spans="1:13">
      <c r="A4363" t="s">
        <v>9740</v>
      </c>
      <c r="B4363" t="s">
        <v>9741</v>
      </c>
      <c r="C4363">
        <v>4.1702011215654</v>
      </c>
      <c r="D4363">
        <v>1.22334566558882</v>
      </c>
      <c r="E4363">
        <v>0.406055554301708</v>
      </c>
      <c r="F4363">
        <v>3.01275441901689</v>
      </c>
      <c r="G4363">
        <v>0.00258888326978543</v>
      </c>
      <c r="H4363">
        <v>0.0194550238273612</v>
      </c>
      <c r="I4363" t="s">
        <v>10</v>
      </c>
      <c r="L4363" t="s">
        <v>7975</v>
      </c>
      <c r="M4363" t="s">
        <v>10</v>
      </c>
    </row>
    <row r="4364" spans="1:13">
      <c r="A4364" t="s">
        <v>9742</v>
      </c>
      <c r="B4364" t="s">
        <v>9743</v>
      </c>
      <c r="C4364">
        <v>1.77296364296119</v>
      </c>
      <c r="D4364">
        <v>1.30478925344723</v>
      </c>
      <c r="E4364">
        <v>0.433095076775347</v>
      </c>
      <c r="F4364">
        <v>3.0127085792851</v>
      </c>
      <c r="G4364">
        <v>0.00258927432141862</v>
      </c>
      <c r="H4364">
        <v>0.0194550238273612</v>
      </c>
      <c r="I4364" t="s">
        <v>10</v>
      </c>
      <c r="L4364" t="s">
        <v>2727</v>
      </c>
      <c r="M4364" t="s">
        <v>10</v>
      </c>
    </row>
    <row r="4365" spans="1:13">
      <c r="A4365" t="s">
        <v>9744</v>
      </c>
      <c r="B4365" t="s">
        <v>7511</v>
      </c>
      <c r="C4365">
        <v>9.51717841571294</v>
      </c>
      <c r="D4365">
        <v>1.11531547944256</v>
      </c>
      <c r="E4365">
        <v>0.370406815745549</v>
      </c>
      <c r="F4365">
        <v>3.01105549906708</v>
      </c>
      <c r="G4365">
        <v>0.00260341263634698</v>
      </c>
      <c r="H4365">
        <v>0.0195407968509216</v>
      </c>
      <c r="I4365" t="s">
        <v>10</v>
      </c>
      <c r="L4365" t="s">
        <v>2213</v>
      </c>
      <c r="M4365" t="s">
        <v>10</v>
      </c>
    </row>
    <row r="4366" spans="1:13">
      <c r="A4366" t="s">
        <v>9745</v>
      </c>
      <c r="B4366" t="s">
        <v>3349</v>
      </c>
      <c r="C4366">
        <v>319.630892255326</v>
      </c>
      <c r="D4366">
        <v>-0.833380127063663</v>
      </c>
      <c r="E4366">
        <v>0.27680294333575</v>
      </c>
      <c r="F4366">
        <v>-3.01073434054062</v>
      </c>
      <c r="G4366">
        <v>0.00260616758671198</v>
      </c>
      <c r="H4366">
        <v>0.0195546580330031</v>
      </c>
      <c r="I4366" t="s">
        <v>11</v>
      </c>
      <c r="L4366" t="s">
        <v>2653</v>
      </c>
      <c r="M4366" t="s">
        <v>10</v>
      </c>
    </row>
    <row r="4367" spans="1:13">
      <c r="A4367" t="s">
        <v>9746</v>
      </c>
      <c r="B4367" t="s">
        <v>9747</v>
      </c>
      <c r="C4367">
        <v>1088.70856658752</v>
      </c>
      <c r="D4367">
        <v>1.14289572673524</v>
      </c>
      <c r="E4367">
        <v>0.379652613927856</v>
      </c>
      <c r="F4367">
        <v>3.01037233725572</v>
      </c>
      <c r="G4367">
        <v>0.00260927610529949</v>
      </c>
      <c r="H4367">
        <v>0.0195711615346284</v>
      </c>
      <c r="I4367" t="s">
        <v>10</v>
      </c>
      <c r="L4367" t="s">
        <v>7529</v>
      </c>
      <c r="M4367" t="s">
        <v>10</v>
      </c>
    </row>
    <row r="4368" spans="1:13">
      <c r="A4368" t="s">
        <v>9748</v>
      </c>
      <c r="B4368" t="s">
        <v>786</v>
      </c>
      <c r="C4368">
        <v>2125.36005713414</v>
      </c>
      <c r="D4368">
        <v>-0.691090379298189</v>
      </c>
      <c r="E4368">
        <v>0.22958787388054</v>
      </c>
      <c r="F4368">
        <v>-3.0101344971633</v>
      </c>
      <c r="G4368">
        <v>0.00261132028056654</v>
      </c>
      <c r="H4368">
        <v>0.0195796730979411</v>
      </c>
      <c r="I4368" t="s">
        <v>11</v>
      </c>
      <c r="L4368" t="s">
        <v>9749</v>
      </c>
      <c r="M4368" t="s">
        <v>10</v>
      </c>
    </row>
    <row r="4369" spans="1:13">
      <c r="A4369" t="s">
        <v>9750</v>
      </c>
      <c r="B4369" t="s">
        <v>8524</v>
      </c>
      <c r="C4369">
        <v>21.8605558130679</v>
      </c>
      <c r="D4369">
        <v>0.635505549491265</v>
      </c>
      <c r="E4369">
        <v>0.21128485513254</v>
      </c>
      <c r="F4369">
        <v>3.00781402004705</v>
      </c>
      <c r="G4369">
        <v>0.00263134115612098</v>
      </c>
      <c r="H4369">
        <v>0.0197126272657838</v>
      </c>
      <c r="I4369" t="s">
        <v>10</v>
      </c>
      <c r="L4369" t="s">
        <v>8540</v>
      </c>
      <c r="M4369" t="s">
        <v>10</v>
      </c>
    </row>
    <row r="4370" spans="1:13">
      <c r="A4370" t="s">
        <v>9751</v>
      </c>
      <c r="B4370" t="s">
        <v>6702</v>
      </c>
      <c r="C4370">
        <v>3.59763128688807</v>
      </c>
      <c r="D4370">
        <v>-1.02038336254565</v>
      </c>
      <c r="E4370">
        <v>0.339256033736646</v>
      </c>
      <c r="F4370">
        <v>-3.00770881303687</v>
      </c>
      <c r="G4370">
        <v>0.00263225218946251</v>
      </c>
      <c r="H4370">
        <v>0.0197160221830658</v>
      </c>
      <c r="I4370" t="s">
        <v>11</v>
      </c>
      <c r="L4370" t="s">
        <v>1658</v>
      </c>
      <c r="M4370" t="s">
        <v>10</v>
      </c>
    </row>
    <row r="4371" spans="1:13">
      <c r="A4371" t="s">
        <v>9752</v>
      </c>
      <c r="B4371" t="s">
        <v>9445</v>
      </c>
      <c r="C4371">
        <v>12.0163198617788</v>
      </c>
      <c r="D4371">
        <v>0.6097437449081</v>
      </c>
      <c r="E4371">
        <v>0.20275442660944</v>
      </c>
      <c r="F4371">
        <v>3.00730176452636</v>
      </c>
      <c r="G4371">
        <v>0.00263577971639827</v>
      </c>
      <c r="H4371">
        <v>0.0197321471432242</v>
      </c>
      <c r="I4371" t="s">
        <v>10</v>
      </c>
      <c r="L4371" t="s">
        <v>764</v>
      </c>
      <c r="M4371" t="s">
        <v>10</v>
      </c>
    </row>
    <row r="4372" spans="1:13">
      <c r="A4372" t="s">
        <v>9753</v>
      </c>
      <c r="B4372" t="s">
        <v>9754</v>
      </c>
      <c r="C4372">
        <v>12.8501579726485</v>
      </c>
      <c r="D4372">
        <v>1.1937441299922</v>
      </c>
      <c r="E4372">
        <v>0.396985761933633</v>
      </c>
      <c r="F4372">
        <v>3.00702001043496</v>
      </c>
      <c r="G4372">
        <v>0.00263822395837914</v>
      </c>
      <c r="H4372">
        <v>0.019740149760515</v>
      </c>
      <c r="I4372" t="s">
        <v>10</v>
      </c>
      <c r="L4372" t="s">
        <v>1911</v>
      </c>
      <c r="M4372" t="s">
        <v>10</v>
      </c>
    </row>
    <row r="4373" spans="1:13">
      <c r="A4373" t="s">
        <v>9755</v>
      </c>
      <c r="B4373" t="s">
        <v>9756</v>
      </c>
      <c r="C4373">
        <v>8.19370411841963</v>
      </c>
      <c r="D4373">
        <v>0.775944145823257</v>
      </c>
      <c r="E4373">
        <v>0.258137201170367</v>
      </c>
      <c r="F4373">
        <v>3.00593692929655</v>
      </c>
      <c r="G4373">
        <v>0.0026476390868715</v>
      </c>
      <c r="H4373">
        <v>0.0198000605062145</v>
      </c>
      <c r="I4373" t="s">
        <v>10</v>
      </c>
      <c r="L4373" t="s">
        <v>9373</v>
      </c>
      <c r="M4373" t="s">
        <v>10</v>
      </c>
    </row>
    <row r="4374" spans="1:13">
      <c r="A4374" t="s">
        <v>9757</v>
      </c>
      <c r="B4374" t="s">
        <v>9758</v>
      </c>
      <c r="C4374">
        <v>9.17936944803483</v>
      </c>
      <c r="D4374">
        <v>0.561355490303546</v>
      </c>
      <c r="E4374">
        <v>0.186758477340076</v>
      </c>
      <c r="F4374">
        <v>3.00578318210075</v>
      </c>
      <c r="G4374">
        <v>0.00264897808408523</v>
      </c>
      <c r="H4374">
        <v>0.0198034106386795</v>
      </c>
      <c r="I4374" t="s">
        <v>10</v>
      </c>
      <c r="L4374" t="s">
        <v>9759</v>
      </c>
      <c r="M4374" t="s">
        <v>10</v>
      </c>
    </row>
    <row r="4375" spans="1:13">
      <c r="A4375" t="s">
        <v>9760</v>
      </c>
      <c r="B4375" t="s">
        <v>7358</v>
      </c>
      <c r="C4375">
        <v>5.88184727579369</v>
      </c>
      <c r="D4375">
        <v>0.730565414443741</v>
      </c>
      <c r="E4375">
        <v>0.24309428670206</v>
      </c>
      <c r="F4375">
        <v>3.00527595426023</v>
      </c>
      <c r="G4375">
        <v>0.00265339996447472</v>
      </c>
      <c r="H4375">
        <v>0.0198330247995566</v>
      </c>
      <c r="I4375" t="s">
        <v>10</v>
      </c>
      <c r="L4375" t="s">
        <v>6394</v>
      </c>
      <c r="M4375" t="s">
        <v>10</v>
      </c>
    </row>
    <row r="4376" spans="1:13">
      <c r="A4376" t="s">
        <v>9761</v>
      </c>
      <c r="B4376" t="s">
        <v>1769</v>
      </c>
      <c r="C4376">
        <v>9.66359028797627</v>
      </c>
      <c r="D4376">
        <v>-0.596461258757275</v>
      </c>
      <c r="E4376">
        <v>0.198500074478277</v>
      </c>
      <c r="F4376">
        <v>-3.00484148595394</v>
      </c>
      <c r="G4376">
        <v>0.0026571929094434</v>
      </c>
      <c r="H4376">
        <v>0.0198558811944133</v>
      </c>
      <c r="I4376" t="s">
        <v>11</v>
      </c>
      <c r="L4376" t="s">
        <v>9624</v>
      </c>
      <c r="M4376" t="s">
        <v>10</v>
      </c>
    </row>
    <row r="4377" spans="1:13">
      <c r="A4377" t="s">
        <v>9762</v>
      </c>
      <c r="B4377" t="s">
        <v>8072</v>
      </c>
      <c r="C4377">
        <v>4.66955178230758</v>
      </c>
      <c r="D4377">
        <v>0.848687591621082</v>
      </c>
      <c r="E4377">
        <v>0.282460645428281</v>
      </c>
      <c r="F4377">
        <v>3.00462243274372</v>
      </c>
      <c r="G4377">
        <v>0.00265910714098629</v>
      </c>
      <c r="H4377">
        <v>0.019865338757462</v>
      </c>
      <c r="I4377" t="s">
        <v>10</v>
      </c>
      <c r="L4377" t="s">
        <v>9022</v>
      </c>
      <c r="M4377" t="s">
        <v>10</v>
      </c>
    </row>
    <row r="4378" spans="1:13">
      <c r="A4378" t="s">
        <v>9763</v>
      </c>
      <c r="B4378" t="s">
        <v>9764</v>
      </c>
      <c r="C4378">
        <v>3.93170382311687</v>
      </c>
      <c r="D4378">
        <v>0.668560618030543</v>
      </c>
      <c r="E4378">
        <v>0.222579364438855</v>
      </c>
      <c r="F4378">
        <v>3.00369542215224</v>
      </c>
      <c r="G4378">
        <v>0.00266722193238554</v>
      </c>
      <c r="H4378">
        <v>0.0199221518844332</v>
      </c>
      <c r="I4378" t="s">
        <v>10</v>
      </c>
      <c r="L4378" t="s">
        <v>5054</v>
      </c>
      <c r="M4378" t="s">
        <v>10</v>
      </c>
    </row>
    <row r="4379" spans="1:13">
      <c r="A4379" t="s">
        <v>9765</v>
      </c>
      <c r="B4379" t="s">
        <v>9766</v>
      </c>
      <c r="C4379">
        <v>11295.4862247036</v>
      </c>
      <c r="D4379">
        <v>1.12134663544878</v>
      </c>
      <c r="E4379">
        <v>0.373328238898054</v>
      </c>
      <c r="F4379">
        <v>3.00364804644471</v>
      </c>
      <c r="G4379">
        <v>0.00266763725332997</v>
      </c>
      <c r="H4379">
        <v>0.0199221518844332</v>
      </c>
      <c r="I4379" t="s">
        <v>10</v>
      </c>
      <c r="L4379" t="s">
        <v>7950</v>
      </c>
      <c r="M4379" t="s">
        <v>10</v>
      </c>
    </row>
    <row r="4380" spans="1:13">
      <c r="A4380" t="s">
        <v>9767</v>
      </c>
      <c r="B4380" t="s">
        <v>4876</v>
      </c>
      <c r="C4380">
        <v>35.4896708542091</v>
      </c>
      <c r="D4380">
        <v>-0.713195449722424</v>
      </c>
      <c r="E4380">
        <v>0.237460434939961</v>
      </c>
      <c r="F4380">
        <v>-3.00342854969817</v>
      </c>
      <c r="G4380">
        <v>0.00266956225131255</v>
      </c>
      <c r="H4380">
        <v>0.0199330709387498</v>
      </c>
      <c r="I4380" t="s">
        <v>11</v>
      </c>
      <c r="L4380" t="s">
        <v>3408</v>
      </c>
      <c r="M4380" t="s">
        <v>10</v>
      </c>
    </row>
    <row r="4381" spans="1:13">
      <c r="A4381" t="s">
        <v>9768</v>
      </c>
      <c r="B4381" t="s">
        <v>8995</v>
      </c>
      <c r="C4381">
        <v>2.87858136813212</v>
      </c>
      <c r="D4381">
        <v>1.19254309148713</v>
      </c>
      <c r="E4381">
        <v>0.397081704044708</v>
      </c>
      <c r="F4381">
        <v>3.00326879667278</v>
      </c>
      <c r="G4381">
        <v>0.0026709640918753</v>
      </c>
      <c r="H4381">
        <v>0.0199400805756315</v>
      </c>
      <c r="I4381" t="s">
        <v>10</v>
      </c>
      <c r="L4381" t="s">
        <v>9769</v>
      </c>
      <c r="M4381" t="s">
        <v>10</v>
      </c>
    </row>
    <row r="4382" spans="1:13">
      <c r="A4382" t="s">
        <v>9770</v>
      </c>
      <c r="B4382" t="s">
        <v>6809</v>
      </c>
      <c r="C4382">
        <v>1696.42936578496</v>
      </c>
      <c r="D4382">
        <v>-0.659001979932298</v>
      </c>
      <c r="E4382">
        <v>0.219453998828223</v>
      </c>
      <c r="F4382">
        <v>-3.00291625329703</v>
      </c>
      <c r="G4382">
        <v>0.00267406005795201</v>
      </c>
      <c r="H4382">
        <v>0.0199562738571008</v>
      </c>
      <c r="I4382" t="s">
        <v>11</v>
      </c>
      <c r="L4382" t="s">
        <v>2855</v>
      </c>
      <c r="M4382" t="s">
        <v>10</v>
      </c>
    </row>
    <row r="4383" spans="1:13">
      <c r="A4383" t="s">
        <v>9771</v>
      </c>
      <c r="B4383" t="s">
        <v>2177</v>
      </c>
      <c r="C4383">
        <v>1638.61092033748</v>
      </c>
      <c r="D4383">
        <v>-0.678922443822243</v>
      </c>
      <c r="E4383">
        <v>0.226109326751033</v>
      </c>
      <c r="F4383">
        <v>-3.00262909795755</v>
      </c>
      <c r="G4383">
        <v>0.00267658422247507</v>
      </c>
      <c r="H4383">
        <v>0.0199716501826372</v>
      </c>
      <c r="I4383" t="s">
        <v>11</v>
      </c>
      <c r="L4383" t="s">
        <v>9772</v>
      </c>
      <c r="M4383" t="s">
        <v>10</v>
      </c>
    </row>
    <row r="4384" spans="1:13">
      <c r="A4384" t="s">
        <v>9773</v>
      </c>
      <c r="B4384" t="s">
        <v>9774</v>
      </c>
      <c r="C4384">
        <v>2.24958305950965</v>
      </c>
      <c r="D4384">
        <v>1.38390925558003</v>
      </c>
      <c r="E4384">
        <v>0.460950440547115</v>
      </c>
      <c r="F4384">
        <v>3.00229511428046</v>
      </c>
      <c r="G4384">
        <v>0.0026795227583514</v>
      </c>
      <c r="H4384">
        <v>0.0199901125255318</v>
      </c>
      <c r="I4384" t="s">
        <v>10</v>
      </c>
      <c r="L4384" t="s">
        <v>2048</v>
      </c>
      <c r="M4384" t="s">
        <v>10</v>
      </c>
    </row>
    <row r="4385" spans="1:13">
      <c r="A4385" t="s">
        <v>9775</v>
      </c>
      <c r="B4385" t="s">
        <v>9156</v>
      </c>
      <c r="C4385">
        <v>25.982524243823</v>
      </c>
      <c r="D4385">
        <v>0.825810486177573</v>
      </c>
      <c r="E4385">
        <v>0.275066833952725</v>
      </c>
      <c r="F4385">
        <v>3.00221758585225</v>
      </c>
      <c r="G4385">
        <v>0.00268020530919288</v>
      </c>
      <c r="H4385">
        <v>0.0199917410045305</v>
      </c>
      <c r="I4385" t="s">
        <v>10</v>
      </c>
      <c r="L4385" t="s">
        <v>5616</v>
      </c>
      <c r="M4385" t="s">
        <v>10</v>
      </c>
    </row>
    <row r="4386" spans="1:13">
      <c r="A4386" t="s">
        <v>9776</v>
      </c>
      <c r="B4386" t="s">
        <v>1480</v>
      </c>
      <c r="C4386">
        <v>91.3091596172278</v>
      </c>
      <c r="D4386">
        <v>-1.11266772657597</v>
      </c>
      <c r="E4386">
        <v>0.370667096392009</v>
      </c>
      <c r="F4386">
        <v>-3.00179794054133</v>
      </c>
      <c r="G4386">
        <v>0.00268390257382519</v>
      </c>
      <c r="H4386">
        <v>0.0200123859275301</v>
      </c>
      <c r="I4386" t="s">
        <v>11</v>
      </c>
      <c r="L4386" t="s">
        <v>7550</v>
      </c>
      <c r="M4386" t="s">
        <v>10</v>
      </c>
    </row>
    <row r="4387" spans="1:13">
      <c r="A4387" t="s">
        <v>9777</v>
      </c>
      <c r="B4387" t="s">
        <v>7090</v>
      </c>
      <c r="C4387">
        <v>3.03274830556394</v>
      </c>
      <c r="D4387">
        <v>1.49333681706091</v>
      </c>
      <c r="E4387">
        <v>0.497524951261087</v>
      </c>
      <c r="F4387">
        <v>3.00153150766754</v>
      </c>
      <c r="G4387">
        <v>0.00268625238610549</v>
      </c>
      <c r="H4387">
        <v>0.0200264394041012</v>
      </c>
      <c r="I4387" t="s">
        <v>10</v>
      </c>
      <c r="L4387" t="s">
        <v>3778</v>
      </c>
      <c r="M4387" t="s">
        <v>10</v>
      </c>
    </row>
    <row r="4388" spans="1:13">
      <c r="A4388" t="s">
        <v>9778</v>
      </c>
      <c r="B4388" t="s">
        <v>4779</v>
      </c>
      <c r="C4388">
        <v>1.49622080315883</v>
      </c>
      <c r="D4388">
        <v>-0.945058141875266</v>
      </c>
      <c r="E4388">
        <v>0.314871776634133</v>
      </c>
      <c r="F4388">
        <v>-3.00140632475098</v>
      </c>
      <c r="G4388">
        <v>0.00268735708944212</v>
      </c>
      <c r="H4388">
        <v>0.0200312071366569</v>
      </c>
      <c r="I4388" t="s">
        <v>11</v>
      </c>
      <c r="L4388" t="s">
        <v>9779</v>
      </c>
      <c r="M4388" t="s">
        <v>10</v>
      </c>
    </row>
    <row r="4389" spans="1:13">
      <c r="A4389" t="s">
        <v>9780</v>
      </c>
      <c r="B4389" t="s">
        <v>459</v>
      </c>
      <c r="C4389">
        <v>12.124160742843</v>
      </c>
      <c r="D4389">
        <v>-0.688447028253069</v>
      </c>
      <c r="E4389">
        <v>0.229384719073795</v>
      </c>
      <c r="F4389">
        <v>-3.00127676783732</v>
      </c>
      <c r="G4389">
        <v>0.00268850082920439</v>
      </c>
      <c r="H4389">
        <v>0.020036121395764</v>
      </c>
      <c r="I4389" t="s">
        <v>11</v>
      </c>
      <c r="L4389" t="s">
        <v>4824</v>
      </c>
      <c r="M4389" t="s">
        <v>10</v>
      </c>
    </row>
    <row r="4390" spans="1:13">
      <c r="A4390" t="s">
        <v>9781</v>
      </c>
      <c r="B4390" t="s">
        <v>6800</v>
      </c>
      <c r="C4390">
        <v>193.252632823384</v>
      </c>
      <c r="D4390">
        <v>-0.647635853187455</v>
      </c>
      <c r="E4390">
        <v>0.215813550790704</v>
      </c>
      <c r="F4390">
        <v>-3.00090448822434</v>
      </c>
      <c r="G4390">
        <v>0.00269178982218986</v>
      </c>
      <c r="H4390">
        <v>0.0200538341753145</v>
      </c>
      <c r="I4390" t="s">
        <v>11</v>
      </c>
      <c r="L4390" t="s">
        <v>4918</v>
      </c>
      <c r="M4390" t="s">
        <v>10</v>
      </c>
    </row>
    <row r="4391" spans="1:13">
      <c r="A4391" t="s">
        <v>9782</v>
      </c>
      <c r="B4391" t="s">
        <v>7968</v>
      </c>
      <c r="C4391">
        <v>48.3498076736059</v>
      </c>
      <c r="D4391">
        <v>0.699373979076943</v>
      </c>
      <c r="E4391">
        <v>0.233074042915851</v>
      </c>
      <c r="F4391">
        <v>3.0006515111142</v>
      </c>
      <c r="G4391">
        <v>0.0026940269065161</v>
      </c>
      <c r="H4391">
        <v>0.0200605092808089</v>
      </c>
      <c r="I4391" t="s">
        <v>10</v>
      </c>
      <c r="L4391" t="s">
        <v>6036</v>
      </c>
      <c r="M4391" t="s">
        <v>10</v>
      </c>
    </row>
    <row r="4392" spans="1:13">
      <c r="A4392" t="s">
        <v>9783</v>
      </c>
      <c r="B4392" t="s">
        <v>7176</v>
      </c>
      <c r="C4392">
        <v>14.9469805241548</v>
      </c>
      <c r="D4392">
        <v>0.66246504257176</v>
      </c>
      <c r="E4392">
        <v>0.220783257390683</v>
      </c>
      <c r="F4392">
        <v>3.00052209755881</v>
      </c>
      <c r="G4392">
        <v>0.0026951719712826</v>
      </c>
      <c r="H4392">
        <v>0.0200651452723721</v>
      </c>
      <c r="I4392" t="s">
        <v>10</v>
      </c>
      <c r="L4392" t="s">
        <v>4890</v>
      </c>
      <c r="M4392" t="s">
        <v>10</v>
      </c>
    </row>
    <row r="4393" spans="1:13">
      <c r="A4393" t="s">
        <v>9784</v>
      </c>
      <c r="B4393" t="s">
        <v>391</v>
      </c>
      <c r="C4393">
        <v>17.0793272083302</v>
      </c>
      <c r="D4393">
        <v>-0.809303249480519</v>
      </c>
      <c r="E4393">
        <v>0.269814108088854</v>
      </c>
      <c r="F4393">
        <v>-2.9994845533207</v>
      </c>
      <c r="G4393">
        <v>0.00270436836040397</v>
      </c>
      <c r="H4393">
        <v>0.0201216652069566</v>
      </c>
      <c r="I4393" t="s">
        <v>11</v>
      </c>
      <c r="L4393" t="s">
        <v>3963</v>
      </c>
      <c r="M4393" t="s">
        <v>10</v>
      </c>
    </row>
    <row r="4394" spans="1:13">
      <c r="A4394" t="s">
        <v>9785</v>
      </c>
      <c r="B4394" t="s">
        <v>6789</v>
      </c>
      <c r="C4394">
        <v>581.7838964282</v>
      </c>
      <c r="D4394">
        <v>-0.59316344091628</v>
      </c>
      <c r="E4394">
        <v>0.197762064511409</v>
      </c>
      <c r="F4394">
        <v>-2.99937929138103</v>
      </c>
      <c r="G4394">
        <v>0.00270530296159885</v>
      </c>
      <c r="H4394">
        <v>0.0201231734029034</v>
      </c>
      <c r="I4394" t="s">
        <v>11</v>
      </c>
      <c r="L4394" t="s">
        <v>861</v>
      </c>
      <c r="M4394" t="s">
        <v>10</v>
      </c>
    </row>
    <row r="4395" spans="1:13">
      <c r="A4395" t="s">
        <v>9786</v>
      </c>
      <c r="B4395" t="s">
        <v>9787</v>
      </c>
      <c r="C4395">
        <v>98.0727937682749</v>
      </c>
      <c r="D4395">
        <v>1.39436049040198</v>
      </c>
      <c r="E4395">
        <v>0.464937227617238</v>
      </c>
      <c r="F4395">
        <v>2.9990295626529</v>
      </c>
      <c r="G4395">
        <v>0.00270841025755984</v>
      </c>
      <c r="H4395">
        <v>0.0201428072712926</v>
      </c>
      <c r="I4395" t="s">
        <v>10</v>
      </c>
      <c r="L4395" t="s">
        <v>9396</v>
      </c>
      <c r="M4395" t="s">
        <v>10</v>
      </c>
    </row>
    <row r="4396" spans="1:13">
      <c r="A4396" t="s">
        <v>9788</v>
      </c>
      <c r="B4396" t="s">
        <v>1001</v>
      </c>
      <c r="C4396">
        <v>3970.52387082216</v>
      </c>
      <c r="D4396">
        <v>-0.513861850926442</v>
      </c>
      <c r="E4396">
        <v>0.171426873422182</v>
      </c>
      <c r="F4396">
        <v>-2.99755715465292</v>
      </c>
      <c r="G4396">
        <v>0.00272152821740224</v>
      </c>
      <c r="H4396">
        <v>0.0202224543093369</v>
      </c>
      <c r="I4396" t="s">
        <v>11</v>
      </c>
      <c r="L4396" t="s">
        <v>9789</v>
      </c>
      <c r="M4396" t="s">
        <v>10</v>
      </c>
    </row>
    <row r="4397" spans="1:13">
      <c r="A4397" t="s">
        <v>9790</v>
      </c>
      <c r="B4397" t="s">
        <v>7730</v>
      </c>
      <c r="C4397">
        <v>9.88880941667736</v>
      </c>
      <c r="D4397">
        <v>0.731115580095301</v>
      </c>
      <c r="E4397">
        <v>0.243910554626284</v>
      </c>
      <c r="F4397">
        <v>2.99747414053281</v>
      </c>
      <c r="G4397">
        <v>0.00272226953164518</v>
      </c>
      <c r="H4397">
        <v>0.0202224543093369</v>
      </c>
      <c r="I4397" t="s">
        <v>10</v>
      </c>
      <c r="L4397" t="s">
        <v>1389</v>
      </c>
      <c r="M4397" t="s">
        <v>10</v>
      </c>
    </row>
    <row r="4398" spans="1:13">
      <c r="A4398" t="s">
        <v>9791</v>
      </c>
      <c r="B4398" t="s">
        <v>3512</v>
      </c>
      <c r="C4398">
        <v>25.9216692674254</v>
      </c>
      <c r="D4398">
        <v>-0.728896284789897</v>
      </c>
      <c r="E4398">
        <v>0.243183228726943</v>
      </c>
      <c r="F4398">
        <v>-2.99731313136044</v>
      </c>
      <c r="G4398">
        <v>0.00272370786591384</v>
      </c>
      <c r="H4398">
        <v>0.0202286278741145</v>
      </c>
      <c r="I4398" t="s">
        <v>11</v>
      </c>
      <c r="L4398" t="s">
        <v>9518</v>
      </c>
      <c r="M4398" t="s">
        <v>10</v>
      </c>
    </row>
    <row r="4399" spans="1:13">
      <c r="A4399" t="s">
        <v>9792</v>
      </c>
      <c r="B4399" t="s">
        <v>9793</v>
      </c>
      <c r="C4399">
        <v>4.66921755235437</v>
      </c>
      <c r="D4399">
        <v>0.838942963395175</v>
      </c>
      <c r="E4399">
        <v>0.279915471637227</v>
      </c>
      <c r="F4399">
        <v>2.99712966378097</v>
      </c>
      <c r="G4399">
        <v>0.0027253476729578</v>
      </c>
      <c r="H4399">
        <v>0.0202373161140258</v>
      </c>
      <c r="I4399" t="s">
        <v>10</v>
      </c>
      <c r="L4399" t="s">
        <v>6426</v>
      </c>
      <c r="M4399" t="s">
        <v>10</v>
      </c>
    </row>
    <row r="4400" spans="1:13">
      <c r="A4400" t="s">
        <v>9794</v>
      </c>
      <c r="B4400" t="s">
        <v>9795</v>
      </c>
      <c r="C4400">
        <v>3.02788266971777</v>
      </c>
      <c r="D4400">
        <v>0.693345664617514</v>
      </c>
      <c r="E4400">
        <v>0.231353319878214</v>
      </c>
      <c r="F4400">
        <v>2.99691253612654</v>
      </c>
      <c r="G4400">
        <v>0.00272728949431409</v>
      </c>
      <c r="H4400">
        <v>0.0202482436059757</v>
      </c>
      <c r="I4400" t="s">
        <v>10</v>
      </c>
      <c r="L4400" t="s">
        <v>6079</v>
      </c>
      <c r="M4400" t="s">
        <v>10</v>
      </c>
    </row>
    <row r="4401" spans="1:13">
      <c r="A4401" t="s">
        <v>9796</v>
      </c>
      <c r="B4401" t="s">
        <v>9797</v>
      </c>
      <c r="C4401">
        <v>34.8471537814872</v>
      </c>
      <c r="D4401">
        <v>0.702858627299494</v>
      </c>
      <c r="E4401">
        <v>0.234537373366135</v>
      </c>
      <c r="F4401">
        <v>2.99678732311146</v>
      </c>
      <c r="G4401">
        <v>0.00272840987699891</v>
      </c>
      <c r="H4401">
        <v>0.0202530697661524</v>
      </c>
      <c r="I4401" t="s">
        <v>10</v>
      </c>
      <c r="L4401" t="s">
        <v>8048</v>
      </c>
      <c r="M4401" t="s">
        <v>10</v>
      </c>
    </row>
    <row r="4402" spans="1:13">
      <c r="A4402" t="s">
        <v>9798</v>
      </c>
      <c r="B4402" t="s">
        <v>9799</v>
      </c>
      <c r="C4402">
        <v>4.49680644956713</v>
      </c>
      <c r="D4402">
        <v>1.52614472802501</v>
      </c>
      <c r="E4402">
        <v>0.509300330497318</v>
      </c>
      <c r="F4402">
        <v>2.99655161530088</v>
      </c>
      <c r="G4402">
        <v>0.00273052008740106</v>
      </c>
      <c r="H4402">
        <v>0.0202652405176796</v>
      </c>
      <c r="I4402" t="s">
        <v>10</v>
      </c>
      <c r="L4402" t="s">
        <v>9800</v>
      </c>
      <c r="M4402" t="s">
        <v>10</v>
      </c>
    </row>
    <row r="4403" spans="1:13">
      <c r="A4403" t="s">
        <v>9801</v>
      </c>
      <c r="B4403" t="s">
        <v>9802</v>
      </c>
      <c r="C4403">
        <v>3.76193126607203</v>
      </c>
      <c r="D4403">
        <v>0.739432617084784</v>
      </c>
      <c r="E4403">
        <v>0.246773922100247</v>
      </c>
      <c r="F4403">
        <v>2.99639690771056</v>
      </c>
      <c r="G4403">
        <v>0.00273190594129084</v>
      </c>
      <c r="H4403">
        <v>0.0202720320072247</v>
      </c>
      <c r="I4403" t="s">
        <v>10</v>
      </c>
      <c r="L4403" t="s">
        <v>5059</v>
      </c>
      <c r="M4403" t="s">
        <v>10</v>
      </c>
    </row>
    <row r="4404" spans="1:13">
      <c r="A4404" t="s">
        <v>9803</v>
      </c>
      <c r="B4404" t="s">
        <v>3147</v>
      </c>
      <c r="C4404">
        <v>246.393152568154</v>
      </c>
      <c r="D4404">
        <v>-0.959906409912762</v>
      </c>
      <c r="E4404">
        <v>0.320364940944983</v>
      </c>
      <c r="F4404">
        <v>-2.99629044015028</v>
      </c>
      <c r="G4404">
        <v>0.00273286003945572</v>
      </c>
      <c r="H4404">
        <v>0.0202756178771542</v>
      </c>
      <c r="I4404" t="s">
        <v>11</v>
      </c>
      <c r="L4404" t="s">
        <v>8717</v>
      </c>
      <c r="M4404" t="s">
        <v>10</v>
      </c>
    </row>
    <row r="4405" spans="1:13">
      <c r="A4405" t="s">
        <v>9804</v>
      </c>
      <c r="B4405" t="s">
        <v>8820</v>
      </c>
      <c r="C4405">
        <v>382.48642787901</v>
      </c>
      <c r="D4405">
        <v>0.582995140585536</v>
      </c>
      <c r="E4405">
        <v>0.194597522480982</v>
      </c>
      <c r="F4405">
        <v>2.99590217363898</v>
      </c>
      <c r="G4405">
        <v>0.00273634203007044</v>
      </c>
      <c r="H4405">
        <v>0.0202979542044553</v>
      </c>
      <c r="I4405" t="s">
        <v>10</v>
      </c>
      <c r="L4405" t="s">
        <v>8194</v>
      </c>
      <c r="M4405" t="s">
        <v>10</v>
      </c>
    </row>
    <row r="4406" spans="1:13">
      <c r="A4406" t="s">
        <v>9805</v>
      </c>
      <c r="B4406" t="s">
        <v>4330</v>
      </c>
      <c r="C4406">
        <v>107.963974796562</v>
      </c>
      <c r="D4406">
        <v>-0.583899785627402</v>
      </c>
      <c r="E4406">
        <v>0.194929946926473</v>
      </c>
      <c r="F4406">
        <v>-2.99543397427615</v>
      </c>
      <c r="G4406">
        <v>0.00274054625228583</v>
      </c>
      <c r="H4406">
        <v>0.0203256393678402</v>
      </c>
      <c r="I4406" t="s">
        <v>11</v>
      </c>
      <c r="L4406" t="s">
        <v>4362</v>
      </c>
      <c r="M4406" t="s">
        <v>10</v>
      </c>
    </row>
    <row r="4407" spans="1:13">
      <c r="A4407" t="s">
        <v>9806</v>
      </c>
      <c r="B4407" t="s">
        <v>191</v>
      </c>
      <c r="C4407">
        <v>2.1863125003474</v>
      </c>
      <c r="D4407">
        <v>-1.53931601637843</v>
      </c>
      <c r="E4407">
        <v>0.513909223714314</v>
      </c>
      <c r="F4407">
        <v>-2.99530723588286</v>
      </c>
      <c r="G4407">
        <v>0.00274168532120186</v>
      </c>
      <c r="H4407">
        <v>0.0203279888353212</v>
      </c>
      <c r="I4407" t="s">
        <v>11</v>
      </c>
      <c r="L4407" t="s">
        <v>8135</v>
      </c>
      <c r="M4407" t="s">
        <v>10</v>
      </c>
    </row>
    <row r="4408" spans="1:13">
      <c r="A4408" t="s">
        <v>9807</v>
      </c>
      <c r="B4408" t="s">
        <v>5923</v>
      </c>
      <c r="C4408">
        <v>126.010451015894</v>
      </c>
      <c r="D4408">
        <v>-0.690412137575732</v>
      </c>
      <c r="E4408">
        <v>0.230498979870616</v>
      </c>
      <c r="F4408">
        <v>-2.9952936796652</v>
      </c>
      <c r="G4408">
        <v>0.00274180718412358</v>
      </c>
      <c r="H4408">
        <v>0.0203279888353212</v>
      </c>
      <c r="I4408" t="s">
        <v>11</v>
      </c>
      <c r="L4408" t="s">
        <v>1524</v>
      </c>
      <c r="M4408" t="s">
        <v>10</v>
      </c>
    </row>
    <row r="4409" spans="1:13">
      <c r="A4409" t="s">
        <v>9808</v>
      </c>
      <c r="B4409" t="s">
        <v>9809</v>
      </c>
      <c r="C4409">
        <v>1.03433603714496</v>
      </c>
      <c r="D4409">
        <v>1.10172671762777</v>
      </c>
      <c r="E4409">
        <v>0.367911641742738</v>
      </c>
      <c r="F4409">
        <v>2.99454160354664</v>
      </c>
      <c r="G4409">
        <v>0.00274857569115502</v>
      </c>
      <c r="H4409">
        <v>0.0203722794871652</v>
      </c>
      <c r="I4409" t="s">
        <v>10</v>
      </c>
      <c r="L4409" t="s">
        <v>2935</v>
      </c>
      <c r="M4409" t="s">
        <v>10</v>
      </c>
    </row>
    <row r="4410" spans="1:13">
      <c r="A4410" t="s">
        <v>9810</v>
      </c>
      <c r="B4410" t="s">
        <v>8684</v>
      </c>
      <c r="C4410">
        <v>3190.7540288862</v>
      </c>
      <c r="D4410">
        <v>0.839462934312554</v>
      </c>
      <c r="E4410">
        <v>0.280342577221087</v>
      </c>
      <c r="F4410">
        <v>2.99441826722784</v>
      </c>
      <c r="G4410">
        <v>0.00274968714456124</v>
      </c>
      <c r="H4410">
        <v>0.0203758867891846</v>
      </c>
      <c r="I4410" t="s">
        <v>10</v>
      </c>
      <c r="L4410" t="s">
        <v>7181</v>
      </c>
      <c r="M4410" t="s">
        <v>10</v>
      </c>
    </row>
    <row r="4411" spans="1:13">
      <c r="A4411" t="s">
        <v>9811</v>
      </c>
      <c r="B4411" t="s">
        <v>9812</v>
      </c>
      <c r="C4411">
        <v>50.9162666623629</v>
      </c>
      <c r="D4411">
        <v>0.572241741202741</v>
      </c>
      <c r="E4411">
        <v>0.191112921086133</v>
      </c>
      <c r="F4411">
        <v>2.99425982267749</v>
      </c>
      <c r="G4411">
        <v>0.00275111558063299</v>
      </c>
      <c r="H4411">
        <v>0.0203829642150098</v>
      </c>
      <c r="I4411" t="s">
        <v>10</v>
      </c>
      <c r="L4411" t="s">
        <v>9536</v>
      </c>
      <c r="M4411" t="s">
        <v>10</v>
      </c>
    </row>
    <row r="4412" spans="1:13">
      <c r="A4412" t="s">
        <v>9813</v>
      </c>
      <c r="B4412" t="s">
        <v>9814</v>
      </c>
      <c r="C4412">
        <v>2.91870978559216</v>
      </c>
      <c r="D4412">
        <v>0.624136517196271</v>
      </c>
      <c r="E4412">
        <v>0.208448761593953</v>
      </c>
      <c r="F4412">
        <v>2.9941963311447</v>
      </c>
      <c r="G4412">
        <v>0.00275168817044184</v>
      </c>
      <c r="H4412">
        <v>0.0203836993475651</v>
      </c>
      <c r="I4412" t="s">
        <v>10</v>
      </c>
      <c r="L4412" t="s">
        <v>4319</v>
      </c>
      <c r="M4412" t="s">
        <v>10</v>
      </c>
    </row>
    <row r="4413" spans="1:13">
      <c r="A4413" t="s">
        <v>9815</v>
      </c>
      <c r="B4413" t="s">
        <v>9816</v>
      </c>
      <c r="C4413">
        <v>0.839176799854574</v>
      </c>
      <c r="D4413">
        <v>1.58188796236853</v>
      </c>
      <c r="E4413">
        <v>0.528339793174366</v>
      </c>
      <c r="F4413">
        <v>2.99407309993489</v>
      </c>
      <c r="G4413">
        <v>0.00275279982516893</v>
      </c>
      <c r="H4413">
        <v>0.0203884267753009</v>
      </c>
      <c r="I4413" t="s">
        <v>10</v>
      </c>
      <c r="L4413" t="s">
        <v>5655</v>
      </c>
      <c r="M4413" t="s">
        <v>10</v>
      </c>
    </row>
    <row r="4414" spans="1:13">
      <c r="A4414" t="s">
        <v>9817</v>
      </c>
      <c r="B4414" t="s">
        <v>2437</v>
      </c>
      <c r="C4414">
        <v>2575.10402014624</v>
      </c>
      <c r="D4414">
        <v>-1.04037998023215</v>
      </c>
      <c r="E4414">
        <v>0.347548196391269</v>
      </c>
      <c r="F4414">
        <v>-2.99348404346457</v>
      </c>
      <c r="G4414">
        <v>0.00275811930620119</v>
      </c>
      <c r="H4414">
        <v>0.0204243122002286</v>
      </c>
      <c r="I4414" t="s">
        <v>11</v>
      </c>
      <c r="L4414" t="s">
        <v>9074</v>
      </c>
      <c r="M4414" t="s">
        <v>10</v>
      </c>
    </row>
    <row r="4415" spans="1:13">
      <c r="A4415" t="s">
        <v>9818</v>
      </c>
      <c r="B4415" t="s">
        <v>9460</v>
      </c>
      <c r="C4415">
        <v>18.7055125147269</v>
      </c>
      <c r="D4415">
        <v>0.524924320107427</v>
      </c>
      <c r="E4415">
        <v>0.175387699885696</v>
      </c>
      <c r="F4415">
        <v>2.99293690748856</v>
      </c>
      <c r="G4415">
        <v>0.00276306863330109</v>
      </c>
      <c r="H4415">
        <v>0.0204574447074585</v>
      </c>
      <c r="I4415" t="s">
        <v>10</v>
      </c>
      <c r="L4415" t="s">
        <v>8762</v>
      </c>
      <c r="M4415" t="s">
        <v>10</v>
      </c>
    </row>
    <row r="4416" spans="1:13">
      <c r="A4416" t="s">
        <v>9819</v>
      </c>
      <c r="B4416" t="s">
        <v>9820</v>
      </c>
      <c r="C4416">
        <v>118.568672538809</v>
      </c>
      <c r="D4416">
        <v>0.689198078988179</v>
      </c>
      <c r="E4416">
        <v>0.230308807882601</v>
      </c>
      <c r="F4416">
        <v>2.99249553382038</v>
      </c>
      <c r="G4416">
        <v>0.00276706715756924</v>
      </c>
      <c r="H4416">
        <v>0.0204800066813491</v>
      </c>
      <c r="I4416" t="s">
        <v>10</v>
      </c>
      <c r="L4416" t="s">
        <v>8335</v>
      </c>
      <c r="M4416" t="s">
        <v>10</v>
      </c>
    </row>
    <row r="4417" spans="1:13">
      <c r="A4417" t="s">
        <v>9821</v>
      </c>
      <c r="B4417" t="s">
        <v>9822</v>
      </c>
      <c r="C4417">
        <v>1.33515553933962</v>
      </c>
      <c r="D4417">
        <v>1.02087276068112</v>
      </c>
      <c r="E4417">
        <v>0.341211885292353</v>
      </c>
      <c r="F4417">
        <v>2.99190269942217</v>
      </c>
      <c r="G4417">
        <v>0.00277244612315848</v>
      </c>
      <c r="H4417">
        <v>0.0205162918902436</v>
      </c>
      <c r="I4417" t="s">
        <v>10</v>
      </c>
      <c r="L4417" t="s">
        <v>6860</v>
      </c>
      <c r="M4417" t="s">
        <v>10</v>
      </c>
    </row>
    <row r="4418" spans="1:13">
      <c r="A4418" t="s">
        <v>9823</v>
      </c>
      <c r="B4418" t="s">
        <v>1598</v>
      </c>
      <c r="C4418">
        <v>14.3482412446471</v>
      </c>
      <c r="D4418">
        <v>-0.686271724730792</v>
      </c>
      <c r="E4418">
        <v>0.22939604490317</v>
      </c>
      <c r="F4418">
        <v>-2.99164584559631</v>
      </c>
      <c r="G4418">
        <v>0.00277477959955779</v>
      </c>
      <c r="H4418">
        <v>0.0205239082662211</v>
      </c>
      <c r="I4418" t="s">
        <v>11</v>
      </c>
      <c r="L4418" t="s">
        <v>9248</v>
      </c>
      <c r="M4418" t="s">
        <v>10</v>
      </c>
    </row>
    <row r="4419" spans="1:13">
      <c r="A4419" t="s">
        <v>9824</v>
      </c>
      <c r="B4419" t="s">
        <v>6563</v>
      </c>
      <c r="C4419">
        <v>445.081512416307</v>
      </c>
      <c r="D4419">
        <v>-0.819089569015891</v>
      </c>
      <c r="E4419">
        <v>0.273793555723304</v>
      </c>
      <c r="F4419">
        <v>-2.99163202308408</v>
      </c>
      <c r="G4419">
        <v>0.00277490522574811</v>
      </c>
      <c r="H4419">
        <v>0.0205239082662211</v>
      </c>
      <c r="I4419" t="s">
        <v>11</v>
      </c>
      <c r="L4419" t="s">
        <v>4284</v>
      </c>
      <c r="M4419" t="s">
        <v>10</v>
      </c>
    </row>
    <row r="4420" spans="1:13">
      <c r="A4420" t="s">
        <v>9825</v>
      </c>
      <c r="B4420" t="s">
        <v>9826</v>
      </c>
      <c r="C4420">
        <v>9.11179308406316</v>
      </c>
      <c r="D4420">
        <v>0.975492324432274</v>
      </c>
      <c r="E4420">
        <v>0.326081024536962</v>
      </c>
      <c r="F4420">
        <v>2.9915642157267</v>
      </c>
      <c r="G4420">
        <v>0.00277552156958141</v>
      </c>
      <c r="H4420">
        <v>0.0205249414919706</v>
      </c>
      <c r="I4420" t="s">
        <v>10</v>
      </c>
      <c r="L4420" t="s">
        <v>3049</v>
      </c>
      <c r="M4420" t="s">
        <v>10</v>
      </c>
    </row>
    <row r="4421" spans="1:13">
      <c r="A4421" t="s">
        <v>9827</v>
      </c>
      <c r="B4421" t="s">
        <v>4234</v>
      </c>
      <c r="C4421">
        <v>1.52104401876574</v>
      </c>
      <c r="D4421">
        <v>-0.997874083487332</v>
      </c>
      <c r="E4421">
        <v>0.333574542687405</v>
      </c>
      <c r="F4421">
        <v>-2.99145754783346</v>
      </c>
      <c r="G4421">
        <v>0.00277649139440248</v>
      </c>
      <c r="H4421">
        <v>0.0205285879008182</v>
      </c>
      <c r="I4421" t="s">
        <v>11</v>
      </c>
      <c r="L4421" t="s">
        <v>5614</v>
      </c>
      <c r="M4421" t="s">
        <v>10</v>
      </c>
    </row>
    <row r="4422" spans="1:13">
      <c r="A4422" t="s">
        <v>9828</v>
      </c>
      <c r="B4422" t="s">
        <v>952</v>
      </c>
      <c r="C4422">
        <v>10.3738452635826</v>
      </c>
      <c r="D4422">
        <v>-1.41628802273672</v>
      </c>
      <c r="E4422">
        <v>0.473620069555071</v>
      </c>
      <c r="F4422">
        <v>-2.99034630028921</v>
      </c>
      <c r="G4422">
        <v>0.00278661328509194</v>
      </c>
      <c r="H4422">
        <v>0.0205857530741712</v>
      </c>
      <c r="I4422" t="s">
        <v>11</v>
      </c>
      <c r="L4422" t="s">
        <v>9416</v>
      </c>
      <c r="M4422" t="s">
        <v>10</v>
      </c>
    </row>
    <row r="4423" spans="1:13">
      <c r="A4423" t="s">
        <v>9829</v>
      </c>
      <c r="B4423" t="s">
        <v>376</v>
      </c>
      <c r="C4423">
        <v>39.8994580954268</v>
      </c>
      <c r="D4423">
        <v>-0.961053348796586</v>
      </c>
      <c r="E4423">
        <v>0.321394498361241</v>
      </c>
      <c r="F4423">
        <v>-2.99026073469491</v>
      </c>
      <c r="G4423">
        <v>0.00278739406213432</v>
      </c>
      <c r="H4423">
        <v>0.0205879889724813</v>
      </c>
      <c r="I4423" t="s">
        <v>11</v>
      </c>
      <c r="L4423" t="s">
        <v>9830</v>
      </c>
      <c r="M4423" t="s">
        <v>10</v>
      </c>
    </row>
    <row r="4424" spans="1:13">
      <c r="A4424" t="s">
        <v>9831</v>
      </c>
      <c r="B4424" t="s">
        <v>4096</v>
      </c>
      <c r="C4424">
        <v>131.890558595444</v>
      </c>
      <c r="D4424">
        <v>-0.523884129924211</v>
      </c>
      <c r="E4424">
        <v>0.175209743984668</v>
      </c>
      <c r="F4424">
        <v>-2.99003992591905</v>
      </c>
      <c r="G4424">
        <v>0.00278940984214773</v>
      </c>
      <c r="H4424">
        <v>0.0205993444027994</v>
      </c>
      <c r="I4424" t="s">
        <v>11</v>
      </c>
      <c r="L4424" t="s">
        <v>6330</v>
      </c>
      <c r="M4424" t="s">
        <v>10</v>
      </c>
    </row>
    <row r="4425" spans="1:13">
      <c r="A4425" t="s">
        <v>9832</v>
      </c>
      <c r="B4425" t="s">
        <v>5200</v>
      </c>
      <c r="C4425">
        <v>0.837463673259752</v>
      </c>
      <c r="D4425">
        <v>-1.34845385916536</v>
      </c>
      <c r="E4425">
        <v>0.451041586444674</v>
      </c>
      <c r="F4425">
        <v>-2.98964419177956</v>
      </c>
      <c r="G4425">
        <v>0.00279302586062213</v>
      </c>
      <c r="H4425">
        <v>0.0206201745194026</v>
      </c>
      <c r="I4425" t="s">
        <v>11</v>
      </c>
      <c r="L4425" t="s">
        <v>4667</v>
      </c>
      <c r="M4425" t="s">
        <v>10</v>
      </c>
    </row>
    <row r="4426" spans="1:13">
      <c r="A4426" t="s">
        <v>9833</v>
      </c>
      <c r="B4426" t="s">
        <v>9834</v>
      </c>
      <c r="C4426">
        <v>12.0408366651825</v>
      </c>
      <c r="D4426">
        <v>0.528774529858285</v>
      </c>
      <c r="E4426">
        <v>0.176871545528956</v>
      </c>
      <c r="F4426">
        <v>2.98959636654341</v>
      </c>
      <c r="G4426">
        <v>0.00279346315328208</v>
      </c>
      <c r="H4426">
        <v>0.0206201745194026</v>
      </c>
      <c r="I4426" t="s">
        <v>10</v>
      </c>
      <c r="L4426" t="s">
        <v>6645</v>
      </c>
      <c r="M4426" t="s">
        <v>10</v>
      </c>
    </row>
    <row r="4427" spans="1:13">
      <c r="A4427" t="s">
        <v>9835</v>
      </c>
      <c r="B4427" t="s">
        <v>2966</v>
      </c>
      <c r="C4427">
        <v>600.697917501197</v>
      </c>
      <c r="D4427">
        <v>-1.04266330977507</v>
      </c>
      <c r="E4427">
        <v>0.348766508785213</v>
      </c>
      <c r="F4427">
        <v>-2.98957406606148</v>
      </c>
      <c r="G4427">
        <v>0.00279366708033242</v>
      </c>
      <c r="H4427">
        <v>0.0206201745194026</v>
      </c>
      <c r="I4427" t="s">
        <v>11</v>
      </c>
      <c r="L4427" t="s">
        <v>1232</v>
      </c>
      <c r="M4427" t="s">
        <v>10</v>
      </c>
    </row>
    <row r="4428" spans="1:13">
      <c r="A4428" t="s">
        <v>9836</v>
      </c>
      <c r="B4428" t="s">
        <v>4556</v>
      </c>
      <c r="C4428">
        <v>12.7190813078903</v>
      </c>
      <c r="D4428">
        <v>-0.732918687943404</v>
      </c>
      <c r="E4428">
        <v>0.245176492598669</v>
      </c>
      <c r="F4428">
        <v>-2.98935138591415</v>
      </c>
      <c r="G4428">
        <v>0.0027957041277062</v>
      </c>
      <c r="H4428">
        <v>0.0206316735977989</v>
      </c>
      <c r="I4428" t="s">
        <v>11</v>
      </c>
      <c r="L4428" t="s">
        <v>2227</v>
      </c>
      <c r="M4428" t="s">
        <v>10</v>
      </c>
    </row>
    <row r="4429" spans="1:13">
      <c r="A4429" t="s">
        <v>9837</v>
      </c>
      <c r="B4429" t="s">
        <v>6641</v>
      </c>
      <c r="C4429">
        <v>15.0070543589142</v>
      </c>
      <c r="D4429">
        <v>-0.80796495257448</v>
      </c>
      <c r="E4429">
        <v>0.270308096329211</v>
      </c>
      <c r="F4429">
        <v>-2.98905198751595</v>
      </c>
      <c r="G4429">
        <v>0.0027984451211818</v>
      </c>
      <c r="H4429">
        <v>0.0206483628106939</v>
      </c>
      <c r="I4429" t="s">
        <v>11</v>
      </c>
      <c r="L4429" t="s">
        <v>9838</v>
      </c>
      <c r="M4429" t="s">
        <v>10</v>
      </c>
    </row>
    <row r="4430" spans="1:13">
      <c r="A4430" t="s">
        <v>9839</v>
      </c>
      <c r="B4430" t="s">
        <v>9840</v>
      </c>
      <c r="C4430">
        <v>23.6760744064375</v>
      </c>
      <c r="D4430">
        <v>0.612359053248666</v>
      </c>
      <c r="E4430">
        <v>0.204884832802815</v>
      </c>
      <c r="F4430">
        <v>2.98879641246072</v>
      </c>
      <c r="G4430">
        <v>0.00280078685325334</v>
      </c>
      <c r="H4430">
        <v>0.0206621008545387</v>
      </c>
      <c r="I4430" t="s">
        <v>10</v>
      </c>
      <c r="L4430" t="s">
        <v>9841</v>
      </c>
      <c r="M4430" t="s">
        <v>10</v>
      </c>
    </row>
    <row r="4431" spans="1:13">
      <c r="A4431" t="s">
        <v>9842</v>
      </c>
      <c r="B4431" t="s">
        <v>7896</v>
      </c>
      <c r="C4431">
        <v>8113.90524850725</v>
      </c>
      <c r="D4431">
        <v>0.792348125372268</v>
      </c>
      <c r="E4431">
        <v>0.265125067595979</v>
      </c>
      <c r="F4431">
        <v>2.98858245490282</v>
      </c>
      <c r="G4431">
        <v>0.00280274863686374</v>
      </c>
      <c r="H4431">
        <v>0.0206730316978399</v>
      </c>
      <c r="I4431" t="s">
        <v>10</v>
      </c>
      <c r="L4431" t="s">
        <v>3691</v>
      </c>
      <c r="M4431" t="s">
        <v>10</v>
      </c>
    </row>
    <row r="4432" spans="1:13">
      <c r="A4432" t="s">
        <v>9843</v>
      </c>
      <c r="B4432" t="s">
        <v>3876</v>
      </c>
      <c r="C4432">
        <v>479.090749344389</v>
      </c>
      <c r="D4432">
        <v>-0.872958921581433</v>
      </c>
      <c r="E4432">
        <v>0.2921298426978</v>
      </c>
      <c r="F4432">
        <v>-2.98825656947512</v>
      </c>
      <c r="G4432">
        <v>0.00280573910207055</v>
      </c>
      <c r="H4432">
        <v>0.0206880019647706</v>
      </c>
      <c r="I4432" t="s">
        <v>11</v>
      </c>
      <c r="L4432" t="s">
        <v>2565</v>
      </c>
      <c r="M4432" t="s">
        <v>10</v>
      </c>
    </row>
    <row r="4433" spans="1:13">
      <c r="A4433" t="s">
        <v>9844</v>
      </c>
      <c r="B4433" t="s">
        <v>3914</v>
      </c>
      <c r="C4433">
        <v>1361.24793054968</v>
      </c>
      <c r="D4433">
        <v>-0.763356464363878</v>
      </c>
      <c r="E4433">
        <v>0.255472777105345</v>
      </c>
      <c r="F4433">
        <v>-2.98801489932959</v>
      </c>
      <c r="G4433">
        <v>0.0028079586528957</v>
      </c>
      <c r="H4433">
        <v>0.0206972796221057</v>
      </c>
      <c r="I4433" t="s">
        <v>11</v>
      </c>
      <c r="L4433" t="s">
        <v>5342</v>
      </c>
      <c r="M4433" t="s">
        <v>10</v>
      </c>
    </row>
    <row r="4434" spans="1:13">
      <c r="A4434" t="s">
        <v>9845</v>
      </c>
      <c r="B4434" t="s">
        <v>7055</v>
      </c>
      <c r="C4434">
        <v>3.9937342176508</v>
      </c>
      <c r="D4434">
        <v>1.23273044740474</v>
      </c>
      <c r="E4434">
        <v>0.4125878409644</v>
      </c>
      <c r="F4434">
        <v>2.98780120258344</v>
      </c>
      <c r="G4434">
        <v>0.00280992262565125</v>
      </c>
      <c r="H4434">
        <v>0.0207046677247037</v>
      </c>
      <c r="I4434" t="s">
        <v>10</v>
      </c>
      <c r="L4434" t="s">
        <v>3009</v>
      </c>
      <c r="M4434" t="s">
        <v>10</v>
      </c>
    </row>
    <row r="4435" spans="1:13">
      <c r="A4435" t="s">
        <v>9846</v>
      </c>
      <c r="B4435" t="s">
        <v>6481</v>
      </c>
      <c r="C4435">
        <v>5.50727227171602</v>
      </c>
      <c r="D4435">
        <v>-0.804285919439552</v>
      </c>
      <c r="E4435">
        <v>0.269198938344616</v>
      </c>
      <c r="F4435">
        <v>-2.98770093368623</v>
      </c>
      <c r="G4435">
        <v>0.00281084457589484</v>
      </c>
      <c r="H4435">
        <v>0.0207063174355872</v>
      </c>
      <c r="I4435" t="s">
        <v>11</v>
      </c>
      <c r="L4435" t="s">
        <v>5830</v>
      </c>
      <c r="M4435" t="s">
        <v>10</v>
      </c>
    </row>
    <row r="4436" spans="1:13">
      <c r="A4436" t="s">
        <v>9847</v>
      </c>
      <c r="B4436" t="s">
        <v>7241</v>
      </c>
      <c r="C4436">
        <v>1.98305238996769</v>
      </c>
      <c r="D4436">
        <v>1.07183086546268</v>
      </c>
      <c r="E4436">
        <v>0.358751151616249</v>
      </c>
      <c r="F4436">
        <v>2.98767226428084</v>
      </c>
      <c r="G4436">
        <v>0.00281110823549019</v>
      </c>
      <c r="H4436">
        <v>0.0207063174355872</v>
      </c>
      <c r="I4436" t="s">
        <v>10</v>
      </c>
      <c r="L4436" t="s">
        <v>1009</v>
      </c>
      <c r="M4436" t="s">
        <v>10</v>
      </c>
    </row>
    <row r="4437" spans="1:13">
      <c r="A4437" t="s">
        <v>9848</v>
      </c>
      <c r="B4437" t="s">
        <v>8356</v>
      </c>
      <c r="C4437">
        <v>1.82521934801058</v>
      </c>
      <c r="D4437">
        <v>1.36161031229777</v>
      </c>
      <c r="E4437">
        <v>0.45576661530263</v>
      </c>
      <c r="F4437">
        <v>2.98751656347989</v>
      </c>
      <c r="G4437">
        <v>0.00281254053999292</v>
      </c>
      <c r="H4437">
        <v>0.0207133244728297</v>
      </c>
      <c r="I4437" t="s">
        <v>10</v>
      </c>
      <c r="L4437" t="s">
        <v>798</v>
      </c>
      <c r="M4437" t="s">
        <v>10</v>
      </c>
    </row>
    <row r="4438" spans="1:13">
      <c r="A4438" t="s">
        <v>9849</v>
      </c>
      <c r="B4438" t="s">
        <v>9434</v>
      </c>
      <c r="C4438">
        <v>15.7647185891252</v>
      </c>
      <c r="D4438">
        <v>0.696164558666731</v>
      </c>
      <c r="E4438">
        <v>0.23305805340987</v>
      </c>
      <c r="F4438">
        <v>2.98708647258121</v>
      </c>
      <c r="G4438">
        <v>0.00281650044527866</v>
      </c>
      <c r="H4438">
        <v>0.0207331852766699</v>
      </c>
      <c r="I4438" t="s">
        <v>10</v>
      </c>
      <c r="L4438" t="s">
        <v>1247</v>
      </c>
      <c r="M4438" t="s">
        <v>10</v>
      </c>
    </row>
    <row r="4439" spans="1:13">
      <c r="A4439" t="s">
        <v>9850</v>
      </c>
      <c r="B4439" t="s">
        <v>9851</v>
      </c>
      <c r="C4439">
        <v>14.0133787781416</v>
      </c>
      <c r="D4439">
        <v>1.31291380899969</v>
      </c>
      <c r="E4439">
        <v>0.439532792758861</v>
      </c>
      <c r="F4439">
        <v>2.98706679144187</v>
      </c>
      <c r="G4439">
        <v>0.00281668177396063</v>
      </c>
      <c r="H4439">
        <v>0.0207331852766699</v>
      </c>
      <c r="I4439" t="s">
        <v>10</v>
      </c>
      <c r="L4439" t="s">
        <v>9286</v>
      </c>
      <c r="M4439" t="s">
        <v>10</v>
      </c>
    </row>
    <row r="4440" spans="1:13">
      <c r="A4440" t="s">
        <v>9852</v>
      </c>
      <c r="B4440" t="s">
        <v>7360</v>
      </c>
      <c r="C4440">
        <v>1.70037272904937</v>
      </c>
      <c r="D4440">
        <v>0.929795314949885</v>
      </c>
      <c r="E4440">
        <v>0.311287018080939</v>
      </c>
      <c r="F4440">
        <v>2.98693893719694</v>
      </c>
      <c r="G4440">
        <v>0.00281785999593488</v>
      </c>
      <c r="H4440">
        <v>0.0207380237040499</v>
      </c>
      <c r="I4440" t="s">
        <v>10</v>
      </c>
      <c r="L4440" t="s">
        <v>4811</v>
      </c>
      <c r="M4440" t="s">
        <v>10</v>
      </c>
    </row>
    <row r="4441" spans="1:13">
      <c r="A4441" t="s">
        <v>9853</v>
      </c>
      <c r="B4441" t="s">
        <v>9854</v>
      </c>
      <c r="C4441">
        <v>2.54314094633473</v>
      </c>
      <c r="D4441">
        <v>1.18612910516789</v>
      </c>
      <c r="E4441">
        <v>0.397111619761904</v>
      </c>
      <c r="F4441">
        <v>2.98689095493871</v>
      </c>
      <c r="G4441">
        <v>0.00281830228550429</v>
      </c>
      <c r="H4441">
        <v>0.0207380237040499</v>
      </c>
      <c r="I4441" t="s">
        <v>10</v>
      </c>
      <c r="L4441" t="s">
        <v>846</v>
      </c>
      <c r="M4441" t="s">
        <v>10</v>
      </c>
    </row>
    <row r="4442" spans="1:13">
      <c r="A4442" t="s">
        <v>9855</v>
      </c>
      <c r="B4442" t="s">
        <v>7171</v>
      </c>
      <c r="C4442">
        <v>6.93939308320068</v>
      </c>
      <c r="D4442">
        <v>0.947227062567299</v>
      </c>
      <c r="E4442">
        <v>0.31716714583363</v>
      </c>
      <c r="F4442">
        <v>2.98652327332846</v>
      </c>
      <c r="G4442">
        <v>0.00282169359582941</v>
      </c>
      <c r="H4442">
        <v>0.0207536393266967</v>
      </c>
      <c r="I4442" t="s">
        <v>10</v>
      </c>
      <c r="L4442" t="s">
        <v>532</v>
      </c>
      <c r="M4442" t="s">
        <v>10</v>
      </c>
    </row>
    <row r="4443" spans="1:13">
      <c r="A4443" t="s">
        <v>9856</v>
      </c>
      <c r="B4443" t="s">
        <v>2749</v>
      </c>
      <c r="C4443">
        <v>360.724302276193</v>
      </c>
      <c r="D4443">
        <v>-0.655875281626027</v>
      </c>
      <c r="E4443">
        <v>0.219618635386458</v>
      </c>
      <c r="F4443">
        <v>-2.98642818024936</v>
      </c>
      <c r="G4443">
        <v>0.00282257129287884</v>
      </c>
      <c r="H4443">
        <v>0.0207552497340601</v>
      </c>
      <c r="I4443" t="s">
        <v>11</v>
      </c>
      <c r="L4443" t="s">
        <v>9159</v>
      </c>
      <c r="M4443" t="s">
        <v>10</v>
      </c>
    </row>
    <row r="4444" spans="1:13">
      <c r="A4444" t="s">
        <v>9857</v>
      </c>
      <c r="B4444" t="s">
        <v>9858</v>
      </c>
      <c r="C4444">
        <v>15.2999118926548</v>
      </c>
      <c r="D4444">
        <v>0.512786504330102</v>
      </c>
      <c r="E4444">
        <v>0.171751719465258</v>
      </c>
      <c r="F4444">
        <v>2.98562661222049</v>
      </c>
      <c r="G4444">
        <v>0.00282997957736488</v>
      </c>
      <c r="H4444">
        <v>0.0208026204474068</v>
      </c>
      <c r="I4444" t="s">
        <v>10</v>
      </c>
      <c r="L4444" t="s">
        <v>157</v>
      </c>
      <c r="M4444" t="s">
        <v>10</v>
      </c>
    </row>
    <row r="4445" spans="1:13">
      <c r="A4445" t="s">
        <v>9859</v>
      </c>
      <c r="B4445" t="s">
        <v>5178</v>
      </c>
      <c r="C4445">
        <v>16.2465140515489</v>
      </c>
      <c r="D4445">
        <v>-0.731536153723301</v>
      </c>
      <c r="E4445">
        <v>0.245037611810642</v>
      </c>
      <c r="F4445">
        <v>-2.9854035399619</v>
      </c>
      <c r="G4445">
        <v>0.00283204442053629</v>
      </c>
      <c r="H4445">
        <v>0.0208120414168241</v>
      </c>
      <c r="I4445" t="s">
        <v>11</v>
      </c>
      <c r="L4445" t="s">
        <v>8631</v>
      </c>
      <c r="M4445" t="s">
        <v>10</v>
      </c>
    </row>
    <row r="4446" spans="1:13">
      <c r="A4446" t="s">
        <v>9860</v>
      </c>
      <c r="B4446" t="s">
        <v>2459</v>
      </c>
      <c r="C4446">
        <v>5647.85083491397</v>
      </c>
      <c r="D4446">
        <v>-1.38391059717771</v>
      </c>
      <c r="E4446">
        <v>0.4635620480268</v>
      </c>
      <c r="F4446">
        <v>-2.98538373248731</v>
      </c>
      <c r="G4446">
        <v>0.00283222783266969</v>
      </c>
      <c r="H4446">
        <v>0.0208120414168241</v>
      </c>
      <c r="I4446" t="s">
        <v>11</v>
      </c>
      <c r="L4446" t="s">
        <v>9228</v>
      </c>
      <c r="M4446" t="s">
        <v>10</v>
      </c>
    </row>
    <row r="4447" spans="1:13">
      <c r="A4447" t="s">
        <v>9861</v>
      </c>
      <c r="B4447" t="s">
        <v>9830</v>
      </c>
      <c r="C4447">
        <v>2224.24224820632</v>
      </c>
      <c r="D4447">
        <v>0.579348879549473</v>
      </c>
      <c r="E4447">
        <v>0.194097757652718</v>
      </c>
      <c r="F4447">
        <v>2.98483035845293</v>
      </c>
      <c r="G4447">
        <v>0.00283735632056215</v>
      </c>
      <c r="H4447">
        <v>0.0208426135311714</v>
      </c>
      <c r="I4447" t="s">
        <v>10</v>
      </c>
      <c r="L4447" t="s">
        <v>1162</v>
      </c>
      <c r="M4447" t="s">
        <v>10</v>
      </c>
    </row>
    <row r="4448" spans="1:13">
      <c r="A4448" t="s">
        <v>9862</v>
      </c>
      <c r="B4448" t="s">
        <v>7575</v>
      </c>
      <c r="C4448">
        <v>2090.73169405822</v>
      </c>
      <c r="D4448">
        <v>0.684881223064969</v>
      </c>
      <c r="E4448">
        <v>0.229462228696771</v>
      </c>
      <c r="F4448">
        <v>2.98472313702671</v>
      </c>
      <c r="G4448">
        <v>0.00283835099343617</v>
      </c>
      <c r="H4448">
        <v>0.0208463639993783</v>
      </c>
      <c r="I4448" t="s">
        <v>10</v>
      </c>
      <c r="L4448" t="s">
        <v>6277</v>
      </c>
      <c r="M4448" t="s">
        <v>10</v>
      </c>
    </row>
    <row r="4449" spans="1:13">
      <c r="A4449" t="s">
        <v>9863</v>
      </c>
      <c r="B4449" t="s">
        <v>8573</v>
      </c>
      <c r="C4449">
        <v>2.40168579123312</v>
      </c>
      <c r="D4449">
        <v>1.03608720654023</v>
      </c>
      <c r="E4449">
        <v>0.347173253334146</v>
      </c>
      <c r="F4449">
        <v>2.98435203919071</v>
      </c>
      <c r="G4449">
        <v>0.00284179605619639</v>
      </c>
      <c r="H4449">
        <v>0.0208660586355397</v>
      </c>
      <c r="I4449" t="s">
        <v>10</v>
      </c>
      <c r="L4449" t="s">
        <v>627</v>
      </c>
      <c r="M4449" t="s">
        <v>10</v>
      </c>
    </row>
    <row r="4450" spans="1:13">
      <c r="A4450" t="s">
        <v>9864</v>
      </c>
      <c r="B4450" t="s">
        <v>9579</v>
      </c>
      <c r="C4450">
        <v>69.5803547168018</v>
      </c>
      <c r="D4450">
        <v>0.730575458680104</v>
      </c>
      <c r="E4450">
        <v>0.244805423025759</v>
      </c>
      <c r="F4450">
        <v>2.98431076260607</v>
      </c>
      <c r="G4450">
        <v>0.00284217948055162</v>
      </c>
      <c r="H4450">
        <v>0.0208660586355397</v>
      </c>
      <c r="I4450" t="s">
        <v>10</v>
      </c>
      <c r="L4450" t="s">
        <v>9865</v>
      </c>
      <c r="M4450" t="s">
        <v>10</v>
      </c>
    </row>
    <row r="4451" spans="1:13">
      <c r="A4451" t="s">
        <v>9866</v>
      </c>
      <c r="B4451" t="s">
        <v>3840</v>
      </c>
      <c r="C4451">
        <v>33.1379091576023</v>
      </c>
      <c r="D4451">
        <v>-0.874869729415783</v>
      </c>
      <c r="E4451">
        <v>0.293165918015403</v>
      </c>
      <c r="F4451">
        <v>-2.98421363348865</v>
      </c>
      <c r="G4451">
        <v>0.00284308191377509</v>
      </c>
      <c r="H4451">
        <v>0.020866874090518</v>
      </c>
      <c r="I4451" t="s">
        <v>11</v>
      </c>
      <c r="L4451" t="s">
        <v>9392</v>
      </c>
      <c r="M4451" t="s">
        <v>10</v>
      </c>
    </row>
    <row r="4452" spans="1:13">
      <c r="A4452" t="s">
        <v>9867</v>
      </c>
      <c r="B4452" t="s">
        <v>9838</v>
      </c>
      <c r="C4452">
        <v>570.994492792681</v>
      </c>
      <c r="D4452">
        <v>0.923017170291267</v>
      </c>
      <c r="E4452">
        <v>0.309309952264054</v>
      </c>
      <c r="F4452">
        <v>2.98411726986172</v>
      </c>
      <c r="G4452">
        <v>0.00284397749330156</v>
      </c>
      <c r="H4452">
        <v>0.0208693907398809</v>
      </c>
      <c r="I4452" t="s">
        <v>10</v>
      </c>
      <c r="L4452" t="s">
        <v>6635</v>
      </c>
      <c r="M4452" t="s">
        <v>10</v>
      </c>
    </row>
    <row r="4453" spans="1:13">
      <c r="A4453" t="s">
        <v>9868</v>
      </c>
      <c r="B4453" t="s">
        <v>3623</v>
      </c>
      <c r="C4453">
        <v>3.6914378462893</v>
      </c>
      <c r="D4453">
        <v>-1.05227538747822</v>
      </c>
      <c r="E4453">
        <v>0.35268979339593</v>
      </c>
      <c r="F4453">
        <v>-2.98357198643662</v>
      </c>
      <c r="G4453">
        <v>0.00284905007586039</v>
      </c>
      <c r="H4453">
        <v>0.0208928721588256</v>
      </c>
      <c r="I4453" t="s">
        <v>11</v>
      </c>
      <c r="L4453" t="s">
        <v>2053</v>
      </c>
      <c r="M4453" t="s">
        <v>10</v>
      </c>
    </row>
    <row r="4454" spans="1:13">
      <c r="A4454" t="s">
        <v>9869</v>
      </c>
      <c r="B4454" t="s">
        <v>3497</v>
      </c>
      <c r="C4454">
        <v>15.7620650396011</v>
      </c>
      <c r="D4454">
        <v>-0.650693171078488</v>
      </c>
      <c r="E4454">
        <v>0.21815118876382</v>
      </c>
      <c r="F4454">
        <v>-2.98276243538125</v>
      </c>
      <c r="G4454">
        <v>0.00285659628548195</v>
      </c>
      <c r="H4454">
        <v>0.0209410780812289</v>
      </c>
      <c r="I4454" t="s">
        <v>11</v>
      </c>
      <c r="L4454" t="s">
        <v>7389</v>
      </c>
      <c r="M4454" t="s">
        <v>10</v>
      </c>
    </row>
    <row r="4455" spans="1:13">
      <c r="A4455" t="s">
        <v>9870</v>
      </c>
      <c r="B4455" t="s">
        <v>9871</v>
      </c>
      <c r="C4455">
        <v>5.50104162338505</v>
      </c>
      <c r="D4455">
        <v>0.912471182164989</v>
      </c>
      <c r="E4455">
        <v>0.306022127270605</v>
      </c>
      <c r="F4455">
        <v>2.98171635594874</v>
      </c>
      <c r="G4455">
        <v>0.00286637431205496</v>
      </c>
      <c r="H4455">
        <v>0.0209984593826809</v>
      </c>
      <c r="I4455" t="s">
        <v>10</v>
      </c>
      <c r="L4455" t="s">
        <v>9872</v>
      </c>
      <c r="M4455" t="s">
        <v>10</v>
      </c>
    </row>
    <row r="4456" spans="1:13">
      <c r="A4456" t="s">
        <v>9873</v>
      </c>
      <c r="B4456" t="s">
        <v>6748</v>
      </c>
      <c r="C4456">
        <v>96.8343422660008</v>
      </c>
      <c r="D4456">
        <v>-0.547700360519817</v>
      </c>
      <c r="E4456">
        <v>0.183698022877207</v>
      </c>
      <c r="F4456">
        <v>-2.98152561438252</v>
      </c>
      <c r="G4456">
        <v>0.00286816052242727</v>
      </c>
      <c r="H4456">
        <v>0.0210019392298941</v>
      </c>
      <c r="I4456" t="s">
        <v>11</v>
      </c>
      <c r="L4456" t="s">
        <v>1803</v>
      </c>
      <c r="M4456" t="s">
        <v>10</v>
      </c>
    </row>
    <row r="4457" spans="1:13">
      <c r="A4457" t="s">
        <v>9874</v>
      </c>
      <c r="B4457" t="s">
        <v>8565</v>
      </c>
      <c r="C4457">
        <v>7.98922919702254</v>
      </c>
      <c r="D4457">
        <v>0.704640944254209</v>
      </c>
      <c r="E4457">
        <v>0.236335895519174</v>
      </c>
      <c r="F4457">
        <v>2.98152315248719</v>
      </c>
      <c r="G4457">
        <v>0.00286818358362872</v>
      </c>
      <c r="H4457">
        <v>0.0210019392298941</v>
      </c>
      <c r="I4457" t="s">
        <v>10</v>
      </c>
      <c r="L4457" t="s">
        <v>3339</v>
      </c>
      <c r="M4457" t="s">
        <v>10</v>
      </c>
    </row>
    <row r="4458" spans="1:13">
      <c r="A4458" t="s">
        <v>9875</v>
      </c>
      <c r="B4458" t="s">
        <v>9876</v>
      </c>
      <c r="C4458">
        <v>0.836710545034213</v>
      </c>
      <c r="D4458">
        <v>1.3521501269573</v>
      </c>
      <c r="E4458">
        <v>0.453511946458648</v>
      </c>
      <c r="F4458">
        <v>2.98150939025063</v>
      </c>
      <c r="G4458">
        <v>0.00286831250112647</v>
      </c>
      <c r="H4458">
        <v>0.0210019392298941</v>
      </c>
      <c r="I4458" t="s">
        <v>10</v>
      </c>
      <c r="L4458" t="s">
        <v>6106</v>
      </c>
      <c r="M4458" t="s">
        <v>10</v>
      </c>
    </row>
    <row r="4459" spans="1:13">
      <c r="A4459" t="s">
        <v>9877</v>
      </c>
      <c r="B4459" t="s">
        <v>6230</v>
      </c>
      <c r="C4459">
        <v>3.9572392841685</v>
      </c>
      <c r="D4459">
        <v>-1.21402104672707</v>
      </c>
      <c r="E4459">
        <v>0.407262661290109</v>
      </c>
      <c r="F4459">
        <v>-2.98092892405444</v>
      </c>
      <c r="G4459">
        <v>0.00287375482685876</v>
      </c>
      <c r="H4459">
        <v>0.0210346348120627</v>
      </c>
      <c r="I4459" t="s">
        <v>11</v>
      </c>
      <c r="L4459" t="s">
        <v>9630</v>
      </c>
      <c r="M4459" t="s">
        <v>10</v>
      </c>
    </row>
    <row r="4460" spans="1:13">
      <c r="A4460" t="s">
        <v>9878</v>
      </c>
      <c r="B4460" t="s">
        <v>8323</v>
      </c>
      <c r="C4460">
        <v>3.15560366403002</v>
      </c>
      <c r="D4460">
        <v>1.39238135662351</v>
      </c>
      <c r="E4460">
        <v>0.467147985496329</v>
      </c>
      <c r="F4460">
        <v>2.98060015209988</v>
      </c>
      <c r="G4460">
        <v>0.00287684150176795</v>
      </c>
      <c r="H4460">
        <v>0.0210500716920356</v>
      </c>
      <c r="I4460" t="s">
        <v>10</v>
      </c>
      <c r="L4460" t="s">
        <v>4840</v>
      </c>
      <c r="M4460" t="s">
        <v>10</v>
      </c>
    </row>
    <row r="4461" spans="1:13">
      <c r="A4461" t="s">
        <v>9879</v>
      </c>
      <c r="B4461" t="s">
        <v>4409</v>
      </c>
      <c r="C4461">
        <v>1062.17776289647</v>
      </c>
      <c r="D4461">
        <v>-0.926731604121912</v>
      </c>
      <c r="E4461">
        <v>0.311008220884543</v>
      </c>
      <c r="F4461">
        <v>-2.9797656199768</v>
      </c>
      <c r="G4461">
        <v>0.00288469010116488</v>
      </c>
      <c r="H4461">
        <v>0.0211003296154682</v>
      </c>
      <c r="I4461" t="s">
        <v>11</v>
      </c>
      <c r="L4461" t="s">
        <v>3875</v>
      </c>
      <c r="M4461" t="s">
        <v>10</v>
      </c>
    </row>
    <row r="4462" spans="1:13">
      <c r="A4462" t="s">
        <v>9880</v>
      </c>
      <c r="B4462" t="s">
        <v>8981</v>
      </c>
      <c r="C4462">
        <v>17.7087959335828</v>
      </c>
      <c r="D4462">
        <v>0.600860376666685</v>
      </c>
      <c r="E4462">
        <v>0.201728375116488</v>
      </c>
      <c r="F4462">
        <v>2.97856152521784</v>
      </c>
      <c r="G4462">
        <v>0.00289604880892365</v>
      </c>
      <c r="H4462">
        <v>0.0211654375018774</v>
      </c>
      <c r="I4462" t="s">
        <v>10</v>
      </c>
      <c r="L4462" t="s">
        <v>9881</v>
      </c>
      <c r="M4462" t="s">
        <v>10</v>
      </c>
    </row>
    <row r="4463" spans="1:13">
      <c r="A4463" t="s">
        <v>9882</v>
      </c>
      <c r="B4463" t="s">
        <v>1693</v>
      </c>
      <c r="C4463">
        <v>112.759188691185</v>
      </c>
      <c r="D4463">
        <v>-0.554326485880565</v>
      </c>
      <c r="E4463">
        <v>0.186123237881518</v>
      </c>
      <c r="F4463">
        <v>-2.97827660957326</v>
      </c>
      <c r="G4463">
        <v>0.00289874249826415</v>
      </c>
      <c r="H4463">
        <v>0.0211800936022845</v>
      </c>
      <c r="I4463" t="s">
        <v>11</v>
      </c>
      <c r="L4463" t="s">
        <v>917</v>
      </c>
      <c r="M4463" t="s">
        <v>10</v>
      </c>
    </row>
    <row r="4464" spans="1:13">
      <c r="A4464" t="s">
        <v>9883</v>
      </c>
      <c r="B4464" t="s">
        <v>833</v>
      </c>
      <c r="C4464">
        <v>4414.72516897332</v>
      </c>
      <c r="D4464">
        <v>-0.528189684755656</v>
      </c>
      <c r="E4464">
        <v>0.177349283824359</v>
      </c>
      <c r="F4464">
        <v>-2.97824537751592</v>
      </c>
      <c r="G4464">
        <v>0.00289903791579073</v>
      </c>
      <c r="H4464">
        <v>0.0211800936022845</v>
      </c>
      <c r="I4464" t="s">
        <v>11</v>
      </c>
      <c r="L4464" t="s">
        <v>7423</v>
      </c>
      <c r="M4464" t="s">
        <v>10</v>
      </c>
    </row>
    <row r="4465" spans="1:13">
      <c r="A4465" t="s">
        <v>9884</v>
      </c>
      <c r="B4465" t="s">
        <v>9885</v>
      </c>
      <c r="C4465">
        <v>13.8747968033647</v>
      </c>
      <c r="D4465">
        <v>0.649697470923223</v>
      </c>
      <c r="E4465">
        <v>0.218165493322915</v>
      </c>
      <c r="F4465">
        <v>2.97800289600144</v>
      </c>
      <c r="G4465">
        <v>0.00290133243300719</v>
      </c>
      <c r="H4465">
        <v>0.021193261390623</v>
      </c>
      <c r="I4465" t="s">
        <v>10</v>
      </c>
      <c r="L4465" t="s">
        <v>1003</v>
      </c>
      <c r="M4465" t="s">
        <v>10</v>
      </c>
    </row>
    <row r="4466" spans="1:13">
      <c r="A4466" t="s">
        <v>9886</v>
      </c>
      <c r="B4466" t="s">
        <v>9109</v>
      </c>
      <c r="C4466">
        <v>53.5846606472831</v>
      </c>
      <c r="D4466">
        <v>0.668692418104168</v>
      </c>
      <c r="E4466">
        <v>0.224568604055217</v>
      </c>
      <c r="F4466">
        <v>2.97767544540532</v>
      </c>
      <c r="G4466">
        <v>0.00290443361340147</v>
      </c>
      <c r="H4466">
        <v>0.0212080062763479</v>
      </c>
      <c r="I4466" t="s">
        <v>10</v>
      </c>
      <c r="L4466" t="s">
        <v>1080</v>
      </c>
      <c r="M4466" t="s">
        <v>10</v>
      </c>
    </row>
    <row r="4467" spans="1:13">
      <c r="A4467" t="s">
        <v>9887</v>
      </c>
      <c r="B4467" t="s">
        <v>9888</v>
      </c>
      <c r="C4467">
        <v>1582.45360166666</v>
      </c>
      <c r="D4467">
        <v>0.786168433874758</v>
      </c>
      <c r="E4467">
        <v>0.264055401611942</v>
      </c>
      <c r="F4467">
        <v>2.97728593725235</v>
      </c>
      <c r="G4467">
        <v>0.0029081264609744</v>
      </c>
      <c r="H4467">
        <v>0.0212284850883232</v>
      </c>
      <c r="I4467" t="s">
        <v>10</v>
      </c>
      <c r="L4467" t="s">
        <v>708</v>
      </c>
      <c r="M4467" t="s">
        <v>10</v>
      </c>
    </row>
    <row r="4468" spans="1:13">
      <c r="A4468" t="s">
        <v>9889</v>
      </c>
      <c r="B4468" t="s">
        <v>1653</v>
      </c>
      <c r="C4468">
        <v>35.8980086593836</v>
      </c>
      <c r="D4468">
        <v>-1.59633231275097</v>
      </c>
      <c r="E4468">
        <v>0.536262504266224</v>
      </c>
      <c r="F4468">
        <v>-2.97677406130652</v>
      </c>
      <c r="G4468">
        <v>0.00291298596911558</v>
      </c>
      <c r="H4468">
        <v>0.0212603540366247</v>
      </c>
      <c r="I4468" t="s">
        <v>11</v>
      </c>
      <c r="L4468" t="s">
        <v>1614</v>
      </c>
      <c r="M4468" t="s">
        <v>10</v>
      </c>
    </row>
    <row r="4469" spans="1:13">
      <c r="A4469" t="s">
        <v>9890</v>
      </c>
      <c r="B4469" t="s">
        <v>6614</v>
      </c>
      <c r="C4469">
        <v>2433.80584945605</v>
      </c>
      <c r="D4469">
        <v>-0.689242238956469</v>
      </c>
      <c r="E4469">
        <v>0.231555112985154</v>
      </c>
      <c r="F4469">
        <v>-2.97657965773643</v>
      </c>
      <c r="G4469">
        <v>0.00291483348570514</v>
      </c>
      <c r="H4469">
        <v>0.0212702329652515</v>
      </c>
      <c r="I4469" t="s">
        <v>11</v>
      </c>
      <c r="L4469" t="s">
        <v>6984</v>
      </c>
      <c r="M4469" t="s">
        <v>10</v>
      </c>
    </row>
    <row r="4470" spans="1:13">
      <c r="A4470" t="s">
        <v>9891</v>
      </c>
      <c r="B4470" t="s">
        <v>1730</v>
      </c>
      <c r="C4470">
        <v>2.39299548229502</v>
      </c>
      <c r="D4470">
        <v>-1.3944832505824</v>
      </c>
      <c r="E4470">
        <v>0.468573361741854</v>
      </c>
      <c r="F4470">
        <v>-2.97601904939413</v>
      </c>
      <c r="G4470">
        <v>0.00292016722393547</v>
      </c>
      <c r="H4470">
        <v>0.0212962866754588</v>
      </c>
      <c r="I4470" t="s">
        <v>11</v>
      </c>
      <c r="L4470" t="s">
        <v>9892</v>
      </c>
      <c r="M4470" t="s">
        <v>10</v>
      </c>
    </row>
    <row r="4471" spans="1:13">
      <c r="A4471" t="s">
        <v>9893</v>
      </c>
      <c r="B4471" t="s">
        <v>6814</v>
      </c>
      <c r="C4471">
        <v>58.3082027163075</v>
      </c>
      <c r="D4471">
        <v>-0.860708997158667</v>
      </c>
      <c r="E4471">
        <v>0.28921707440558</v>
      </c>
      <c r="F4471">
        <v>-2.97599648612607</v>
      </c>
      <c r="G4471">
        <v>0.00292038208166517</v>
      </c>
      <c r="H4471">
        <v>0.0212962866754588</v>
      </c>
      <c r="I4471" t="s">
        <v>11</v>
      </c>
      <c r="L4471" t="s">
        <v>5277</v>
      </c>
      <c r="M4471" t="s">
        <v>10</v>
      </c>
    </row>
    <row r="4472" spans="1:13">
      <c r="A4472" t="s">
        <v>9894</v>
      </c>
      <c r="B4472" t="s">
        <v>9895</v>
      </c>
      <c r="C4472">
        <v>6.04399215824855</v>
      </c>
      <c r="D4472">
        <v>0.590741390430332</v>
      </c>
      <c r="E4472">
        <v>0.198505951497526</v>
      </c>
      <c r="F4472">
        <v>2.97593793019195</v>
      </c>
      <c r="G4472">
        <v>0.00292093974528661</v>
      </c>
      <c r="H4472">
        <v>0.0212967467612236</v>
      </c>
      <c r="I4472" t="s">
        <v>10</v>
      </c>
      <c r="L4472" t="s">
        <v>9896</v>
      </c>
      <c r="M4472" t="s">
        <v>10</v>
      </c>
    </row>
    <row r="4473" spans="1:13">
      <c r="A4473" t="s">
        <v>9897</v>
      </c>
      <c r="B4473" t="s">
        <v>5474</v>
      </c>
      <c r="C4473">
        <v>8.96749586480176</v>
      </c>
      <c r="D4473">
        <v>-0.653973710345395</v>
      </c>
      <c r="E4473">
        <v>0.219773497733265</v>
      </c>
      <c r="F4473">
        <v>-2.97567139391443</v>
      </c>
      <c r="G4473">
        <v>0.00292347935988697</v>
      </c>
      <c r="H4473">
        <v>0.0213116547682568</v>
      </c>
      <c r="I4473" t="s">
        <v>11</v>
      </c>
      <c r="L4473" t="s">
        <v>673</v>
      </c>
      <c r="M4473" t="s">
        <v>10</v>
      </c>
    </row>
    <row r="4474" spans="1:13">
      <c r="A4474" t="s">
        <v>9898</v>
      </c>
      <c r="B4474" t="s">
        <v>5068</v>
      </c>
      <c r="C4474">
        <v>2.04403994810856</v>
      </c>
      <c r="D4474">
        <v>-1.57766512343813</v>
      </c>
      <c r="E4474">
        <v>0.530339408632571</v>
      </c>
      <c r="F4474">
        <v>-2.97482159115043</v>
      </c>
      <c r="G4474">
        <v>0.00293158992314633</v>
      </c>
      <c r="H4474">
        <v>0.0213636896597114</v>
      </c>
      <c r="I4474" t="s">
        <v>11</v>
      </c>
      <c r="L4474" t="s">
        <v>4009</v>
      </c>
      <c r="M4474" t="s">
        <v>10</v>
      </c>
    </row>
    <row r="4475" spans="1:13">
      <c r="A4475" t="s">
        <v>9899</v>
      </c>
      <c r="B4475" t="s">
        <v>4825</v>
      </c>
      <c r="C4475">
        <v>1.76766233312791</v>
      </c>
      <c r="D4475">
        <v>-0.831046015403108</v>
      </c>
      <c r="E4475">
        <v>0.279360145133831</v>
      </c>
      <c r="F4475">
        <v>-2.97481952912425</v>
      </c>
      <c r="G4475">
        <v>0.00293160962818408</v>
      </c>
      <c r="H4475">
        <v>0.0213636896597114</v>
      </c>
      <c r="I4475" t="s">
        <v>11</v>
      </c>
      <c r="L4475" t="s">
        <v>7673</v>
      </c>
      <c r="M4475" t="s">
        <v>10</v>
      </c>
    </row>
    <row r="4476" spans="1:13">
      <c r="A4476" t="s">
        <v>9900</v>
      </c>
      <c r="B4476" t="s">
        <v>5809</v>
      </c>
      <c r="C4476">
        <v>181.503622270916</v>
      </c>
      <c r="D4476">
        <v>-0.777267043852936</v>
      </c>
      <c r="E4476">
        <v>0.261296664204115</v>
      </c>
      <c r="F4476">
        <v>-2.97465352732465</v>
      </c>
      <c r="G4476">
        <v>0.00293319636339606</v>
      </c>
      <c r="H4476">
        <v>0.0213680204033493</v>
      </c>
      <c r="I4476" t="s">
        <v>11</v>
      </c>
      <c r="L4476" t="s">
        <v>9901</v>
      </c>
      <c r="M4476" t="s">
        <v>10</v>
      </c>
    </row>
    <row r="4477" spans="1:13">
      <c r="A4477" t="s">
        <v>9902</v>
      </c>
      <c r="B4477" t="s">
        <v>9903</v>
      </c>
      <c r="C4477">
        <v>3.0450906892887</v>
      </c>
      <c r="D4477">
        <v>0.613474691305403</v>
      </c>
      <c r="E4477">
        <v>0.206249876962132</v>
      </c>
      <c r="F4477">
        <v>2.97442452010791</v>
      </c>
      <c r="G4477">
        <v>0.00293538662497673</v>
      </c>
      <c r="H4477">
        <v>0.0213803591776257</v>
      </c>
      <c r="I4477" t="s">
        <v>10</v>
      </c>
      <c r="L4477" t="s">
        <v>5483</v>
      </c>
      <c r="M4477" t="s">
        <v>10</v>
      </c>
    </row>
    <row r="4478" spans="1:13">
      <c r="A4478" t="s">
        <v>9904</v>
      </c>
      <c r="B4478" t="s">
        <v>4055</v>
      </c>
      <c r="C4478">
        <v>219.255502494151</v>
      </c>
      <c r="D4478">
        <v>-1.12490639053296</v>
      </c>
      <c r="E4478">
        <v>0.378319584477805</v>
      </c>
      <c r="F4478">
        <v>-2.97342891218721</v>
      </c>
      <c r="G4478">
        <v>0.00294492613802487</v>
      </c>
      <c r="H4478">
        <v>0.0214425878304851</v>
      </c>
      <c r="I4478" t="s">
        <v>11</v>
      </c>
      <c r="L4478" t="s">
        <v>5220</v>
      </c>
      <c r="M4478" t="s">
        <v>10</v>
      </c>
    </row>
    <row r="4479" spans="1:13">
      <c r="A4479" t="s">
        <v>9905</v>
      </c>
      <c r="B4479" t="s">
        <v>5057</v>
      </c>
      <c r="C4479">
        <v>3.67626680588989</v>
      </c>
      <c r="D4479">
        <v>-1.06715926157516</v>
      </c>
      <c r="E4479">
        <v>0.358967461577158</v>
      </c>
      <c r="F4479">
        <v>-2.97285792112326</v>
      </c>
      <c r="G4479">
        <v>0.00295040990037467</v>
      </c>
      <c r="H4479">
        <v>0.0214752536714053</v>
      </c>
      <c r="I4479" t="s">
        <v>11</v>
      </c>
      <c r="L4479" t="s">
        <v>3071</v>
      </c>
      <c r="M4479" t="s">
        <v>10</v>
      </c>
    </row>
    <row r="4480" spans="1:13">
      <c r="A4480" t="s">
        <v>9906</v>
      </c>
      <c r="B4480" t="s">
        <v>7688</v>
      </c>
      <c r="C4480">
        <v>6.40454554984668</v>
      </c>
      <c r="D4480">
        <v>0.569867356441688</v>
      </c>
      <c r="E4480">
        <v>0.191743014980247</v>
      </c>
      <c r="F4480">
        <v>2.97203711175812</v>
      </c>
      <c r="G4480">
        <v>0.00295830922789968</v>
      </c>
      <c r="H4480">
        <v>0.02151409946077</v>
      </c>
      <c r="I4480" t="s">
        <v>10</v>
      </c>
      <c r="L4480" t="s">
        <v>4517</v>
      </c>
      <c r="M4480" t="s">
        <v>10</v>
      </c>
    </row>
    <row r="4481" spans="1:13">
      <c r="A4481" t="s">
        <v>9907</v>
      </c>
      <c r="B4481" t="s">
        <v>2506</v>
      </c>
      <c r="C4481">
        <v>11.1980886222666</v>
      </c>
      <c r="D4481">
        <v>-0.738685383893746</v>
      </c>
      <c r="E4481">
        <v>0.248553950641314</v>
      </c>
      <c r="F4481">
        <v>-2.97193177572838</v>
      </c>
      <c r="G4481">
        <v>0.00295932435965011</v>
      </c>
      <c r="H4481">
        <v>0.02151409946077</v>
      </c>
      <c r="I4481" t="s">
        <v>11</v>
      </c>
      <c r="L4481" t="s">
        <v>9908</v>
      </c>
      <c r="M4481" t="s">
        <v>10</v>
      </c>
    </row>
    <row r="4482" spans="1:13">
      <c r="A4482" t="s">
        <v>9909</v>
      </c>
      <c r="B4482" t="s">
        <v>1675</v>
      </c>
      <c r="C4482">
        <v>25.6886501609559</v>
      </c>
      <c r="D4482">
        <v>-0.573154672095565</v>
      </c>
      <c r="E4482">
        <v>0.192858755249318</v>
      </c>
      <c r="F4482">
        <v>-2.97188826794313</v>
      </c>
      <c r="G4482">
        <v>0.0029597437404055</v>
      </c>
      <c r="H4482">
        <v>0.02151409946077</v>
      </c>
      <c r="I4482" t="s">
        <v>11</v>
      </c>
      <c r="L4482" t="s">
        <v>6010</v>
      </c>
      <c r="M4482" t="s">
        <v>10</v>
      </c>
    </row>
    <row r="4483" spans="1:13">
      <c r="A4483" t="s">
        <v>9910</v>
      </c>
      <c r="B4483" t="s">
        <v>5000</v>
      </c>
      <c r="C4483">
        <v>4.83605165613755</v>
      </c>
      <c r="D4483">
        <v>-0.702758804128198</v>
      </c>
      <c r="E4483">
        <v>0.236502574875909</v>
      </c>
      <c r="F4483">
        <v>-2.97146364895575</v>
      </c>
      <c r="G4483">
        <v>0.00296383958100858</v>
      </c>
      <c r="H4483">
        <v>0.0215366007758708</v>
      </c>
      <c r="I4483" t="s">
        <v>11</v>
      </c>
      <c r="L4483" t="s">
        <v>9911</v>
      </c>
      <c r="M4483" t="s">
        <v>10</v>
      </c>
    </row>
    <row r="4484" spans="1:13">
      <c r="A4484" t="s">
        <v>9912</v>
      </c>
      <c r="B4484" t="s">
        <v>9913</v>
      </c>
      <c r="C4484">
        <v>4.28648719603024</v>
      </c>
      <c r="D4484">
        <v>0.602349897122282</v>
      </c>
      <c r="E4484">
        <v>0.202727195269998</v>
      </c>
      <c r="F4484">
        <v>2.9712338116258</v>
      </c>
      <c r="G4484">
        <v>0.00296605873008551</v>
      </c>
      <c r="H4484">
        <v>0.0215490897547177</v>
      </c>
      <c r="I4484" t="s">
        <v>10</v>
      </c>
      <c r="L4484" t="s">
        <v>9181</v>
      </c>
      <c r="M4484" t="s">
        <v>10</v>
      </c>
    </row>
    <row r="4485" spans="1:13">
      <c r="A4485" t="s">
        <v>9914</v>
      </c>
      <c r="B4485" t="s">
        <v>9585</v>
      </c>
      <c r="C4485">
        <v>122.96178669676</v>
      </c>
      <c r="D4485">
        <v>1.02489161680436</v>
      </c>
      <c r="E4485">
        <v>0.344952026615368</v>
      </c>
      <c r="F4485">
        <v>2.97111348166434</v>
      </c>
      <c r="G4485">
        <v>0.00296722115687642</v>
      </c>
      <c r="H4485">
        <v>0.0215538984878974</v>
      </c>
      <c r="I4485" t="s">
        <v>10</v>
      </c>
      <c r="L4485" t="s">
        <v>9207</v>
      </c>
      <c r="M4485" t="s">
        <v>10</v>
      </c>
    </row>
    <row r="4486" spans="1:13">
      <c r="A4486" t="s">
        <v>9915</v>
      </c>
      <c r="B4486" t="s">
        <v>9419</v>
      </c>
      <c r="C4486">
        <v>1.35072172993966</v>
      </c>
      <c r="D4486">
        <v>1.03912171207494</v>
      </c>
      <c r="E4486">
        <v>0.349771333325318</v>
      </c>
      <c r="F4486">
        <v>2.97086013938274</v>
      </c>
      <c r="G4486">
        <v>0.00296966988515596</v>
      </c>
      <c r="H4486">
        <v>0.0215676375081929</v>
      </c>
      <c r="I4486" t="s">
        <v>10</v>
      </c>
      <c r="L4486" t="s">
        <v>737</v>
      </c>
      <c r="M4486" t="s">
        <v>10</v>
      </c>
    </row>
    <row r="4487" spans="1:13">
      <c r="A4487" t="s">
        <v>9916</v>
      </c>
      <c r="B4487" t="s">
        <v>8627</v>
      </c>
      <c r="C4487">
        <v>642.8485556305</v>
      </c>
      <c r="D4487">
        <v>0.635262640721237</v>
      </c>
      <c r="E4487">
        <v>0.213873164142843</v>
      </c>
      <c r="F4487">
        <v>2.97027746920579</v>
      </c>
      <c r="G4487">
        <v>0.00297530879377526</v>
      </c>
      <c r="H4487">
        <v>0.0215907940628171</v>
      </c>
      <c r="I4487" t="s">
        <v>10</v>
      </c>
      <c r="L4487" t="s">
        <v>8050</v>
      </c>
      <c r="M4487" t="s">
        <v>10</v>
      </c>
    </row>
    <row r="4488" spans="1:13">
      <c r="A4488" t="s">
        <v>9917</v>
      </c>
      <c r="B4488" t="s">
        <v>2132</v>
      </c>
      <c r="C4488">
        <v>628.421299055101</v>
      </c>
      <c r="D4488">
        <v>-0.670289267213048</v>
      </c>
      <c r="E4488">
        <v>0.225706408923958</v>
      </c>
      <c r="F4488">
        <v>-2.96973962949751</v>
      </c>
      <c r="G4488">
        <v>0.00298052251540858</v>
      </c>
      <c r="H4488">
        <v>0.0216249839993275</v>
      </c>
      <c r="I4488" t="s">
        <v>11</v>
      </c>
      <c r="L4488" t="s">
        <v>1253</v>
      </c>
      <c r="M4488" t="s">
        <v>10</v>
      </c>
    </row>
    <row r="4489" spans="1:13">
      <c r="A4489" t="s">
        <v>9918</v>
      </c>
      <c r="B4489" t="s">
        <v>9919</v>
      </c>
      <c r="C4489">
        <v>6.53134434527843</v>
      </c>
      <c r="D4489">
        <v>0.800782839587589</v>
      </c>
      <c r="E4489">
        <v>0.269666487540184</v>
      </c>
      <c r="F4489">
        <v>2.96953042586822</v>
      </c>
      <c r="G4489">
        <v>0.00298255274856793</v>
      </c>
      <c r="H4489">
        <v>0.0216360687173322</v>
      </c>
      <c r="I4489" t="s">
        <v>10</v>
      </c>
      <c r="L4489" t="s">
        <v>3670</v>
      </c>
      <c r="M4489" t="s">
        <v>10</v>
      </c>
    </row>
    <row r="4490" spans="1:13">
      <c r="A4490" t="s">
        <v>9920</v>
      </c>
      <c r="B4490" t="s">
        <v>9921</v>
      </c>
      <c r="C4490">
        <v>6.50295714651005</v>
      </c>
      <c r="D4490">
        <v>0.715123640924396</v>
      </c>
      <c r="E4490">
        <v>0.240833526074219</v>
      </c>
      <c r="F4490">
        <v>2.96936914299885</v>
      </c>
      <c r="G4490">
        <v>0.00298411879213943</v>
      </c>
      <c r="H4490">
        <v>0.0216437829389112</v>
      </c>
      <c r="I4490" t="s">
        <v>10</v>
      </c>
      <c r="L4490" t="s">
        <v>2932</v>
      </c>
      <c r="M4490" t="s">
        <v>10</v>
      </c>
    </row>
    <row r="4491" spans="1:13">
      <c r="A4491" t="s">
        <v>9922</v>
      </c>
      <c r="B4491" t="s">
        <v>2262</v>
      </c>
      <c r="C4491">
        <v>9.20319106680514</v>
      </c>
      <c r="D4491">
        <v>-0.724817670900786</v>
      </c>
      <c r="E4491">
        <v>0.244117806792732</v>
      </c>
      <c r="F4491">
        <v>-2.96913068499011</v>
      </c>
      <c r="G4491">
        <v>0.00298643557464222</v>
      </c>
      <c r="H4491">
        <v>0.0216492073106708</v>
      </c>
      <c r="I4491" t="s">
        <v>11</v>
      </c>
      <c r="L4491" t="s">
        <v>9570</v>
      </c>
      <c r="M4491" t="s">
        <v>10</v>
      </c>
    </row>
    <row r="4492" spans="1:13">
      <c r="A4492" t="s">
        <v>9923</v>
      </c>
      <c r="B4492" t="s">
        <v>3732</v>
      </c>
      <c r="C4492">
        <v>1164.13754365576</v>
      </c>
      <c r="D4492">
        <v>-0.692221326488045</v>
      </c>
      <c r="E4492">
        <v>0.233139653343751</v>
      </c>
      <c r="F4492">
        <v>-2.9691273730574</v>
      </c>
      <c r="G4492">
        <v>0.00298646776388266</v>
      </c>
      <c r="H4492">
        <v>0.0216492073106708</v>
      </c>
      <c r="I4492" t="s">
        <v>11</v>
      </c>
      <c r="L4492" t="s">
        <v>979</v>
      </c>
      <c r="M4492" t="s">
        <v>10</v>
      </c>
    </row>
    <row r="4493" spans="1:13">
      <c r="A4493" t="s">
        <v>9924</v>
      </c>
      <c r="B4493" t="s">
        <v>3229</v>
      </c>
      <c r="C4493">
        <v>1860.55705812837</v>
      </c>
      <c r="D4493">
        <v>-0.825146834281184</v>
      </c>
      <c r="E4493">
        <v>0.277923479831007</v>
      </c>
      <c r="F4493">
        <v>-2.96897129664222</v>
      </c>
      <c r="G4493">
        <v>0.00298798505624694</v>
      </c>
      <c r="H4493">
        <v>0.0216499452308682</v>
      </c>
      <c r="I4493" t="s">
        <v>11</v>
      </c>
      <c r="L4493" t="s">
        <v>4595</v>
      </c>
      <c r="M4493" t="s">
        <v>10</v>
      </c>
    </row>
    <row r="4494" spans="1:13">
      <c r="A4494" t="s">
        <v>9925</v>
      </c>
      <c r="B4494" t="s">
        <v>4064</v>
      </c>
      <c r="C4494">
        <v>2.90099874557271</v>
      </c>
      <c r="D4494">
        <v>-1.48673577858255</v>
      </c>
      <c r="E4494">
        <v>0.500781510934232</v>
      </c>
      <c r="F4494">
        <v>-2.96883120906155</v>
      </c>
      <c r="G4494">
        <v>0.00298934751249077</v>
      </c>
      <c r="H4494">
        <v>0.021656173155344</v>
      </c>
      <c r="I4494" t="s">
        <v>11</v>
      </c>
      <c r="L4494" t="s">
        <v>1714</v>
      </c>
      <c r="M4494" t="s">
        <v>10</v>
      </c>
    </row>
    <row r="4495" spans="1:13">
      <c r="A4495" t="s">
        <v>9926</v>
      </c>
      <c r="B4495" t="s">
        <v>4421</v>
      </c>
      <c r="C4495">
        <v>12.2035043930923</v>
      </c>
      <c r="D4495">
        <v>-0.791440684905014</v>
      </c>
      <c r="E4495">
        <v>0.266638349069511</v>
      </c>
      <c r="F4495">
        <v>-2.96821776637497</v>
      </c>
      <c r="G4495">
        <v>0.00299532037797063</v>
      </c>
      <c r="H4495">
        <v>0.0216884968548501</v>
      </c>
      <c r="I4495" t="s">
        <v>11</v>
      </c>
      <c r="L4495" t="s">
        <v>8705</v>
      </c>
      <c r="M4495" t="s">
        <v>10</v>
      </c>
    </row>
    <row r="4496" spans="1:13">
      <c r="A4496" t="s">
        <v>9927</v>
      </c>
      <c r="B4496" t="s">
        <v>9928</v>
      </c>
      <c r="C4496">
        <v>490.659491106072</v>
      </c>
      <c r="D4496">
        <v>0.536490938514029</v>
      </c>
      <c r="E4496">
        <v>0.180772177967815</v>
      </c>
      <c r="F4496">
        <v>2.96777382750539</v>
      </c>
      <c r="G4496">
        <v>0.00299964963550849</v>
      </c>
      <c r="H4496">
        <v>0.0217160365746574</v>
      </c>
      <c r="I4496" t="s">
        <v>10</v>
      </c>
      <c r="L4496" t="s">
        <v>9133</v>
      </c>
      <c r="M4496" t="s">
        <v>10</v>
      </c>
    </row>
    <row r="4497" spans="1:13">
      <c r="A4497" t="s">
        <v>9929</v>
      </c>
      <c r="B4497" t="s">
        <v>8515</v>
      </c>
      <c r="C4497">
        <v>5.09363210057629</v>
      </c>
      <c r="D4497">
        <v>1.07683156889606</v>
      </c>
      <c r="E4497">
        <v>0.362919857675492</v>
      </c>
      <c r="F4497">
        <v>2.96713322823718</v>
      </c>
      <c r="G4497">
        <v>0.00300590677202887</v>
      </c>
      <c r="H4497">
        <v>0.0217505211746489</v>
      </c>
      <c r="I4497" t="s">
        <v>10</v>
      </c>
      <c r="L4497" t="s">
        <v>5855</v>
      </c>
      <c r="M4497" t="s">
        <v>10</v>
      </c>
    </row>
    <row r="4498" spans="1:13">
      <c r="A4498" t="s">
        <v>9930</v>
      </c>
      <c r="B4498" t="s">
        <v>9931</v>
      </c>
      <c r="C4498">
        <v>5.06491932924984</v>
      </c>
      <c r="D4498">
        <v>1.10193638920197</v>
      </c>
      <c r="E4498">
        <v>0.371476828328529</v>
      </c>
      <c r="F4498">
        <v>2.9663664195696</v>
      </c>
      <c r="G4498">
        <v>0.00301341233064139</v>
      </c>
      <c r="H4498">
        <v>0.0217975051855785</v>
      </c>
      <c r="I4498" t="s">
        <v>10</v>
      </c>
      <c r="L4498" t="s">
        <v>9932</v>
      </c>
      <c r="M4498" t="s">
        <v>10</v>
      </c>
    </row>
    <row r="4499" spans="1:13">
      <c r="A4499" t="s">
        <v>9933</v>
      </c>
      <c r="B4499" t="s">
        <v>9934</v>
      </c>
      <c r="C4499">
        <v>46.2474177529656</v>
      </c>
      <c r="D4499">
        <v>0.650699889183345</v>
      </c>
      <c r="E4499">
        <v>0.219385051633311</v>
      </c>
      <c r="F4499">
        <v>2.96601743983428</v>
      </c>
      <c r="G4499">
        <v>0.00301683381767094</v>
      </c>
      <c r="H4499">
        <v>0.0218076013131993</v>
      </c>
      <c r="I4499" t="s">
        <v>10</v>
      </c>
      <c r="L4499" t="s">
        <v>5371</v>
      </c>
      <c r="M4499" t="s">
        <v>10</v>
      </c>
    </row>
    <row r="4500" spans="1:13">
      <c r="A4500" t="s">
        <v>9935</v>
      </c>
      <c r="B4500" t="s">
        <v>9936</v>
      </c>
      <c r="C4500">
        <v>4.8527463387222</v>
      </c>
      <c r="D4500">
        <v>1.42357007924738</v>
      </c>
      <c r="E4500">
        <v>0.480006278346438</v>
      </c>
      <c r="F4500">
        <v>2.96573220698571</v>
      </c>
      <c r="G4500">
        <v>0.00301963294527579</v>
      </c>
      <c r="H4500">
        <v>0.0218241715771267</v>
      </c>
      <c r="I4500" t="s">
        <v>10</v>
      </c>
      <c r="L4500" t="s">
        <v>1435</v>
      </c>
      <c r="M4500" t="s">
        <v>10</v>
      </c>
    </row>
    <row r="4501" spans="1:13">
      <c r="A4501" t="s">
        <v>9937</v>
      </c>
      <c r="B4501" t="s">
        <v>6259</v>
      </c>
      <c r="C4501">
        <v>218.429256919252</v>
      </c>
      <c r="D4501">
        <v>-0.604199512350327</v>
      </c>
      <c r="E4501">
        <v>0.203764348913021</v>
      </c>
      <c r="F4501">
        <v>-2.96518755892984</v>
      </c>
      <c r="G4501">
        <v>0.00302498442122917</v>
      </c>
      <c r="H4501">
        <v>0.0218591800910471</v>
      </c>
      <c r="I4501" t="s">
        <v>11</v>
      </c>
      <c r="L4501" t="s">
        <v>4450</v>
      </c>
      <c r="M4501" t="s">
        <v>10</v>
      </c>
    </row>
    <row r="4502" spans="1:13">
      <c r="A4502" t="s">
        <v>9938</v>
      </c>
      <c r="B4502" t="s">
        <v>8816</v>
      </c>
      <c r="C4502">
        <v>1323.46381265248</v>
      </c>
      <c r="D4502">
        <v>1.27441099734519</v>
      </c>
      <c r="E4502">
        <v>0.429851402754474</v>
      </c>
      <c r="F4502">
        <v>2.96477105618081</v>
      </c>
      <c r="G4502">
        <v>0.00302908263256283</v>
      </c>
      <c r="H4502">
        <v>0.0218814506359316</v>
      </c>
      <c r="I4502" t="s">
        <v>10</v>
      </c>
      <c r="L4502" t="s">
        <v>4189</v>
      </c>
      <c r="M4502" t="s">
        <v>10</v>
      </c>
    </row>
    <row r="4503" spans="1:13">
      <c r="A4503" t="s">
        <v>9939</v>
      </c>
      <c r="B4503" t="s">
        <v>5695</v>
      </c>
      <c r="C4503">
        <v>38.2043444093713</v>
      </c>
      <c r="D4503">
        <v>-0.949374948442276</v>
      </c>
      <c r="E4503">
        <v>0.320243652280473</v>
      </c>
      <c r="F4503">
        <v>-2.96453947387161</v>
      </c>
      <c r="G4503">
        <v>0.00303136349492892</v>
      </c>
      <c r="H4503">
        <v>0.0218861976271945</v>
      </c>
      <c r="I4503" t="s">
        <v>11</v>
      </c>
      <c r="L4503" t="s">
        <v>3181</v>
      </c>
      <c r="M4503" t="s">
        <v>10</v>
      </c>
    </row>
    <row r="4504" spans="1:13">
      <c r="A4504" t="s">
        <v>9940</v>
      </c>
      <c r="B4504" t="s">
        <v>3280</v>
      </c>
      <c r="C4504">
        <v>909.595639409134</v>
      </c>
      <c r="D4504">
        <v>-0.586091063761554</v>
      </c>
      <c r="E4504">
        <v>0.19775973702631</v>
      </c>
      <c r="F4504">
        <v>-2.96365211935724</v>
      </c>
      <c r="G4504">
        <v>0.00304011758946132</v>
      </c>
      <c r="H4504">
        <v>0.0219427595574579</v>
      </c>
      <c r="I4504" t="s">
        <v>11</v>
      </c>
      <c r="L4504" t="s">
        <v>7030</v>
      </c>
      <c r="M4504" t="s">
        <v>10</v>
      </c>
    </row>
    <row r="4505" spans="1:13">
      <c r="A4505" t="s">
        <v>9941</v>
      </c>
      <c r="B4505" t="s">
        <v>9942</v>
      </c>
      <c r="C4505">
        <v>1.39277499789427</v>
      </c>
      <c r="D4505">
        <v>0.989195847379391</v>
      </c>
      <c r="E4505">
        <v>0.333782869376672</v>
      </c>
      <c r="F4505">
        <v>2.963590819465</v>
      </c>
      <c r="G4505">
        <v>0.00304072318716215</v>
      </c>
      <c r="H4505">
        <v>0.0219431396892639</v>
      </c>
      <c r="I4505" t="s">
        <v>10</v>
      </c>
      <c r="L4505" t="s">
        <v>9943</v>
      </c>
      <c r="M4505" t="s">
        <v>10</v>
      </c>
    </row>
    <row r="4506" spans="1:13">
      <c r="A4506" t="s">
        <v>9944</v>
      </c>
      <c r="B4506" t="s">
        <v>122</v>
      </c>
      <c r="C4506">
        <v>23.4326517210675</v>
      </c>
      <c r="D4506">
        <v>-0.749117303268251</v>
      </c>
      <c r="E4506">
        <v>0.252815516713399</v>
      </c>
      <c r="F4506">
        <v>-2.96309859856219</v>
      </c>
      <c r="G4506">
        <v>0.00304558995680285</v>
      </c>
      <c r="H4506">
        <v>0.0219675291674854</v>
      </c>
      <c r="I4506" t="s">
        <v>11</v>
      </c>
      <c r="L4506" t="s">
        <v>4539</v>
      </c>
      <c r="M4506" t="s">
        <v>10</v>
      </c>
    </row>
    <row r="4507" spans="1:13">
      <c r="A4507" t="s">
        <v>9945</v>
      </c>
      <c r="B4507" t="s">
        <v>2586</v>
      </c>
      <c r="C4507">
        <v>1627.1170083689</v>
      </c>
      <c r="D4507">
        <v>-0.515056234741107</v>
      </c>
      <c r="E4507">
        <v>0.173836342565768</v>
      </c>
      <c r="F4507">
        <v>-2.96288006948975</v>
      </c>
      <c r="G4507">
        <v>0.00304775291068696</v>
      </c>
      <c r="H4507">
        <v>0.0219794486831504</v>
      </c>
      <c r="I4507" t="s">
        <v>11</v>
      </c>
      <c r="L4507" t="s">
        <v>9946</v>
      </c>
      <c r="M4507" t="s">
        <v>10</v>
      </c>
    </row>
    <row r="4508" spans="1:13">
      <c r="A4508" t="s">
        <v>9947</v>
      </c>
      <c r="B4508" t="s">
        <v>5029</v>
      </c>
      <c r="C4508">
        <v>4.90716160971572</v>
      </c>
      <c r="D4508">
        <v>-0.867392743057049</v>
      </c>
      <c r="E4508">
        <v>0.292781674896784</v>
      </c>
      <c r="F4508">
        <v>-2.96259232536611</v>
      </c>
      <c r="G4508">
        <v>0.00305060307718242</v>
      </c>
      <c r="H4508">
        <v>0.0219963193413517</v>
      </c>
      <c r="I4508" t="s">
        <v>11</v>
      </c>
      <c r="L4508" t="s">
        <v>8384</v>
      </c>
      <c r="M4508" t="s">
        <v>10</v>
      </c>
    </row>
    <row r="4509" spans="1:13">
      <c r="A4509" t="s">
        <v>9948</v>
      </c>
      <c r="B4509" t="s">
        <v>5271</v>
      </c>
      <c r="C4509">
        <v>2373.25095664995</v>
      </c>
      <c r="D4509">
        <v>-1.19826780483933</v>
      </c>
      <c r="E4509">
        <v>0.404484360915833</v>
      </c>
      <c r="F4509">
        <v>-2.96245768841647</v>
      </c>
      <c r="G4509">
        <v>0.00305193751933195</v>
      </c>
      <c r="H4509">
        <v>0.0219985740743142</v>
      </c>
      <c r="I4509" t="s">
        <v>11</v>
      </c>
      <c r="L4509" t="s">
        <v>4723</v>
      </c>
      <c r="M4509" t="s">
        <v>10</v>
      </c>
    </row>
    <row r="4510" spans="1:13">
      <c r="A4510" t="s">
        <v>9949</v>
      </c>
      <c r="B4510" t="s">
        <v>622</v>
      </c>
      <c r="C4510">
        <v>3957.48748224784</v>
      </c>
      <c r="D4510">
        <v>-0.515078603175858</v>
      </c>
      <c r="E4510">
        <v>0.173890666425301</v>
      </c>
      <c r="F4510">
        <v>-2.96208309373017</v>
      </c>
      <c r="G4510">
        <v>0.00305565308288306</v>
      </c>
      <c r="H4510">
        <v>0.0220106185015101</v>
      </c>
      <c r="I4510" t="s">
        <v>11</v>
      </c>
      <c r="L4510" t="s">
        <v>4759</v>
      </c>
      <c r="M4510" t="s">
        <v>10</v>
      </c>
    </row>
    <row r="4511" spans="1:13">
      <c r="A4511" t="s">
        <v>9950</v>
      </c>
      <c r="B4511" t="s">
        <v>542</v>
      </c>
      <c r="C4511">
        <v>16.60041993993</v>
      </c>
      <c r="D4511">
        <v>-0.71416648193224</v>
      </c>
      <c r="E4511">
        <v>0.24113629276036</v>
      </c>
      <c r="F4511">
        <v>-2.96167148361187</v>
      </c>
      <c r="G4511">
        <v>0.00305974055515338</v>
      </c>
      <c r="H4511">
        <v>0.0220351724051642</v>
      </c>
      <c r="I4511" t="s">
        <v>11</v>
      </c>
      <c r="L4511" t="s">
        <v>9951</v>
      </c>
      <c r="M4511" t="s">
        <v>10</v>
      </c>
    </row>
    <row r="4512" spans="1:13">
      <c r="A4512" t="s">
        <v>9952</v>
      </c>
      <c r="B4512" t="s">
        <v>8125</v>
      </c>
      <c r="C4512">
        <v>60.1984927732397</v>
      </c>
      <c r="D4512">
        <v>0.521131260128816</v>
      </c>
      <c r="E4512">
        <v>0.175972118017155</v>
      </c>
      <c r="F4512">
        <v>2.96144222164794</v>
      </c>
      <c r="G4512">
        <v>0.00306201939042287</v>
      </c>
      <c r="H4512">
        <v>0.0220454133039624</v>
      </c>
      <c r="I4512" t="s">
        <v>10</v>
      </c>
      <c r="L4512" t="s">
        <v>8615</v>
      </c>
      <c r="M4512" t="s">
        <v>10</v>
      </c>
    </row>
    <row r="4513" spans="1:13">
      <c r="A4513" t="s">
        <v>9953</v>
      </c>
      <c r="B4513" t="s">
        <v>2440</v>
      </c>
      <c r="C4513">
        <v>28.2535880364712</v>
      </c>
      <c r="D4513">
        <v>-1.15116484639187</v>
      </c>
      <c r="E4513">
        <v>0.388828486239069</v>
      </c>
      <c r="F4513">
        <v>-2.96059801977596</v>
      </c>
      <c r="G4513">
        <v>0.00307042400114864</v>
      </c>
      <c r="H4513">
        <v>0.022102228002919</v>
      </c>
      <c r="I4513" t="s">
        <v>11</v>
      </c>
      <c r="L4513" t="s">
        <v>7216</v>
      </c>
      <c r="M4513" t="s">
        <v>10</v>
      </c>
    </row>
    <row r="4514" spans="1:13">
      <c r="A4514" t="s">
        <v>9954</v>
      </c>
      <c r="B4514" t="s">
        <v>7856</v>
      </c>
      <c r="C4514">
        <v>136.098946385433</v>
      </c>
      <c r="D4514">
        <v>0.790447001688743</v>
      </c>
      <c r="E4514">
        <v>0.267061127289536</v>
      </c>
      <c r="F4514">
        <v>2.95979804216049</v>
      </c>
      <c r="G4514">
        <v>0.0030784077366485</v>
      </c>
      <c r="H4514">
        <v>0.0221448906695324</v>
      </c>
      <c r="I4514" t="s">
        <v>10</v>
      </c>
      <c r="L4514" t="s">
        <v>1269</v>
      </c>
      <c r="M4514" t="s">
        <v>10</v>
      </c>
    </row>
    <row r="4515" spans="1:13">
      <c r="A4515" t="s">
        <v>9955</v>
      </c>
      <c r="B4515" t="s">
        <v>7701</v>
      </c>
      <c r="C4515">
        <v>3929.61520376985</v>
      </c>
      <c r="D4515">
        <v>0.61051490315048</v>
      </c>
      <c r="E4515">
        <v>0.206331197622638</v>
      </c>
      <c r="F4515">
        <v>2.95890737893675</v>
      </c>
      <c r="G4515">
        <v>0.00308731877748644</v>
      </c>
      <c r="H4515">
        <v>0.0221978684049664</v>
      </c>
      <c r="I4515" t="s">
        <v>10</v>
      </c>
      <c r="L4515" t="s">
        <v>5887</v>
      </c>
      <c r="M4515" t="s">
        <v>10</v>
      </c>
    </row>
    <row r="4516" spans="1:13">
      <c r="A4516" t="s">
        <v>9956</v>
      </c>
      <c r="B4516" t="s">
        <v>7521</v>
      </c>
      <c r="C4516">
        <v>1.61536097478899</v>
      </c>
      <c r="D4516">
        <v>0.999661769955446</v>
      </c>
      <c r="E4516">
        <v>0.33786980028431</v>
      </c>
      <c r="F4516">
        <v>2.95871891809879</v>
      </c>
      <c r="G4516">
        <v>0.00308920733112224</v>
      </c>
      <c r="H4516">
        <v>0.0222003265830198</v>
      </c>
      <c r="I4516" t="s">
        <v>10</v>
      </c>
      <c r="L4516" t="s">
        <v>1036</v>
      </c>
      <c r="M4516" t="s">
        <v>10</v>
      </c>
    </row>
    <row r="4517" spans="1:13">
      <c r="A4517" t="s">
        <v>9957</v>
      </c>
      <c r="B4517" t="s">
        <v>3327</v>
      </c>
      <c r="C4517">
        <v>41.2594893036687</v>
      </c>
      <c r="D4517">
        <v>-1.17235487323787</v>
      </c>
      <c r="E4517">
        <v>0.396253074492033</v>
      </c>
      <c r="F4517">
        <v>-2.95860133007357</v>
      </c>
      <c r="G4517">
        <v>0.00309038620659012</v>
      </c>
      <c r="H4517">
        <v>0.0222050926817916</v>
      </c>
      <c r="I4517" t="s">
        <v>11</v>
      </c>
      <c r="L4517" t="s">
        <v>6784</v>
      </c>
      <c r="M4517" t="s">
        <v>10</v>
      </c>
    </row>
    <row r="4518" spans="1:13">
      <c r="A4518" t="s">
        <v>9958</v>
      </c>
      <c r="B4518" t="s">
        <v>4013</v>
      </c>
      <c r="C4518">
        <v>1375.41646982694</v>
      </c>
      <c r="D4518">
        <v>-0.559247423057634</v>
      </c>
      <c r="E4518">
        <v>0.18905142977353</v>
      </c>
      <c r="F4518">
        <v>-2.95817610968387</v>
      </c>
      <c r="G4518">
        <v>0.00309465266638425</v>
      </c>
      <c r="H4518">
        <v>0.0222295736699083</v>
      </c>
      <c r="I4518" t="s">
        <v>11</v>
      </c>
      <c r="L4518" t="s">
        <v>3771</v>
      </c>
      <c r="M4518" t="s">
        <v>10</v>
      </c>
    </row>
    <row r="4519" spans="1:13">
      <c r="A4519" t="s">
        <v>9959</v>
      </c>
      <c r="B4519" t="s">
        <v>8096</v>
      </c>
      <c r="C4519">
        <v>2.09819053257992</v>
      </c>
      <c r="D4519">
        <v>0.756262852531626</v>
      </c>
      <c r="E4519">
        <v>0.255657667840673</v>
      </c>
      <c r="F4519">
        <v>2.95810745251315</v>
      </c>
      <c r="G4519">
        <v>0.00309534204325887</v>
      </c>
      <c r="H4519">
        <v>0.0222295736699083</v>
      </c>
      <c r="I4519" t="s">
        <v>10</v>
      </c>
      <c r="L4519" t="s">
        <v>849</v>
      </c>
      <c r="M4519" t="s">
        <v>10</v>
      </c>
    </row>
    <row r="4520" spans="1:13">
      <c r="A4520" t="s">
        <v>9960</v>
      </c>
      <c r="B4520" t="s">
        <v>9689</v>
      </c>
      <c r="C4520">
        <v>0.906829419770181</v>
      </c>
      <c r="D4520">
        <v>1.61551758663063</v>
      </c>
      <c r="E4520">
        <v>0.546191150115408</v>
      </c>
      <c r="F4520">
        <v>2.95778792148</v>
      </c>
      <c r="G4520">
        <v>0.00309855225154048</v>
      </c>
      <c r="H4520">
        <v>0.0222489175427021</v>
      </c>
      <c r="I4520" t="s">
        <v>10</v>
      </c>
      <c r="L4520" t="s">
        <v>31</v>
      </c>
      <c r="M4520" t="s">
        <v>10</v>
      </c>
    </row>
    <row r="4521" spans="1:13">
      <c r="A4521" t="s">
        <v>9961</v>
      </c>
      <c r="B4521" t="s">
        <v>5223</v>
      </c>
      <c r="C4521">
        <v>4.07697628050606</v>
      </c>
      <c r="D4521">
        <v>-1.00017306869491</v>
      </c>
      <c r="E4521">
        <v>0.338162217506302</v>
      </c>
      <c r="F4521">
        <v>-2.95767243327908</v>
      </c>
      <c r="G4521">
        <v>0.00309971326479466</v>
      </c>
      <c r="H4521">
        <v>0.0222498337881852</v>
      </c>
      <c r="I4521" t="s">
        <v>11</v>
      </c>
      <c r="L4521" t="s">
        <v>1479</v>
      </c>
      <c r="M4521" t="s">
        <v>10</v>
      </c>
    </row>
    <row r="4522" spans="1:13">
      <c r="A4522" t="s">
        <v>9962</v>
      </c>
      <c r="B4522" t="s">
        <v>7443</v>
      </c>
      <c r="C4522">
        <v>24.1692832358538</v>
      </c>
      <c r="D4522">
        <v>0.787063697772282</v>
      </c>
      <c r="E4522">
        <v>0.266145126715174</v>
      </c>
      <c r="F4522">
        <v>2.95727262597819</v>
      </c>
      <c r="G4522">
        <v>0.00310373562763201</v>
      </c>
      <c r="H4522">
        <v>0.0222690875601712</v>
      </c>
      <c r="I4522" t="s">
        <v>10</v>
      </c>
      <c r="L4522" t="s">
        <v>9963</v>
      </c>
      <c r="M4522" t="s">
        <v>10</v>
      </c>
    </row>
    <row r="4523" spans="1:13">
      <c r="A4523" t="s">
        <v>9964</v>
      </c>
      <c r="B4523" t="s">
        <v>107</v>
      </c>
      <c r="C4523">
        <v>164.28915544212</v>
      </c>
      <c r="D4523">
        <v>-0.671506330076491</v>
      </c>
      <c r="E4523">
        <v>0.227073827220871</v>
      </c>
      <c r="F4523">
        <v>-2.95721589006966</v>
      </c>
      <c r="G4523">
        <v>0.00310430681908308</v>
      </c>
      <c r="H4523">
        <v>0.0222690875601712</v>
      </c>
      <c r="I4523" t="s">
        <v>11</v>
      </c>
      <c r="L4523" t="s">
        <v>9965</v>
      </c>
      <c r="M4523" t="s">
        <v>10</v>
      </c>
    </row>
    <row r="4524" spans="1:13">
      <c r="A4524" t="s">
        <v>9966</v>
      </c>
      <c r="B4524" t="s">
        <v>8624</v>
      </c>
      <c r="C4524">
        <v>25.0705944556208</v>
      </c>
      <c r="D4524">
        <v>0.991221489294413</v>
      </c>
      <c r="E4524">
        <v>0.335189166161394</v>
      </c>
      <c r="F4524">
        <v>2.95720025991872</v>
      </c>
      <c r="G4524">
        <v>0.00310446419320749</v>
      </c>
      <c r="H4524">
        <v>0.0222690875601712</v>
      </c>
      <c r="I4524" t="s">
        <v>10</v>
      </c>
      <c r="L4524" t="s">
        <v>9967</v>
      </c>
      <c r="M4524" t="s">
        <v>10</v>
      </c>
    </row>
    <row r="4525" spans="1:13">
      <c r="A4525" t="s">
        <v>9968</v>
      </c>
      <c r="B4525" t="s">
        <v>6264</v>
      </c>
      <c r="C4525">
        <v>1765.75546405662</v>
      </c>
      <c r="D4525">
        <v>-0.573569386639653</v>
      </c>
      <c r="E4525">
        <v>0.193994007819291</v>
      </c>
      <c r="F4525">
        <v>-2.95663455323808</v>
      </c>
      <c r="G4525">
        <v>0.00311016497993525</v>
      </c>
      <c r="H4525">
        <v>0.022298836863302</v>
      </c>
      <c r="I4525" t="s">
        <v>11</v>
      </c>
      <c r="L4525" t="s">
        <v>1177</v>
      </c>
      <c r="M4525" t="s">
        <v>10</v>
      </c>
    </row>
    <row r="4526" spans="1:13">
      <c r="A4526" t="s">
        <v>9969</v>
      </c>
      <c r="B4526" t="s">
        <v>6199</v>
      </c>
      <c r="C4526">
        <v>2208.17046223849</v>
      </c>
      <c r="D4526">
        <v>-0.909692751469675</v>
      </c>
      <c r="E4526">
        <v>0.307694998081456</v>
      </c>
      <c r="F4526">
        <v>-2.95647559154944</v>
      </c>
      <c r="G4526">
        <v>0.003111768598901</v>
      </c>
      <c r="H4526">
        <v>0.0223066202159607</v>
      </c>
      <c r="I4526" t="s">
        <v>11</v>
      </c>
      <c r="L4526" t="s">
        <v>7294</v>
      </c>
      <c r="M4526" t="s">
        <v>10</v>
      </c>
    </row>
    <row r="4527" spans="1:13">
      <c r="A4527" t="s">
        <v>9970</v>
      </c>
      <c r="B4527" t="s">
        <v>1917</v>
      </c>
      <c r="C4527">
        <v>1364.87218667939</v>
      </c>
      <c r="D4527">
        <v>-1.24017085276643</v>
      </c>
      <c r="E4527">
        <v>0.419524653936967</v>
      </c>
      <c r="F4527">
        <v>-2.95613342655368</v>
      </c>
      <c r="G4527">
        <v>0.00311522294637268</v>
      </c>
      <c r="H4527">
        <v>0.0223276656614104</v>
      </c>
      <c r="I4527" t="s">
        <v>11</v>
      </c>
      <c r="L4527" t="s">
        <v>1989</v>
      </c>
      <c r="M4527" t="s">
        <v>10</v>
      </c>
    </row>
    <row r="4528" spans="1:13">
      <c r="A4528" t="s">
        <v>9971</v>
      </c>
      <c r="B4528" t="s">
        <v>6032</v>
      </c>
      <c r="C4528">
        <v>102.991551132064</v>
      </c>
      <c r="D4528">
        <v>-1.5251599383059</v>
      </c>
      <c r="E4528">
        <v>0.516015608924</v>
      </c>
      <c r="F4528">
        <v>-2.95564690666272</v>
      </c>
      <c r="G4528">
        <v>0.00312014065734032</v>
      </c>
      <c r="H4528">
        <v>0.0223517512636386</v>
      </c>
      <c r="I4528" t="s">
        <v>11</v>
      </c>
      <c r="L4528" t="s">
        <v>9972</v>
      </c>
      <c r="M4528" t="s">
        <v>10</v>
      </c>
    </row>
    <row r="4529" spans="1:13">
      <c r="A4529" t="s">
        <v>9973</v>
      </c>
      <c r="B4529" t="s">
        <v>1049</v>
      </c>
      <c r="C4529">
        <v>195.433287985908</v>
      </c>
      <c r="D4529">
        <v>-0.732336862301948</v>
      </c>
      <c r="E4529">
        <v>0.247795787180409</v>
      </c>
      <c r="F4529">
        <v>-2.95540481391948</v>
      </c>
      <c r="G4529">
        <v>0.00312259035104953</v>
      </c>
      <c r="H4529">
        <v>0.0223615018597785</v>
      </c>
      <c r="I4529" t="s">
        <v>11</v>
      </c>
      <c r="L4529" t="s">
        <v>9974</v>
      </c>
      <c r="M4529" t="s">
        <v>10</v>
      </c>
    </row>
    <row r="4530" spans="1:13">
      <c r="A4530" t="s">
        <v>9975</v>
      </c>
      <c r="B4530" t="s">
        <v>3937</v>
      </c>
      <c r="C4530">
        <v>36.8499583582792</v>
      </c>
      <c r="D4530">
        <v>-0.683193541469081</v>
      </c>
      <c r="E4530">
        <v>0.231168031961032</v>
      </c>
      <c r="F4530">
        <v>-2.95539800928983</v>
      </c>
      <c r="G4530">
        <v>0.00312265923122345</v>
      </c>
      <c r="H4530">
        <v>0.0223615018597785</v>
      </c>
      <c r="I4530" t="s">
        <v>11</v>
      </c>
      <c r="L4530" t="s">
        <v>6580</v>
      </c>
      <c r="M4530" t="s">
        <v>10</v>
      </c>
    </row>
    <row r="4531" spans="1:13">
      <c r="A4531" t="s">
        <v>9976</v>
      </c>
      <c r="B4531" t="s">
        <v>875</v>
      </c>
      <c r="C4531">
        <v>194.192465948111</v>
      </c>
      <c r="D4531">
        <v>-0.547147807120605</v>
      </c>
      <c r="E4531">
        <v>0.185137544473093</v>
      </c>
      <c r="F4531">
        <v>-2.95535845350982</v>
      </c>
      <c r="G4531">
        <v>0.00312305966384218</v>
      </c>
      <c r="H4531">
        <v>0.0223615018597785</v>
      </c>
      <c r="I4531" t="s">
        <v>11</v>
      </c>
      <c r="L4531" t="s">
        <v>9977</v>
      </c>
      <c r="M4531" t="s">
        <v>10</v>
      </c>
    </row>
    <row r="4532" spans="1:13">
      <c r="A4532" t="s">
        <v>9978</v>
      </c>
      <c r="B4532" t="s">
        <v>1376</v>
      </c>
      <c r="C4532">
        <v>176.953049913464</v>
      </c>
      <c r="D4532">
        <v>-0.662365494201021</v>
      </c>
      <c r="E4532">
        <v>0.224132100459446</v>
      </c>
      <c r="F4532">
        <v>-2.95524600377743</v>
      </c>
      <c r="G4532">
        <v>0.00312419827509294</v>
      </c>
      <c r="H4532">
        <v>0.0223659354819247</v>
      </c>
      <c r="I4532" t="s">
        <v>11</v>
      </c>
      <c r="L4532" t="s">
        <v>8160</v>
      </c>
      <c r="M4532" t="s">
        <v>10</v>
      </c>
    </row>
    <row r="4533" spans="1:13">
      <c r="A4533" t="s">
        <v>9979</v>
      </c>
      <c r="B4533" t="s">
        <v>9980</v>
      </c>
      <c r="C4533">
        <v>46.9273264199947</v>
      </c>
      <c r="D4533">
        <v>0.520818356971114</v>
      </c>
      <c r="E4533">
        <v>0.176244756937732</v>
      </c>
      <c r="F4533">
        <v>2.95508567755647</v>
      </c>
      <c r="G4533">
        <v>0.00312582231481896</v>
      </c>
      <c r="H4533">
        <v>0.0223738422038596</v>
      </c>
      <c r="I4533" t="s">
        <v>10</v>
      </c>
      <c r="L4533" t="s">
        <v>9928</v>
      </c>
      <c r="M4533" t="s">
        <v>10</v>
      </c>
    </row>
    <row r="4534" spans="1:13">
      <c r="A4534" t="s">
        <v>9981</v>
      </c>
      <c r="B4534" t="s">
        <v>9982</v>
      </c>
      <c r="C4534">
        <v>2.48557986884147</v>
      </c>
      <c r="D4534">
        <v>0.762503078555125</v>
      </c>
      <c r="E4534">
        <v>0.258065302874457</v>
      </c>
      <c r="F4534">
        <v>2.95469042161808</v>
      </c>
      <c r="G4534">
        <v>0.0031298293856377</v>
      </c>
      <c r="H4534">
        <v>0.022395078626611</v>
      </c>
      <c r="I4534" t="s">
        <v>10</v>
      </c>
      <c r="L4534" t="s">
        <v>8209</v>
      </c>
      <c r="M4534" t="s">
        <v>10</v>
      </c>
    </row>
    <row r="4535" spans="1:13">
      <c r="A4535" t="s">
        <v>9983</v>
      </c>
      <c r="B4535" t="s">
        <v>4299</v>
      </c>
      <c r="C4535">
        <v>1552.18560089776</v>
      </c>
      <c r="D4535">
        <v>-0.993768672152402</v>
      </c>
      <c r="E4535">
        <v>0.336350226256112</v>
      </c>
      <c r="F4535">
        <v>-2.95456519596839</v>
      </c>
      <c r="G4535">
        <v>0.00313109988905757</v>
      </c>
      <c r="H4535">
        <v>0.0224004473039887</v>
      </c>
      <c r="I4535" t="s">
        <v>11</v>
      </c>
      <c r="L4535" t="s">
        <v>7162</v>
      </c>
      <c r="M4535" t="s">
        <v>10</v>
      </c>
    </row>
    <row r="4536" spans="1:13">
      <c r="A4536" t="s">
        <v>9984</v>
      </c>
      <c r="B4536" t="s">
        <v>6754</v>
      </c>
      <c r="C4536">
        <v>495.832358238157</v>
      </c>
      <c r="D4536">
        <v>-0.530547395035226</v>
      </c>
      <c r="E4536">
        <v>0.17958455356884</v>
      </c>
      <c r="F4536">
        <v>-2.95430416754553</v>
      </c>
      <c r="G4536">
        <v>0.00313374971995634</v>
      </c>
      <c r="H4536">
        <v>0.0224156805134618</v>
      </c>
      <c r="I4536" t="s">
        <v>11</v>
      </c>
      <c r="L4536" t="s">
        <v>1413</v>
      </c>
      <c r="M4536" t="s">
        <v>10</v>
      </c>
    </row>
    <row r="4537" spans="1:13">
      <c r="A4537" t="s">
        <v>9985</v>
      </c>
      <c r="B4537" t="s">
        <v>9986</v>
      </c>
      <c r="C4537">
        <v>6.53341952717297</v>
      </c>
      <c r="D4537">
        <v>0.556134917292814</v>
      </c>
      <c r="E4537">
        <v>0.188273179946382</v>
      </c>
      <c r="F4537">
        <v>2.95387222678873</v>
      </c>
      <c r="G4537">
        <v>0.00313813905880111</v>
      </c>
      <c r="H4537">
        <v>0.0224383693751271</v>
      </c>
      <c r="I4537" t="s">
        <v>10</v>
      </c>
      <c r="L4537" t="s">
        <v>3130</v>
      </c>
      <c r="M4537" t="s">
        <v>10</v>
      </c>
    </row>
    <row r="4538" spans="1:13">
      <c r="A4538" t="s">
        <v>9987</v>
      </c>
      <c r="B4538" t="s">
        <v>197</v>
      </c>
      <c r="C4538">
        <v>2.64446857058878</v>
      </c>
      <c r="D4538">
        <v>-1.7269298272288</v>
      </c>
      <c r="E4538">
        <v>0.584638941556792</v>
      </c>
      <c r="F4538">
        <v>-2.95383989070295</v>
      </c>
      <c r="G4538">
        <v>0.00313846788026219</v>
      </c>
      <c r="H4538">
        <v>0.0224383693751271</v>
      </c>
      <c r="I4538" t="s">
        <v>11</v>
      </c>
      <c r="L4538" t="s">
        <v>9459</v>
      </c>
      <c r="M4538" t="s">
        <v>10</v>
      </c>
    </row>
    <row r="4539" spans="1:13">
      <c r="A4539" t="s">
        <v>9988</v>
      </c>
      <c r="B4539" t="s">
        <v>3081</v>
      </c>
      <c r="C4539">
        <v>26.9737819116892</v>
      </c>
      <c r="D4539">
        <v>-1.5252608479309</v>
      </c>
      <c r="E4539">
        <v>0.516365737183595</v>
      </c>
      <c r="F4539">
        <v>-2.95383821600966</v>
      </c>
      <c r="G4539">
        <v>0.00313848491085648</v>
      </c>
      <c r="H4539">
        <v>0.0224383693751271</v>
      </c>
      <c r="I4539" t="s">
        <v>11</v>
      </c>
      <c r="L4539" t="s">
        <v>6438</v>
      </c>
      <c r="M4539" t="s">
        <v>10</v>
      </c>
    </row>
    <row r="4540" spans="1:13">
      <c r="A4540" t="s">
        <v>9989</v>
      </c>
      <c r="B4540" t="s">
        <v>9990</v>
      </c>
      <c r="C4540">
        <v>4.93887039989608</v>
      </c>
      <c r="D4540">
        <v>0.78740757186409</v>
      </c>
      <c r="E4540">
        <v>0.266580657175581</v>
      </c>
      <c r="F4540">
        <v>2.95373107789088</v>
      </c>
      <c r="G4540">
        <v>0.00313957461432554</v>
      </c>
      <c r="H4540">
        <v>0.0224424340085445</v>
      </c>
      <c r="I4540" t="s">
        <v>10</v>
      </c>
      <c r="L4540" t="s">
        <v>8095</v>
      </c>
      <c r="M4540" t="s">
        <v>10</v>
      </c>
    </row>
    <row r="4541" spans="1:13">
      <c r="A4541" t="s">
        <v>9991</v>
      </c>
      <c r="B4541" t="s">
        <v>9992</v>
      </c>
      <c r="C4541">
        <v>17.5211942946349</v>
      </c>
      <c r="D4541">
        <v>0.524669663611003</v>
      </c>
      <c r="E4541">
        <v>0.177635913570908</v>
      </c>
      <c r="F4541">
        <v>2.95362380874388</v>
      </c>
      <c r="G4541">
        <v>0.00314066599601685</v>
      </c>
      <c r="H4541">
        <v>0.0224465092870509</v>
      </c>
      <c r="I4541" t="s">
        <v>10</v>
      </c>
      <c r="L4541" t="s">
        <v>9993</v>
      </c>
      <c r="M4541" t="s">
        <v>10</v>
      </c>
    </row>
    <row r="4542" spans="1:13">
      <c r="A4542" t="s">
        <v>9994</v>
      </c>
      <c r="B4542" t="s">
        <v>6926</v>
      </c>
      <c r="C4542">
        <v>4.84126147328983</v>
      </c>
      <c r="D4542">
        <v>1.34302610975168</v>
      </c>
      <c r="E4542">
        <v>0.454764388856722</v>
      </c>
      <c r="F4542">
        <v>2.95323499961826</v>
      </c>
      <c r="G4542">
        <v>0.00314462473136139</v>
      </c>
      <c r="H4542">
        <v>0.0224710729434372</v>
      </c>
      <c r="I4542" t="s">
        <v>10</v>
      </c>
      <c r="L4542" t="s">
        <v>8602</v>
      </c>
      <c r="M4542" t="s">
        <v>10</v>
      </c>
    </row>
    <row r="4543" spans="1:13">
      <c r="A4543" t="s">
        <v>9995</v>
      </c>
      <c r="B4543" t="s">
        <v>337</v>
      </c>
      <c r="C4543">
        <v>21.4054022505765</v>
      </c>
      <c r="D4543">
        <v>-1.66622992042677</v>
      </c>
      <c r="E4543">
        <v>0.564403726745885</v>
      </c>
      <c r="F4543">
        <v>-2.95219510692028</v>
      </c>
      <c r="G4543">
        <v>0.00315523496225227</v>
      </c>
      <c r="H4543">
        <v>0.0225394115311123</v>
      </c>
      <c r="I4543" t="s">
        <v>11</v>
      </c>
      <c r="L4543" t="s">
        <v>9619</v>
      </c>
      <c r="M4543" t="s">
        <v>10</v>
      </c>
    </row>
    <row r="4544" spans="1:13">
      <c r="A4544" t="s">
        <v>9996</v>
      </c>
      <c r="B4544" t="s">
        <v>9997</v>
      </c>
      <c r="C4544">
        <v>22.484853078259</v>
      </c>
      <c r="D4544">
        <v>1.04891237722635</v>
      </c>
      <c r="E4544">
        <v>0.355309733648305</v>
      </c>
      <c r="F4544">
        <v>2.95210707136041</v>
      </c>
      <c r="G4544">
        <v>0.00315613470305469</v>
      </c>
      <c r="H4544">
        <v>0.0225418373974174</v>
      </c>
      <c r="I4544" t="s">
        <v>10</v>
      </c>
      <c r="L4544" t="s">
        <v>8976</v>
      </c>
      <c r="M4544" t="s">
        <v>10</v>
      </c>
    </row>
    <row r="4545" spans="1:13">
      <c r="A4545" t="s">
        <v>9998</v>
      </c>
      <c r="B4545" t="s">
        <v>1552</v>
      </c>
      <c r="C4545">
        <v>17882.2769541178</v>
      </c>
      <c r="D4545">
        <v>-0.708383058683832</v>
      </c>
      <c r="E4545">
        <v>0.239976987907334</v>
      </c>
      <c r="F4545">
        <v>-2.95187911499819</v>
      </c>
      <c r="G4545">
        <v>0.00315846554900355</v>
      </c>
      <c r="H4545">
        <v>0.0225512659601462</v>
      </c>
      <c r="I4545" t="s">
        <v>11</v>
      </c>
      <c r="L4545" t="s">
        <v>9858</v>
      </c>
      <c r="M4545" t="s">
        <v>10</v>
      </c>
    </row>
    <row r="4546" spans="1:13">
      <c r="A4546" t="s">
        <v>9999</v>
      </c>
      <c r="B4546" t="s">
        <v>3679</v>
      </c>
      <c r="C4546">
        <v>166.664749861126</v>
      </c>
      <c r="D4546">
        <v>-0.712831398758694</v>
      </c>
      <c r="E4546">
        <v>0.241505561205106</v>
      </c>
      <c r="F4546">
        <v>-2.95161484150379</v>
      </c>
      <c r="G4546">
        <v>0.00316116970024339</v>
      </c>
      <c r="H4546">
        <v>0.0225668316416082</v>
      </c>
      <c r="I4546" t="s">
        <v>11</v>
      </c>
      <c r="L4546" t="s">
        <v>10000</v>
      </c>
      <c r="M4546" t="s">
        <v>10</v>
      </c>
    </row>
    <row r="4547" spans="1:13">
      <c r="A4547" t="s">
        <v>10001</v>
      </c>
      <c r="B4547" t="s">
        <v>9471</v>
      </c>
      <c r="C4547">
        <v>1.4362218067513</v>
      </c>
      <c r="D4547">
        <v>0.867405384523194</v>
      </c>
      <c r="E4547">
        <v>0.293905309036653</v>
      </c>
      <c r="F4547">
        <v>2.95130900277484</v>
      </c>
      <c r="G4547">
        <v>0.00316430179763079</v>
      </c>
      <c r="H4547">
        <v>0.022585446661326</v>
      </c>
      <c r="I4547" t="s">
        <v>10</v>
      </c>
      <c r="L4547" t="s">
        <v>4992</v>
      </c>
      <c r="M4547" t="s">
        <v>10</v>
      </c>
    </row>
    <row r="4548" spans="1:13">
      <c r="A4548" t="s">
        <v>10002</v>
      </c>
      <c r="B4548" t="s">
        <v>9692</v>
      </c>
      <c r="C4548">
        <v>17.8133423108214</v>
      </c>
      <c r="D4548">
        <v>0.967034104223552</v>
      </c>
      <c r="E4548">
        <v>0.327676518377414</v>
      </c>
      <c r="F4548">
        <v>2.95118523906475</v>
      </c>
      <c r="G4548">
        <v>0.00316557006672361</v>
      </c>
      <c r="H4548">
        <v>0.0225907544983735</v>
      </c>
      <c r="I4548" t="s">
        <v>10</v>
      </c>
      <c r="L4548" t="s">
        <v>9656</v>
      </c>
      <c r="M4548" t="s">
        <v>10</v>
      </c>
    </row>
    <row r="4549" spans="1:13">
      <c r="A4549" t="s">
        <v>10003</v>
      </c>
      <c r="B4549" t="s">
        <v>4490</v>
      </c>
      <c r="C4549">
        <v>16.9181224401761</v>
      </c>
      <c r="D4549">
        <v>0.52493404495568</v>
      </c>
      <c r="E4549">
        <v>0.177887080845033</v>
      </c>
      <c r="F4549">
        <v>2.95093967736183</v>
      </c>
      <c r="G4549">
        <v>0.00316808783297928</v>
      </c>
      <c r="H4549">
        <v>0.0226009928531993</v>
      </c>
      <c r="I4549" t="s">
        <v>10</v>
      </c>
      <c r="L4549" t="s">
        <v>3572</v>
      </c>
      <c r="M4549" t="s">
        <v>10</v>
      </c>
    </row>
    <row r="4550" spans="1:13">
      <c r="A4550" t="s">
        <v>10004</v>
      </c>
      <c r="B4550" t="s">
        <v>7639</v>
      </c>
      <c r="C4550">
        <v>1.6227477081918</v>
      </c>
      <c r="D4550">
        <v>1.08373378981647</v>
      </c>
      <c r="E4550">
        <v>0.367292382477779</v>
      </c>
      <c r="F4550">
        <v>2.95060241245823</v>
      </c>
      <c r="G4550">
        <v>0.00317154881541525</v>
      </c>
      <c r="H4550">
        <v>0.0226184272177205</v>
      </c>
      <c r="I4550" t="s">
        <v>10</v>
      </c>
      <c r="L4550" t="s">
        <v>6618</v>
      </c>
      <c r="M4550" t="s">
        <v>10</v>
      </c>
    </row>
    <row r="4551" spans="1:13">
      <c r="A4551" t="s">
        <v>10005</v>
      </c>
      <c r="B4551" t="s">
        <v>9116</v>
      </c>
      <c r="C4551">
        <v>18.220421821532</v>
      </c>
      <c r="D4551">
        <v>0.515740252917576</v>
      </c>
      <c r="E4551">
        <v>0.17480690925669</v>
      </c>
      <c r="F4551">
        <v>2.95034249567478</v>
      </c>
      <c r="G4551">
        <v>0.00317421840923682</v>
      </c>
      <c r="H4551">
        <v>0.0226337173240846</v>
      </c>
      <c r="I4551" t="s">
        <v>10</v>
      </c>
      <c r="L4551" t="s">
        <v>10006</v>
      </c>
      <c r="M4551" t="s">
        <v>10</v>
      </c>
    </row>
    <row r="4552" spans="1:13">
      <c r="A4552" t="s">
        <v>10007</v>
      </c>
      <c r="B4552" t="s">
        <v>6759</v>
      </c>
      <c r="C4552">
        <v>219.417520700825</v>
      </c>
      <c r="D4552">
        <v>-0.897336856747155</v>
      </c>
      <c r="E4552">
        <v>0.304162493373746</v>
      </c>
      <c r="F4552">
        <v>-2.95018904794595</v>
      </c>
      <c r="G4552">
        <v>0.00317579542542486</v>
      </c>
      <c r="H4552">
        <v>0.0226412130487119</v>
      </c>
      <c r="I4552" t="s">
        <v>11</v>
      </c>
      <c r="L4552" t="s">
        <v>8838</v>
      </c>
      <c r="M4552" t="s">
        <v>10</v>
      </c>
    </row>
    <row r="4553" spans="1:13">
      <c r="A4553" t="s">
        <v>10008</v>
      </c>
      <c r="B4553" t="s">
        <v>4174</v>
      </c>
      <c r="C4553">
        <v>350.27123034244</v>
      </c>
      <c r="D4553">
        <v>-0.977319475923428</v>
      </c>
      <c r="E4553">
        <v>0.331287829576321</v>
      </c>
      <c r="F4553">
        <v>-2.95006151349812</v>
      </c>
      <c r="G4553">
        <v>0.00317710666846611</v>
      </c>
      <c r="H4553">
        <v>0.022643406724067</v>
      </c>
      <c r="I4553" t="s">
        <v>11</v>
      </c>
      <c r="L4553" t="s">
        <v>10009</v>
      </c>
      <c r="M4553" t="s">
        <v>10</v>
      </c>
    </row>
    <row r="4554" spans="1:13">
      <c r="A4554" t="s">
        <v>10010</v>
      </c>
      <c r="B4554" t="s">
        <v>7365</v>
      </c>
      <c r="C4554">
        <v>2.98631254017375</v>
      </c>
      <c r="D4554">
        <v>0.649981890170644</v>
      </c>
      <c r="E4554">
        <v>0.220329555770905</v>
      </c>
      <c r="F4554">
        <v>2.95004402789467</v>
      </c>
      <c r="G4554">
        <v>0.00317728648483078</v>
      </c>
      <c r="H4554">
        <v>0.022643406724067</v>
      </c>
      <c r="I4554" t="s">
        <v>10</v>
      </c>
      <c r="L4554" t="s">
        <v>9710</v>
      </c>
      <c r="M4554" t="s">
        <v>10</v>
      </c>
    </row>
    <row r="4555" spans="1:13">
      <c r="A4555" t="s">
        <v>10011</v>
      </c>
      <c r="B4555" t="s">
        <v>4966</v>
      </c>
      <c r="C4555">
        <v>15.7030774635125</v>
      </c>
      <c r="D4555">
        <v>-0.838762348461573</v>
      </c>
      <c r="E4555">
        <v>0.284325670342511</v>
      </c>
      <c r="F4555">
        <v>-2.950005701037</v>
      </c>
      <c r="G4555">
        <v>0.0031776806584505</v>
      </c>
      <c r="H4555">
        <v>0.022643406724067</v>
      </c>
      <c r="I4555" t="s">
        <v>11</v>
      </c>
      <c r="L4555" t="s">
        <v>10012</v>
      </c>
      <c r="M4555" t="s">
        <v>10</v>
      </c>
    </row>
    <row r="4556" spans="1:13">
      <c r="A4556" t="s">
        <v>10013</v>
      </c>
      <c r="B4556" t="s">
        <v>8946</v>
      </c>
      <c r="C4556">
        <v>11.0400643890629</v>
      </c>
      <c r="D4556">
        <v>0.692841768523379</v>
      </c>
      <c r="E4556">
        <v>0.234874998102168</v>
      </c>
      <c r="F4556">
        <v>2.94983192813907</v>
      </c>
      <c r="G4556">
        <v>0.00317946838979924</v>
      </c>
      <c r="H4556">
        <v>0.0226523971431411</v>
      </c>
      <c r="I4556" t="s">
        <v>10</v>
      </c>
      <c r="L4556" t="s">
        <v>10014</v>
      </c>
      <c r="M4556" t="s">
        <v>10</v>
      </c>
    </row>
    <row r="4557" spans="1:13">
      <c r="A4557" t="s">
        <v>10015</v>
      </c>
      <c r="B4557" t="s">
        <v>4845</v>
      </c>
      <c r="C4557">
        <v>1352.08463397442</v>
      </c>
      <c r="D4557">
        <v>-0.692970816415726</v>
      </c>
      <c r="E4557">
        <v>0.234957298559187</v>
      </c>
      <c r="F4557">
        <v>-2.94934790562023</v>
      </c>
      <c r="G4557">
        <v>0.00318445272390951</v>
      </c>
      <c r="H4557">
        <v>0.0226787780748922</v>
      </c>
      <c r="I4557" t="s">
        <v>11</v>
      </c>
      <c r="L4557" t="s">
        <v>10016</v>
      </c>
      <c r="M4557" t="s">
        <v>10</v>
      </c>
    </row>
    <row r="4558" spans="1:13">
      <c r="A4558" t="s">
        <v>10017</v>
      </c>
      <c r="B4558" t="s">
        <v>1525</v>
      </c>
      <c r="C4558">
        <v>5537.82689233717</v>
      </c>
      <c r="D4558">
        <v>-0.73460820595084</v>
      </c>
      <c r="E4558">
        <v>0.249077234421881</v>
      </c>
      <c r="F4558">
        <v>-2.94931894380431</v>
      </c>
      <c r="G4558">
        <v>0.00318475119061036</v>
      </c>
      <c r="H4558">
        <v>0.0226787780748922</v>
      </c>
      <c r="I4558" t="s">
        <v>11</v>
      </c>
      <c r="L4558" t="s">
        <v>7376</v>
      </c>
      <c r="M4558" t="s">
        <v>10</v>
      </c>
    </row>
    <row r="4559" spans="1:13">
      <c r="A4559" t="s">
        <v>10018</v>
      </c>
      <c r="B4559" t="s">
        <v>4529</v>
      </c>
      <c r="C4559">
        <v>13.1713226246785</v>
      </c>
      <c r="D4559">
        <v>-0.922331675380305</v>
      </c>
      <c r="E4559">
        <v>0.312761634749737</v>
      </c>
      <c r="F4559">
        <v>-2.94899237279639</v>
      </c>
      <c r="G4559">
        <v>0.00318811844112495</v>
      </c>
      <c r="H4559">
        <v>0.0226990026774606</v>
      </c>
      <c r="I4559" t="s">
        <v>11</v>
      </c>
      <c r="L4559" t="s">
        <v>10019</v>
      </c>
      <c r="M4559" t="s">
        <v>10</v>
      </c>
    </row>
    <row r="4560" spans="1:13">
      <c r="A4560" t="s">
        <v>10020</v>
      </c>
      <c r="B4560" t="s">
        <v>10021</v>
      </c>
      <c r="C4560">
        <v>16.7451119858967</v>
      </c>
      <c r="D4560">
        <v>0.529157338398204</v>
      </c>
      <c r="E4560">
        <v>0.179525553363114</v>
      </c>
      <c r="F4560">
        <v>2.94753213949389</v>
      </c>
      <c r="G4560">
        <v>0.00320321452951786</v>
      </c>
      <c r="H4560">
        <v>0.0227857974746334</v>
      </c>
      <c r="I4560" t="s">
        <v>10</v>
      </c>
      <c r="L4560" t="s">
        <v>10022</v>
      </c>
      <c r="M4560" t="s">
        <v>10</v>
      </c>
    </row>
    <row r="4561" spans="1:13">
      <c r="A4561" t="s">
        <v>10023</v>
      </c>
      <c r="B4561" t="s">
        <v>10024</v>
      </c>
      <c r="C4561">
        <v>7.69637492008276</v>
      </c>
      <c r="D4561">
        <v>0.649247073387269</v>
      </c>
      <c r="E4561">
        <v>0.22030429735424</v>
      </c>
      <c r="F4561">
        <v>2.94704679474911</v>
      </c>
      <c r="G4561">
        <v>0.00320824649456727</v>
      </c>
      <c r="H4561">
        <v>0.0228083708605846</v>
      </c>
      <c r="I4561" t="s">
        <v>10</v>
      </c>
      <c r="L4561" t="s">
        <v>10025</v>
      </c>
      <c r="M4561" t="s">
        <v>10</v>
      </c>
    </row>
    <row r="4562" spans="1:13">
      <c r="A4562" t="s">
        <v>10026</v>
      </c>
      <c r="B4562" t="s">
        <v>8769</v>
      </c>
      <c r="C4562">
        <v>122.88016586356</v>
      </c>
      <c r="D4562">
        <v>0.667875348126107</v>
      </c>
      <c r="E4562">
        <v>0.22666068558042</v>
      </c>
      <c r="F4562">
        <v>2.94658664080121</v>
      </c>
      <c r="G4562">
        <v>0.00321302393741336</v>
      </c>
      <c r="H4562">
        <v>0.0228325137898612</v>
      </c>
      <c r="I4562" t="s">
        <v>10</v>
      </c>
      <c r="L4562" t="s">
        <v>8184</v>
      </c>
      <c r="M4562" t="s">
        <v>10</v>
      </c>
    </row>
    <row r="4563" spans="1:13">
      <c r="A4563" t="s">
        <v>10027</v>
      </c>
      <c r="B4563" t="s">
        <v>9246</v>
      </c>
      <c r="C4563">
        <v>169.251313542931</v>
      </c>
      <c r="D4563">
        <v>0.936687198200257</v>
      </c>
      <c r="E4563">
        <v>0.317891076793986</v>
      </c>
      <c r="F4563">
        <v>2.94656650210818</v>
      </c>
      <c r="G4563">
        <v>0.00321323317077075</v>
      </c>
      <c r="H4563">
        <v>0.0228325137898612</v>
      </c>
      <c r="I4563" t="s">
        <v>10</v>
      </c>
      <c r="L4563" t="s">
        <v>10028</v>
      </c>
      <c r="M4563" t="s">
        <v>10</v>
      </c>
    </row>
    <row r="4564" spans="1:13">
      <c r="A4564" t="s">
        <v>10029</v>
      </c>
      <c r="B4564" t="s">
        <v>6934</v>
      </c>
      <c r="C4564">
        <v>8.35038052731545</v>
      </c>
      <c r="D4564">
        <v>1.10584915888091</v>
      </c>
      <c r="E4564">
        <v>0.375339918897543</v>
      </c>
      <c r="F4564">
        <v>2.94626045140371</v>
      </c>
      <c r="G4564">
        <v>0.00321641444964742</v>
      </c>
      <c r="H4564">
        <v>0.0228420643953973</v>
      </c>
      <c r="I4564" t="s">
        <v>10</v>
      </c>
      <c r="L4564" t="s">
        <v>10030</v>
      </c>
      <c r="M4564" t="s">
        <v>10</v>
      </c>
    </row>
    <row r="4565" spans="1:13">
      <c r="A4565" t="s">
        <v>10031</v>
      </c>
      <c r="B4565" t="s">
        <v>5888</v>
      </c>
      <c r="C4565">
        <v>3745.07317718401</v>
      </c>
      <c r="D4565">
        <v>-0.533427431502524</v>
      </c>
      <c r="E4565">
        <v>0.181060342789712</v>
      </c>
      <c r="F4565">
        <v>-2.94613068374702</v>
      </c>
      <c r="G4565">
        <v>0.00321776420058769</v>
      </c>
      <c r="H4565">
        <v>0.0228458605509491</v>
      </c>
      <c r="I4565" t="s">
        <v>11</v>
      </c>
      <c r="L4565" t="s">
        <v>8997</v>
      </c>
      <c r="M4565" t="s">
        <v>10</v>
      </c>
    </row>
    <row r="4566" spans="1:13">
      <c r="A4566" t="s">
        <v>10032</v>
      </c>
      <c r="B4566" t="s">
        <v>9082</v>
      </c>
      <c r="C4566">
        <v>3.97982461373176</v>
      </c>
      <c r="D4566">
        <v>0.724914306794199</v>
      </c>
      <c r="E4566">
        <v>0.246069647037578</v>
      </c>
      <c r="F4566">
        <v>2.9459720673452</v>
      </c>
      <c r="G4566">
        <v>0.00321941471667933</v>
      </c>
      <c r="H4566">
        <v>0.0228538109322336</v>
      </c>
      <c r="I4566" t="s">
        <v>10</v>
      </c>
      <c r="L4566" t="s">
        <v>9635</v>
      </c>
      <c r="M4566" t="s">
        <v>10</v>
      </c>
    </row>
    <row r="4567" spans="1:13">
      <c r="A4567" t="s">
        <v>10033</v>
      </c>
      <c r="B4567" t="s">
        <v>9226</v>
      </c>
      <c r="C4567">
        <v>91.4018222417527</v>
      </c>
      <c r="D4567">
        <v>0.928315877169479</v>
      </c>
      <c r="E4567">
        <v>0.315169018799738</v>
      </c>
      <c r="F4567">
        <v>2.94545409540822</v>
      </c>
      <c r="G4567">
        <v>0.00322480995633408</v>
      </c>
      <c r="H4567">
        <v>0.0228807944520847</v>
      </c>
      <c r="I4567" t="s">
        <v>10</v>
      </c>
      <c r="L4567" t="s">
        <v>9544</v>
      </c>
      <c r="M4567" t="s">
        <v>10</v>
      </c>
    </row>
    <row r="4568" spans="1:13">
      <c r="A4568" t="s">
        <v>10034</v>
      </c>
      <c r="B4568" t="s">
        <v>10035</v>
      </c>
      <c r="C4568">
        <v>41.0230403924461</v>
      </c>
      <c r="D4568">
        <v>0.534602653061222</v>
      </c>
      <c r="E4568">
        <v>0.181520571225076</v>
      </c>
      <c r="F4568">
        <v>2.94513536098531</v>
      </c>
      <c r="G4568">
        <v>0.00322813401454075</v>
      </c>
      <c r="H4568">
        <v>0.0229006060626259</v>
      </c>
      <c r="I4568" t="s">
        <v>10</v>
      </c>
      <c r="L4568" t="s">
        <v>1554</v>
      </c>
      <c r="M4568" t="s">
        <v>10</v>
      </c>
    </row>
    <row r="4569" spans="1:13">
      <c r="A4569" t="s">
        <v>10036</v>
      </c>
      <c r="B4569" t="s">
        <v>8197</v>
      </c>
      <c r="C4569">
        <v>2.53451063686222</v>
      </c>
      <c r="D4569">
        <v>1.38963745259941</v>
      </c>
      <c r="E4569">
        <v>0.471851566528846</v>
      </c>
      <c r="F4569">
        <v>2.94507330519682</v>
      </c>
      <c r="G4569">
        <v>0.00322878155284947</v>
      </c>
      <c r="H4569">
        <v>0.0229014268567371</v>
      </c>
      <c r="I4569" t="s">
        <v>10</v>
      </c>
      <c r="L4569" t="s">
        <v>1153</v>
      </c>
      <c r="M4569" t="s">
        <v>10</v>
      </c>
    </row>
    <row r="4570" spans="1:13">
      <c r="A4570" t="s">
        <v>10037</v>
      </c>
      <c r="B4570" t="s">
        <v>3455</v>
      </c>
      <c r="C4570">
        <v>4.0725573315155</v>
      </c>
      <c r="D4570">
        <v>-0.931789802096276</v>
      </c>
      <c r="E4570">
        <v>0.316401864521395</v>
      </c>
      <c r="F4570">
        <v>-2.94495673565561</v>
      </c>
      <c r="G4570">
        <v>0.0032299982499973</v>
      </c>
      <c r="H4570">
        <v>0.0229034776993935</v>
      </c>
      <c r="I4570" t="s">
        <v>11</v>
      </c>
      <c r="L4570" t="s">
        <v>10038</v>
      </c>
      <c r="M4570" t="s">
        <v>10</v>
      </c>
    </row>
    <row r="4571" spans="1:13">
      <c r="A4571" t="s">
        <v>10039</v>
      </c>
      <c r="B4571" t="s">
        <v>10040</v>
      </c>
      <c r="C4571">
        <v>4.06786220499949</v>
      </c>
      <c r="D4571">
        <v>1.04564796646901</v>
      </c>
      <c r="E4571">
        <v>0.355068517894651</v>
      </c>
      <c r="F4571">
        <v>2.94491883614207</v>
      </c>
      <c r="G4571">
        <v>0.00323039391698682</v>
      </c>
      <c r="H4571">
        <v>0.0229034776993935</v>
      </c>
      <c r="I4571" t="s">
        <v>10</v>
      </c>
      <c r="L4571" t="s">
        <v>9087</v>
      </c>
      <c r="M4571" t="s">
        <v>10</v>
      </c>
    </row>
    <row r="4572" spans="1:13">
      <c r="A4572" t="s">
        <v>10041</v>
      </c>
      <c r="B4572" t="s">
        <v>8385</v>
      </c>
      <c r="C4572">
        <v>1.41937627079069</v>
      </c>
      <c r="D4572">
        <v>1.26505758384665</v>
      </c>
      <c r="E4572">
        <v>0.429673434765141</v>
      </c>
      <c r="F4572">
        <v>2.94423038868608</v>
      </c>
      <c r="G4572">
        <v>0.0032375889287368</v>
      </c>
      <c r="H4572">
        <v>0.0229449994832678</v>
      </c>
      <c r="I4572" t="s">
        <v>10</v>
      </c>
      <c r="L4572" t="s">
        <v>7234</v>
      </c>
      <c r="M4572" t="s">
        <v>10</v>
      </c>
    </row>
    <row r="4573" spans="1:13">
      <c r="A4573" t="s">
        <v>10042</v>
      </c>
      <c r="B4573" t="s">
        <v>6285</v>
      </c>
      <c r="C4573">
        <v>8489.35144221825</v>
      </c>
      <c r="D4573">
        <v>-1.16758030567878</v>
      </c>
      <c r="E4573">
        <v>0.396590488147367</v>
      </c>
      <c r="F4573">
        <v>-2.94404515633498</v>
      </c>
      <c r="G4573">
        <v>0.0032395272960653</v>
      </c>
      <c r="H4573">
        <v>0.0229549588441448</v>
      </c>
      <c r="I4573" t="s">
        <v>11</v>
      </c>
      <c r="L4573" t="s">
        <v>8594</v>
      </c>
      <c r="M4573" t="s">
        <v>10</v>
      </c>
    </row>
    <row r="4574" spans="1:13">
      <c r="A4574" t="s">
        <v>10043</v>
      </c>
      <c r="B4574" t="s">
        <v>10044</v>
      </c>
      <c r="C4574">
        <v>541.68158015263</v>
      </c>
      <c r="D4574">
        <v>0.500103129206894</v>
      </c>
      <c r="E4574">
        <v>0.169881010814827</v>
      </c>
      <c r="F4574">
        <v>2.94384361623568</v>
      </c>
      <c r="G4574">
        <v>0.00324163751721255</v>
      </c>
      <c r="H4574">
        <v>0.0229661324660562</v>
      </c>
      <c r="I4574" t="s">
        <v>10</v>
      </c>
      <c r="L4574" t="s">
        <v>10045</v>
      </c>
      <c r="M4574" t="s">
        <v>10</v>
      </c>
    </row>
    <row r="4575" spans="1:13">
      <c r="A4575" t="s">
        <v>10046</v>
      </c>
      <c r="B4575" t="s">
        <v>5838</v>
      </c>
      <c r="C4575">
        <v>4082.84627295392</v>
      </c>
      <c r="D4575">
        <v>-0.519724843769801</v>
      </c>
      <c r="E4575">
        <v>0.176552656576112</v>
      </c>
      <c r="F4575">
        <v>-2.94373845088957</v>
      </c>
      <c r="G4575">
        <v>0.00324273914584819</v>
      </c>
      <c r="H4575">
        <v>0.0229678707363314</v>
      </c>
      <c r="I4575" t="s">
        <v>11</v>
      </c>
      <c r="L4575" t="s">
        <v>5070</v>
      </c>
      <c r="M4575" t="s">
        <v>10</v>
      </c>
    </row>
    <row r="4576" spans="1:13">
      <c r="A4576" t="s">
        <v>10047</v>
      </c>
      <c r="B4576" t="s">
        <v>1201</v>
      </c>
      <c r="C4576">
        <v>994.379331788298</v>
      </c>
      <c r="D4576">
        <v>-0.552669408235501</v>
      </c>
      <c r="E4576">
        <v>0.187773849606428</v>
      </c>
      <c r="F4576">
        <v>-2.94327143739072</v>
      </c>
      <c r="G4576">
        <v>0.00324763533021746</v>
      </c>
      <c r="H4576">
        <v>0.0229972742895073</v>
      </c>
      <c r="I4576" t="s">
        <v>11</v>
      </c>
      <c r="L4576" t="s">
        <v>9660</v>
      </c>
      <c r="M4576" t="s">
        <v>10</v>
      </c>
    </row>
    <row r="4577" spans="1:13">
      <c r="A4577" t="s">
        <v>10048</v>
      </c>
      <c r="B4577" t="s">
        <v>8940</v>
      </c>
      <c r="C4577">
        <v>228.986617451558</v>
      </c>
      <c r="D4577">
        <v>0.611169224043551</v>
      </c>
      <c r="E4577">
        <v>0.207695212098318</v>
      </c>
      <c r="F4577">
        <v>2.9426254840879</v>
      </c>
      <c r="G4577">
        <v>0.0032544186265855</v>
      </c>
      <c r="H4577">
        <v>0.023037731461351</v>
      </c>
      <c r="I4577" t="s">
        <v>10</v>
      </c>
      <c r="L4577" t="s">
        <v>8111</v>
      </c>
      <c r="M4577" t="s">
        <v>10</v>
      </c>
    </row>
    <row r="4578" spans="1:13">
      <c r="A4578" t="s">
        <v>10049</v>
      </c>
      <c r="B4578" t="s">
        <v>10050</v>
      </c>
      <c r="C4578">
        <v>804.410450355399</v>
      </c>
      <c r="D4578">
        <v>0.714994823707091</v>
      </c>
      <c r="E4578">
        <v>0.243006162799035</v>
      </c>
      <c r="F4578">
        <v>2.94229090929842</v>
      </c>
      <c r="G4578">
        <v>0.00325793714150918</v>
      </c>
      <c r="H4578">
        <v>0.0230588480030452</v>
      </c>
      <c r="I4578" t="s">
        <v>10</v>
      </c>
      <c r="L4578" t="s">
        <v>6547</v>
      </c>
      <c r="M4578" t="s">
        <v>10</v>
      </c>
    </row>
    <row r="4579" spans="1:13">
      <c r="A4579" t="s">
        <v>10051</v>
      </c>
      <c r="B4579" t="s">
        <v>10052</v>
      </c>
      <c r="C4579">
        <v>7.57622657387413</v>
      </c>
      <c r="D4579">
        <v>0.541979327016248</v>
      </c>
      <c r="E4579">
        <v>0.184242508206344</v>
      </c>
      <c r="F4579">
        <v>2.94166276986011</v>
      </c>
      <c r="G4579">
        <v>0.00326455225588797</v>
      </c>
      <c r="H4579">
        <v>0.0230980750395649</v>
      </c>
      <c r="I4579" t="s">
        <v>10</v>
      </c>
      <c r="L4579" t="s">
        <v>9429</v>
      </c>
      <c r="M4579" t="s">
        <v>10</v>
      </c>
    </row>
    <row r="4580" spans="1:13">
      <c r="A4580" t="s">
        <v>10053</v>
      </c>
      <c r="B4580" t="s">
        <v>7008</v>
      </c>
      <c r="C4580">
        <v>3.6798378532728</v>
      </c>
      <c r="D4580">
        <v>0.757309027484509</v>
      </c>
      <c r="E4580">
        <v>0.257460710162855</v>
      </c>
      <c r="F4580">
        <v>2.94145474470834</v>
      </c>
      <c r="G4580">
        <v>0.0032667457235398</v>
      </c>
      <c r="H4580">
        <v>0.0231023430581676</v>
      </c>
      <c r="I4580" t="s">
        <v>10</v>
      </c>
      <c r="L4580" t="s">
        <v>5511</v>
      </c>
      <c r="M4580" t="s">
        <v>10</v>
      </c>
    </row>
    <row r="4581" spans="1:13">
      <c r="A4581" t="s">
        <v>10054</v>
      </c>
      <c r="B4581" t="s">
        <v>10055</v>
      </c>
      <c r="C4581">
        <v>15.0307495642621</v>
      </c>
      <c r="D4581">
        <v>0.744901840930089</v>
      </c>
      <c r="E4581">
        <v>0.253243153434959</v>
      </c>
      <c r="F4581">
        <v>2.9414490809577</v>
      </c>
      <c r="G4581">
        <v>0.00326680546227132</v>
      </c>
      <c r="H4581">
        <v>0.0231023430581676</v>
      </c>
      <c r="I4581" t="s">
        <v>10</v>
      </c>
      <c r="L4581" t="s">
        <v>8608</v>
      </c>
      <c r="M4581" t="s">
        <v>10</v>
      </c>
    </row>
    <row r="4582" spans="1:13">
      <c r="A4582" t="s">
        <v>10056</v>
      </c>
      <c r="B4582" t="s">
        <v>7257</v>
      </c>
      <c r="C4582">
        <v>18.0470237005938</v>
      </c>
      <c r="D4582">
        <v>0.576163328932013</v>
      </c>
      <c r="E4582">
        <v>0.195880507897703</v>
      </c>
      <c r="F4582">
        <v>2.94140205738547</v>
      </c>
      <c r="G4582">
        <v>0.00326730148450432</v>
      </c>
      <c r="H4582">
        <v>0.0231023430581676</v>
      </c>
      <c r="I4582" t="s">
        <v>10</v>
      </c>
      <c r="L4582" t="s">
        <v>7903</v>
      </c>
      <c r="M4582" t="s">
        <v>10</v>
      </c>
    </row>
    <row r="4583" spans="1:13">
      <c r="A4583" t="s">
        <v>10057</v>
      </c>
      <c r="B4583" t="s">
        <v>1982</v>
      </c>
      <c r="C4583">
        <v>768.388901728681</v>
      </c>
      <c r="D4583">
        <v>-1.02715250582559</v>
      </c>
      <c r="E4583">
        <v>0.349287043135734</v>
      </c>
      <c r="F4583">
        <v>-2.94071173268924</v>
      </c>
      <c r="G4583">
        <v>0.00327459118915197</v>
      </c>
      <c r="H4583">
        <v>0.0231500855682274</v>
      </c>
      <c r="I4583" t="s">
        <v>11</v>
      </c>
      <c r="L4583" t="s">
        <v>10058</v>
      </c>
      <c r="M4583" t="s">
        <v>10</v>
      </c>
    </row>
    <row r="4584" spans="1:13">
      <c r="A4584" t="s">
        <v>10059</v>
      </c>
      <c r="B4584" t="s">
        <v>4490</v>
      </c>
      <c r="C4584">
        <v>1.15181994618436</v>
      </c>
      <c r="D4584">
        <v>1.06247784692862</v>
      </c>
      <c r="E4584">
        <v>0.361314433309735</v>
      </c>
      <c r="F4584">
        <v>2.94059065727336</v>
      </c>
      <c r="G4584">
        <v>0.00327587124991765</v>
      </c>
      <c r="H4584">
        <v>0.023155333534587</v>
      </c>
      <c r="I4584" t="s">
        <v>10</v>
      </c>
      <c r="L4584" t="s">
        <v>8032</v>
      </c>
      <c r="M4584" t="s">
        <v>10</v>
      </c>
    </row>
    <row r="4585" spans="1:13">
      <c r="A4585" t="s">
        <v>10060</v>
      </c>
      <c r="B4585" t="s">
        <v>7116</v>
      </c>
      <c r="C4585">
        <v>113.043642938418</v>
      </c>
      <c r="D4585">
        <v>0.514708934893558</v>
      </c>
      <c r="E4585">
        <v>0.175063086507286</v>
      </c>
      <c r="F4585">
        <v>2.94013401204449</v>
      </c>
      <c r="G4585">
        <v>0.0032807032001897</v>
      </c>
      <c r="H4585">
        <v>0.0231856820126979</v>
      </c>
      <c r="I4585" t="s">
        <v>10</v>
      </c>
      <c r="L4585" t="s">
        <v>10061</v>
      </c>
      <c r="M4585" t="s">
        <v>10</v>
      </c>
    </row>
    <row r="4586" spans="1:13">
      <c r="A4586" t="s">
        <v>10062</v>
      </c>
      <c r="B4586" t="s">
        <v>10063</v>
      </c>
      <c r="C4586">
        <v>2.20001498248024</v>
      </c>
      <c r="D4586">
        <v>1.21868788377193</v>
      </c>
      <c r="E4586">
        <v>0.414528201042252</v>
      </c>
      <c r="F4586">
        <v>2.93993962463296</v>
      </c>
      <c r="G4586">
        <v>0.00328276206248674</v>
      </c>
      <c r="H4586">
        <v>0.0231964255288384</v>
      </c>
      <c r="I4586" t="s">
        <v>10</v>
      </c>
      <c r="L4586" t="s">
        <v>8465</v>
      </c>
      <c r="M4586" t="s">
        <v>10</v>
      </c>
    </row>
    <row r="4587" spans="1:13">
      <c r="A4587" t="s">
        <v>10064</v>
      </c>
      <c r="B4587" t="s">
        <v>418</v>
      </c>
      <c r="C4587">
        <v>15.4744514847919</v>
      </c>
      <c r="D4587">
        <v>-0.605693866729717</v>
      </c>
      <c r="E4587">
        <v>0.206062105461888</v>
      </c>
      <c r="F4587">
        <v>-2.93937531780555</v>
      </c>
      <c r="G4587">
        <v>0.00328874561135699</v>
      </c>
      <c r="H4587">
        <v>0.0232348933175789</v>
      </c>
      <c r="I4587" t="s">
        <v>11</v>
      </c>
      <c r="L4587" t="s">
        <v>8225</v>
      </c>
      <c r="M4587" t="s">
        <v>10</v>
      </c>
    </row>
    <row r="4588" spans="1:13">
      <c r="A4588" t="s">
        <v>10065</v>
      </c>
      <c r="B4588" t="s">
        <v>8825</v>
      </c>
      <c r="C4588">
        <v>3.2193417305027</v>
      </c>
      <c r="D4588">
        <v>0.609278615367057</v>
      </c>
      <c r="E4588">
        <v>0.207294444464805</v>
      </c>
      <c r="F4588">
        <v>2.93919413489396</v>
      </c>
      <c r="G4588">
        <v>0.00329066886506006</v>
      </c>
      <c r="H4588">
        <v>0.0232426793051225</v>
      </c>
      <c r="I4588" t="s">
        <v>10</v>
      </c>
      <c r="L4588" t="s">
        <v>10066</v>
      </c>
      <c r="M4588" t="s">
        <v>10</v>
      </c>
    </row>
    <row r="4589" spans="1:13">
      <c r="A4589" t="s">
        <v>10067</v>
      </c>
      <c r="B4589" t="s">
        <v>2831</v>
      </c>
      <c r="C4589">
        <v>1.61190700068724</v>
      </c>
      <c r="D4589">
        <v>-1.27927540152703</v>
      </c>
      <c r="E4589">
        <v>0.435250593127086</v>
      </c>
      <c r="F4589">
        <v>-2.93916980637752</v>
      </c>
      <c r="G4589">
        <v>0.0032909271898779</v>
      </c>
      <c r="H4589">
        <v>0.0232426793051225</v>
      </c>
      <c r="I4589" t="s">
        <v>11</v>
      </c>
      <c r="L4589" t="s">
        <v>10068</v>
      </c>
      <c r="M4589" t="s">
        <v>10</v>
      </c>
    </row>
    <row r="4590" spans="1:13">
      <c r="A4590" t="s">
        <v>10069</v>
      </c>
      <c r="B4590" t="s">
        <v>10070</v>
      </c>
      <c r="C4590">
        <v>44.0132722601551</v>
      </c>
      <c r="D4590">
        <v>0.927232173750324</v>
      </c>
      <c r="E4590">
        <v>0.315481046405665</v>
      </c>
      <c r="F4590">
        <v>2.93910580148778</v>
      </c>
      <c r="G4590">
        <v>0.00329160689420804</v>
      </c>
      <c r="H4590">
        <v>0.023243287871403</v>
      </c>
      <c r="I4590" t="s">
        <v>10</v>
      </c>
      <c r="L4590" t="s">
        <v>8363</v>
      </c>
      <c r="M4590" t="s">
        <v>10</v>
      </c>
    </row>
    <row r="4591" spans="1:13">
      <c r="A4591" t="s">
        <v>10071</v>
      </c>
      <c r="B4591" t="s">
        <v>6796</v>
      </c>
      <c r="C4591">
        <v>35.0132694745411</v>
      </c>
      <c r="D4591">
        <v>-0.596183968216581</v>
      </c>
      <c r="E4591">
        <v>0.202888537252959</v>
      </c>
      <c r="F4591">
        <v>-2.93848029212841</v>
      </c>
      <c r="G4591">
        <v>0.0032982562686321</v>
      </c>
      <c r="H4591">
        <v>0.0232802804701668</v>
      </c>
      <c r="I4591" t="s">
        <v>11</v>
      </c>
      <c r="L4591" t="s">
        <v>8585</v>
      </c>
      <c r="M4591" t="s">
        <v>10</v>
      </c>
    </row>
    <row r="4592" spans="1:13">
      <c r="A4592" t="s">
        <v>10072</v>
      </c>
      <c r="B4592" t="s">
        <v>6320</v>
      </c>
      <c r="C4592">
        <v>31840.2713817252</v>
      </c>
      <c r="D4592">
        <v>-0.561893669131067</v>
      </c>
      <c r="E4592">
        <v>0.191225749749361</v>
      </c>
      <c r="F4592">
        <v>-2.93837869569103</v>
      </c>
      <c r="G4592">
        <v>0.00329933742715724</v>
      </c>
      <c r="H4592">
        <v>0.0232829840955126</v>
      </c>
      <c r="I4592" t="s">
        <v>11</v>
      </c>
      <c r="L4592" t="s">
        <v>7497</v>
      </c>
      <c r="M4592" t="s">
        <v>10</v>
      </c>
    </row>
    <row r="4593" spans="1:13">
      <c r="A4593" t="s">
        <v>10073</v>
      </c>
      <c r="B4593" t="s">
        <v>5150</v>
      </c>
      <c r="C4593">
        <v>1.07963756477017</v>
      </c>
      <c r="D4593">
        <v>-1.39589085359144</v>
      </c>
      <c r="E4593">
        <v>0.475156307937194</v>
      </c>
      <c r="F4593">
        <v>-2.93775086276652</v>
      </c>
      <c r="G4593">
        <v>0.00330602579942679</v>
      </c>
      <c r="H4593">
        <v>0.0233225388186627</v>
      </c>
      <c r="I4593" t="s">
        <v>11</v>
      </c>
      <c r="L4593" t="s">
        <v>7454</v>
      </c>
      <c r="M4593" t="s">
        <v>10</v>
      </c>
    </row>
    <row r="4594" spans="1:13">
      <c r="A4594" t="s">
        <v>10074</v>
      </c>
      <c r="B4594" t="s">
        <v>5567</v>
      </c>
      <c r="C4594">
        <v>12.4133523342009</v>
      </c>
      <c r="D4594">
        <v>-0.885202588885131</v>
      </c>
      <c r="E4594">
        <v>0.30135003262112</v>
      </c>
      <c r="F4594">
        <v>-2.93745642297002</v>
      </c>
      <c r="G4594">
        <v>0.00330916675051901</v>
      </c>
      <c r="H4594">
        <v>0.0233370503511463</v>
      </c>
      <c r="I4594" t="s">
        <v>11</v>
      </c>
      <c r="L4594" t="s">
        <v>6256</v>
      </c>
      <c r="M4594" t="s">
        <v>10</v>
      </c>
    </row>
    <row r="4595" spans="1:13">
      <c r="A4595" t="s">
        <v>10075</v>
      </c>
      <c r="B4595" t="s">
        <v>9972</v>
      </c>
      <c r="C4595">
        <v>481.675408105538</v>
      </c>
      <c r="D4595">
        <v>0.884161934660674</v>
      </c>
      <c r="E4595">
        <v>0.301020742555755</v>
      </c>
      <c r="F4595">
        <v>2.93721265569236</v>
      </c>
      <c r="G4595">
        <v>0.00331176920637274</v>
      </c>
      <c r="H4595">
        <v>0.0233430861913564</v>
      </c>
      <c r="I4595" t="s">
        <v>10</v>
      </c>
      <c r="L4595" t="s">
        <v>9667</v>
      </c>
      <c r="M4595" t="s">
        <v>10</v>
      </c>
    </row>
    <row r="4596" spans="1:13">
      <c r="A4596" t="s">
        <v>10076</v>
      </c>
      <c r="B4596" t="s">
        <v>3710</v>
      </c>
      <c r="C4596">
        <v>5995.84733080368</v>
      </c>
      <c r="D4596">
        <v>-1.41098781303815</v>
      </c>
      <c r="E4596">
        <v>0.480389726610596</v>
      </c>
      <c r="F4596">
        <v>-2.93717316353415</v>
      </c>
      <c r="G4596">
        <v>0.00331219099949345</v>
      </c>
      <c r="H4596">
        <v>0.0233430861913564</v>
      </c>
      <c r="I4596" t="s">
        <v>11</v>
      </c>
      <c r="L4596" t="s">
        <v>9903</v>
      </c>
      <c r="M4596" t="s">
        <v>10</v>
      </c>
    </row>
    <row r="4597" spans="1:13">
      <c r="A4597" t="s">
        <v>10077</v>
      </c>
      <c r="B4597" t="s">
        <v>3476</v>
      </c>
      <c r="C4597">
        <v>224.570402875823</v>
      </c>
      <c r="D4597">
        <v>-0.809269543374801</v>
      </c>
      <c r="E4597">
        <v>0.275570717565609</v>
      </c>
      <c r="F4597">
        <v>-2.93670369088518</v>
      </c>
      <c r="G4597">
        <v>0.00331720891744038</v>
      </c>
      <c r="H4597">
        <v>0.0233647398407604</v>
      </c>
      <c r="I4597" t="s">
        <v>11</v>
      </c>
      <c r="L4597" t="s">
        <v>8711</v>
      </c>
      <c r="M4597" t="s">
        <v>10</v>
      </c>
    </row>
    <row r="4598" spans="1:13">
      <c r="A4598" t="s">
        <v>10078</v>
      </c>
      <c r="B4598" t="s">
        <v>8944</v>
      </c>
      <c r="C4598">
        <v>6340.36029319377</v>
      </c>
      <c r="D4598">
        <v>0.576667514472014</v>
      </c>
      <c r="E4598">
        <v>0.196370374874066</v>
      </c>
      <c r="F4598">
        <v>2.93663193769344</v>
      </c>
      <c r="G4598">
        <v>0.00331797645494182</v>
      </c>
      <c r="H4598">
        <v>0.0233647398407604</v>
      </c>
      <c r="I4598" t="s">
        <v>10</v>
      </c>
      <c r="L4598" t="s">
        <v>9703</v>
      </c>
      <c r="M4598" t="s">
        <v>10</v>
      </c>
    </row>
    <row r="4599" spans="1:13">
      <c r="A4599" t="s">
        <v>10079</v>
      </c>
      <c r="B4599" t="s">
        <v>9567</v>
      </c>
      <c r="C4599">
        <v>16747.056998414</v>
      </c>
      <c r="D4599">
        <v>1.23414884390486</v>
      </c>
      <c r="E4599">
        <v>0.420287479343453</v>
      </c>
      <c r="F4599">
        <v>2.93643970986899</v>
      </c>
      <c r="G4599">
        <v>0.00332003349604215</v>
      </c>
      <c r="H4599">
        <v>0.0233754026116859</v>
      </c>
      <c r="I4599" t="s">
        <v>10</v>
      </c>
      <c r="L4599" t="s">
        <v>10080</v>
      </c>
      <c r="M4599" t="s">
        <v>10</v>
      </c>
    </row>
    <row r="4600" spans="1:13">
      <c r="A4600" t="s">
        <v>10081</v>
      </c>
      <c r="B4600" t="s">
        <v>4490</v>
      </c>
      <c r="C4600">
        <v>3.78912446353554</v>
      </c>
      <c r="D4600">
        <v>0.847835887831947</v>
      </c>
      <c r="E4600">
        <v>0.288766469522699</v>
      </c>
      <c r="F4600">
        <v>2.93606071796816</v>
      </c>
      <c r="G4600">
        <v>0.00332409251321478</v>
      </c>
      <c r="H4600">
        <v>0.023397677011007</v>
      </c>
      <c r="I4600" t="s">
        <v>10</v>
      </c>
      <c r="L4600" t="s">
        <v>9986</v>
      </c>
      <c r="M4600" t="s">
        <v>10</v>
      </c>
    </row>
    <row r="4601" spans="1:13">
      <c r="A4601" t="s">
        <v>10082</v>
      </c>
      <c r="B4601" t="s">
        <v>10083</v>
      </c>
      <c r="C4601">
        <v>1.98859171891953</v>
      </c>
      <c r="D4601">
        <v>1.05880228885801</v>
      </c>
      <c r="E4601">
        <v>0.360622218082691</v>
      </c>
      <c r="F4601">
        <v>2.93604286082901</v>
      </c>
      <c r="G4601">
        <v>0.00332428387527788</v>
      </c>
      <c r="H4601">
        <v>0.023397677011007</v>
      </c>
      <c r="I4601" t="s">
        <v>10</v>
      </c>
      <c r="L4601" t="s">
        <v>10084</v>
      </c>
      <c r="M4601" t="s">
        <v>10</v>
      </c>
    </row>
    <row r="4602" spans="1:13">
      <c r="A4602" t="s">
        <v>10085</v>
      </c>
      <c r="B4602" t="s">
        <v>10086</v>
      </c>
      <c r="C4602">
        <v>2.55070584809794</v>
      </c>
      <c r="D4602">
        <v>0.688639667960012</v>
      </c>
      <c r="E4602">
        <v>0.234568244748303</v>
      </c>
      <c r="F4602">
        <v>2.93577533778682</v>
      </c>
      <c r="G4602">
        <v>0.00332715192784685</v>
      </c>
      <c r="H4602">
        <v>0.0234069487177441</v>
      </c>
      <c r="I4602" t="s">
        <v>10</v>
      </c>
      <c r="L4602" t="s">
        <v>10087</v>
      </c>
      <c r="M4602" t="s">
        <v>10</v>
      </c>
    </row>
    <row r="4603" spans="1:13">
      <c r="A4603" t="s">
        <v>10088</v>
      </c>
      <c r="B4603" t="s">
        <v>4635</v>
      </c>
      <c r="C4603">
        <v>913.563504622054</v>
      </c>
      <c r="D4603">
        <v>-0.515287760565625</v>
      </c>
      <c r="E4603">
        <v>0.17554520555173</v>
      </c>
      <c r="F4603">
        <v>-2.93535650231006</v>
      </c>
      <c r="G4603">
        <v>0.00333164669225009</v>
      </c>
      <c r="H4603">
        <v>0.0234341780815062</v>
      </c>
      <c r="I4603" t="s">
        <v>11</v>
      </c>
      <c r="L4603" t="s">
        <v>8548</v>
      </c>
      <c r="M4603" t="s">
        <v>10</v>
      </c>
    </row>
    <row r="4604" spans="1:13">
      <c r="A4604" t="s">
        <v>10089</v>
      </c>
      <c r="B4604" t="s">
        <v>6871</v>
      </c>
      <c r="C4604">
        <v>2.94302451862862</v>
      </c>
      <c r="D4604">
        <v>-0.949336959505879</v>
      </c>
      <c r="E4604">
        <v>0.323432515817597</v>
      </c>
      <c r="F4604">
        <v>-2.93519331878575</v>
      </c>
      <c r="G4604">
        <v>0.00333339940501482</v>
      </c>
      <c r="H4604">
        <v>0.0234426770830219</v>
      </c>
      <c r="I4604" t="s">
        <v>11</v>
      </c>
      <c r="L4604" t="s">
        <v>6344</v>
      </c>
      <c r="M4604" t="s">
        <v>10</v>
      </c>
    </row>
    <row r="4605" spans="1:13">
      <c r="A4605" t="s">
        <v>10090</v>
      </c>
      <c r="B4605" t="s">
        <v>4207</v>
      </c>
      <c r="C4605">
        <v>2000.78090931318</v>
      </c>
      <c r="D4605">
        <v>-0.580987254779265</v>
      </c>
      <c r="E4605">
        <v>0.197947741184888</v>
      </c>
      <c r="F4605">
        <v>-2.93505372327846</v>
      </c>
      <c r="G4605">
        <v>0.00333489943128107</v>
      </c>
      <c r="H4605">
        <v>0.0234455680670032</v>
      </c>
      <c r="I4605" t="s">
        <v>11</v>
      </c>
      <c r="L4605" t="s">
        <v>9210</v>
      </c>
      <c r="M4605" t="s">
        <v>10</v>
      </c>
    </row>
    <row r="4606" spans="1:13">
      <c r="A4606" t="s">
        <v>10091</v>
      </c>
      <c r="B4606" t="s">
        <v>10092</v>
      </c>
      <c r="C4606">
        <v>7.59781427070681</v>
      </c>
      <c r="D4606">
        <v>0.681788469945971</v>
      </c>
      <c r="E4606">
        <v>0.232311217727199</v>
      </c>
      <c r="F4606">
        <v>2.93480649198176</v>
      </c>
      <c r="G4606">
        <v>0.00333755756859816</v>
      </c>
      <c r="H4606">
        <v>0.0234550912059282</v>
      </c>
      <c r="I4606" t="s">
        <v>10</v>
      </c>
      <c r="L4606" t="s">
        <v>8742</v>
      </c>
      <c r="M4606" t="s">
        <v>10</v>
      </c>
    </row>
    <row r="4607" spans="1:13">
      <c r="A4607" t="s">
        <v>10093</v>
      </c>
      <c r="B4607" t="s">
        <v>8841</v>
      </c>
      <c r="C4607">
        <v>1460.7287905687</v>
      </c>
      <c r="D4607">
        <v>1.18881399610315</v>
      </c>
      <c r="E4607">
        <v>0.405085295592937</v>
      </c>
      <c r="F4607">
        <v>2.93472512835362</v>
      </c>
      <c r="G4607">
        <v>0.00333843278142945</v>
      </c>
      <c r="H4607">
        <v>0.0234550912059282</v>
      </c>
      <c r="I4607" t="s">
        <v>10</v>
      </c>
      <c r="L4607" t="s">
        <v>10094</v>
      </c>
      <c r="M4607" t="s">
        <v>10</v>
      </c>
    </row>
    <row r="4608" spans="1:13">
      <c r="A4608" t="s">
        <v>10095</v>
      </c>
      <c r="B4608" t="s">
        <v>3021</v>
      </c>
      <c r="C4608">
        <v>1788.69472380852</v>
      </c>
      <c r="D4608">
        <v>-0.609568954802519</v>
      </c>
      <c r="E4608">
        <v>0.207736909070734</v>
      </c>
      <c r="F4608">
        <v>-2.93433149424093</v>
      </c>
      <c r="G4608">
        <v>0.00334266997993665</v>
      </c>
      <c r="H4608">
        <v>0.0234810296910362</v>
      </c>
      <c r="I4608" t="s">
        <v>11</v>
      </c>
      <c r="L4608" t="s">
        <v>10096</v>
      </c>
      <c r="M4608" t="s">
        <v>10</v>
      </c>
    </row>
    <row r="4609" spans="1:13">
      <c r="A4609" t="s">
        <v>10097</v>
      </c>
      <c r="B4609" t="s">
        <v>10098</v>
      </c>
      <c r="C4609">
        <v>1339.87823895983</v>
      </c>
      <c r="D4609">
        <v>0.755305043276173</v>
      </c>
      <c r="E4609">
        <v>0.25743320853367</v>
      </c>
      <c r="F4609">
        <v>2.93398449865253</v>
      </c>
      <c r="G4609">
        <v>0.00334640920795451</v>
      </c>
      <c r="H4609">
        <v>0.0235032139174851</v>
      </c>
      <c r="I4609" t="s">
        <v>10</v>
      </c>
      <c r="L4609" t="s">
        <v>10099</v>
      </c>
      <c r="M4609" t="s">
        <v>10</v>
      </c>
    </row>
    <row r="4610" spans="1:13">
      <c r="A4610" t="s">
        <v>10100</v>
      </c>
      <c r="B4610" t="s">
        <v>7305</v>
      </c>
      <c r="C4610">
        <v>1732.66260482507</v>
      </c>
      <c r="D4610">
        <v>1.29037665341665</v>
      </c>
      <c r="E4610">
        <v>0.439810597407581</v>
      </c>
      <c r="F4610">
        <v>2.93393715618188</v>
      </c>
      <c r="G4610">
        <v>0.00334691966610201</v>
      </c>
      <c r="H4610">
        <v>0.0235032139174851</v>
      </c>
      <c r="I4610" t="s">
        <v>10</v>
      </c>
      <c r="L4610" t="s">
        <v>10101</v>
      </c>
      <c r="M4610" t="s">
        <v>10</v>
      </c>
    </row>
    <row r="4611" spans="1:13">
      <c r="A4611" t="s">
        <v>10102</v>
      </c>
      <c r="B4611" t="s">
        <v>450</v>
      </c>
      <c r="C4611">
        <v>24.2390563171497</v>
      </c>
      <c r="D4611">
        <v>-1.08095353345707</v>
      </c>
      <c r="E4611">
        <v>0.368464120830851</v>
      </c>
      <c r="F4611">
        <v>-2.93367378896925</v>
      </c>
      <c r="G4611">
        <v>0.00334976065074671</v>
      </c>
      <c r="H4611">
        <v>0.0235111518281647</v>
      </c>
      <c r="I4611" t="s">
        <v>11</v>
      </c>
      <c r="L4611" t="s">
        <v>9735</v>
      </c>
      <c r="M4611" t="s">
        <v>10</v>
      </c>
    </row>
    <row r="4612" spans="1:13">
      <c r="A4612" t="s">
        <v>10103</v>
      </c>
      <c r="B4612" t="s">
        <v>10104</v>
      </c>
      <c r="C4612">
        <v>21.1251496734125</v>
      </c>
      <c r="D4612">
        <v>0.543196393834784</v>
      </c>
      <c r="E4612">
        <v>0.185159871031571</v>
      </c>
      <c r="F4612">
        <v>2.93366154776683</v>
      </c>
      <c r="G4612">
        <v>0.00334989275196601</v>
      </c>
      <c r="H4612">
        <v>0.0235111518281647</v>
      </c>
      <c r="I4612" t="s">
        <v>10</v>
      </c>
      <c r="L4612" t="s">
        <v>6206</v>
      </c>
      <c r="M4612" t="s">
        <v>10</v>
      </c>
    </row>
    <row r="4613" spans="1:13">
      <c r="A4613" t="s">
        <v>10105</v>
      </c>
      <c r="B4613" t="s">
        <v>352</v>
      </c>
      <c r="C4613">
        <v>19.3694230706714</v>
      </c>
      <c r="D4613">
        <v>-0.623166285277933</v>
      </c>
      <c r="E4613">
        <v>0.212421573681377</v>
      </c>
      <c r="F4613">
        <v>-2.93362992505014</v>
      </c>
      <c r="G4613">
        <v>0.00335023403120267</v>
      </c>
      <c r="H4613">
        <v>0.0235111518281647</v>
      </c>
      <c r="I4613" t="s">
        <v>11</v>
      </c>
      <c r="L4613" t="s">
        <v>10106</v>
      </c>
      <c r="M4613" t="s">
        <v>10</v>
      </c>
    </row>
    <row r="4614" spans="1:13">
      <c r="A4614" t="s">
        <v>10107</v>
      </c>
      <c r="B4614" t="s">
        <v>6022</v>
      </c>
      <c r="C4614">
        <v>131.698173849233</v>
      </c>
      <c r="D4614">
        <v>-0.848191400577501</v>
      </c>
      <c r="E4614">
        <v>0.289153267923277</v>
      </c>
      <c r="F4614">
        <v>-2.93336266496063</v>
      </c>
      <c r="G4614">
        <v>0.00335311962504262</v>
      </c>
      <c r="H4614">
        <v>0.0235275678953822</v>
      </c>
      <c r="I4614" t="s">
        <v>11</v>
      </c>
      <c r="L4614" t="s">
        <v>10108</v>
      </c>
      <c r="M4614" t="s">
        <v>10</v>
      </c>
    </row>
    <row r="4615" spans="1:13">
      <c r="A4615" t="s">
        <v>10109</v>
      </c>
      <c r="B4615" t="s">
        <v>10025</v>
      </c>
      <c r="C4615">
        <v>2.58795751708311</v>
      </c>
      <c r="D4615">
        <v>0.965925731080025</v>
      </c>
      <c r="E4615">
        <v>0.329323764564388</v>
      </c>
      <c r="F4615">
        <v>2.93305808755618</v>
      </c>
      <c r="G4615">
        <v>0.00335641089132086</v>
      </c>
      <c r="H4615">
        <v>0.0235424331503401</v>
      </c>
      <c r="I4615" t="s">
        <v>10</v>
      </c>
      <c r="L4615" t="s">
        <v>10083</v>
      </c>
      <c r="M4615" t="s">
        <v>10</v>
      </c>
    </row>
    <row r="4616" spans="1:13">
      <c r="A4616" t="s">
        <v>10110</v>
      </c>
      <c r="B4616" t="s">
        <v>9359</v>
      </c>
      <c r="C4616">
        <v>5137.49653945979</v>
      </c>
      <c r="D4616">
        <v>0.53078981265373</v>
      </c>
      <c r="E4616">
        <v>0.180970721277799</v>
      </c>
      <c r="F4616">
        <v>2.93301484851211</v>
      </c>
      <c r="G4616">
        <v>0.00335687837121962</v>
      </c>
      <c r="H4616">
        <v>0.0235424331503401</v>
      </c>
      <c r="I4616" t="s">
        <v>10</v>
      </c>
      <c r="L4616" t="s">
        <v>5465</v>
      </c>
      <c r="M4616" t="s">
        <v>10</v>
      </c>
    </row>
    <row r="4617" spans="1:13">
      <c r="A4617" t="s">
        <v>10111</v>
      </c>
      <c r="B4617" t="s">
        <v>10112</v>
      </c>
      <c r="C4617">
        <v>32.0339125375384</v>
      </c>
      <c r="D4617">
        <v>0.767045605056517</v>
      </c>
      <c r="E4617">
        <v>0.261566105919468</v>
      </c>
      <c r="F4617">
        <v>2.93251146726433</v>
      </c>
      <c r="G4617">
        <v>0.00336232505361396</v>
      </c>
      <c r="H4617">
        <v>0.023572953294313</v>
      </c>
      <c r="I4617" t="s">
        <v>10</v>
      </c>
      <c r="L4617" t="s">
        <v>10113</v>
      </c>
      <c r="M4617" t="s">
        <v>10</v>
      </c>
    </row>
    <row r="4618" spans="1:13">
      <c r="A4618" t="s">
        <v>10114</v>
      </c>
      <c r="B4618" t="s">
        <v>2434</v>
      </c>
      <c r="C4618">
        <v>315.702592559586</v>
      </c>
      <c r="D4618">
        <v>-0.726378635057581</v>
      </c>
      <c r="E4618">
        <v>0.247708303216913</v>
      </c>
      <c r="F4618">
        <v>-2.93239518265767</v>
      </c>
      <c r="G4618">
        <v>0.00336358441920126</v>
      </c>
      <c r="H4618">
        <v>0.0235779437856463</v>
      </c>
      <c r="I4618" t="s">
        <v>11</v>
      </c>
      <c r="L4618" t="s">
        <v>10115</v>
      </c>
      <c r="M4618" t="s">
        <v>10</v>
      </c>
    </row>
    <row r="4619" spans="1:13">
      <c r="A4619" t="s">
        <v>10116</v>
      </c>
      <c r="B4619" t="s">
        <v>6570</v>
      </c>
      <c r="C4619">
        <v>201.4255296269</v>
      </c>
      <c r="D4619">
        <v>-0.906675513745475</v>
      </c>
      <c r="E4619">
        <v>0.309242242988207</v>
      </c>
      <c r="F4619">
        <v>-2.93192645669709</v>
      </c>
      <c r="G4619">
        <v>0.0033686650908773</v>
      </c>
      <c r="H4619">
        <v>0.0236050460854419</v>
      </c>
      <c r="I4619" t="s">
        <v>11</v>
      </c>
      <c r="L4619" t="s">
        <v>8699</v>
      </c>
      <c r="M4619" t="s">
        <v>10</v>
      </c>
    </row>
    <row r="4620" spans="1:13">
      <c r="A4620" t="s">
        <v>10117</v>
      </c>
      <c r="B4620" t="s">
        <v>10118</v>
      </c>
      <c r="C4620">
        <v>14.1187017014322</v>
      </c>
      <c r="D4620">
        <v>0.606414210714603</v>
      </c>
      <c r="E4620">
        <v>0.206834115032287</v>
      </c>
      <c r="F4620">
        <v>2.93188679546379</v>
      </c>
      <c r="G4620">
        <v>0.00336909531225764</v>
      </c>
      <c r="H4620">
        <v>0.0236050460854419</v>
      </c>
      <c r="I4620" t="s">
        <v>10</v>
      </c>
      <c r="L4620" t="s">
        <v>8648</v>
      </c>
      <c r="M4620" t="s">
        <v>10</v>
      </c>
    </row>
    <row r="4621" spans="1:13">
      <c r="A4621" t="s">
        <v>10119</v>
      </c>
      <c r="B4621" t="s">
        <v>146</v>
      </c>
      <c r="C4621">
        <v>2.04881643880857</v>
      </c>
      <c r="D4621">
        <v>-1.31855401803383</v>
      </c>
      <c r="E4621">
        <v>0.4498490253841</v>
      </c>
      <c r="F4621">
        <v>-2.93110342277165</v>
      </c>
      <c r="G4621">
        <v>0.0033776031312033</v>
      </c>
      <c r="H4621">
        <v>0.0236569564789761</v>
      </c>
      <c r="I4621" t="s">
        <v>11</v>
      </c>
      <c r="L4621" t="s">
        <v>8067</v>
      </c>
      <c r="M4621" t="s">
        <v>10</v>
      </c>
    </row>
    <row r="4622" spans="1:13">
      <c r="A4622" t="s">
        <v>10120</v>
      </c>
      <c r="B4622" t="s">
        <v>1795</v>
      </c>
      <c r="C4622">
        <v>1.3856364431585</v>
      </c>
      <c r="D4622">
        <v>-0.882021092130688</v>
      </c>
      <c r="E4622">
        <v>0.300953134746969</v>
      </c>
      <c r="F4622">
        <v>-2.93075894647936</v>
      </c>
      <c r="G4622">
        <v>0.00338135050453896</v>
      </c>
      <c r="H4622">
        <v>0.023675687378758</v>
      </c>
      <c r="I4622" t="s">
        <v>11</v>
      </c>
      <c r="L4622" t="s">
        <v>7675</v>
      </c>
      <c r="M4622" t="s">
        <v>10</v>
      </c>
    </row>
    <row r="4623" spans="1:13">
      <c r="A4623" t="s">
        <v>10121</v>
      </c>
      <c r="B4623" t="s">
        <v>4347</v>
      </c>
      <c r="C4623">
        <v>221.098106495093</v>
      </c>
      <c r="D4623">
        <v>-0.769023021498266</v>
      </c>
      <c r="E4623">
        <v>0.262415968908691</v>
      </c>
      <c r="F4623">
        <v>-2.93054963345562</v>
      </c>
      <c r="G4623">
        <v>0.00338362935750265</v>
      </c>
      <c r="H4623">
        <v>0.0236850958785649</v>
      </c>
      <c r="I4623" t="s">
        <v>11</v>
      </c>
      <c r="L4623" t="s">
        <v>5631</v>
      </c>
      <c r="M4623" t="s">
        <v>10</v>
      </c>
    </row>
    <row r="4624" spans="1:13">
      <c r="A4624" t="s">
        <v>10122</v>
      </c>
      <c r="B4624" t="s">
        <v>1815</v>
      </c>
      <c r="C4624">
        <v>556.80328280693</v>
      </c>
      <c r="D4624">
        <v>-0.58158747280486</v>
      </c>
      <c r="E4624">
        <v>0.198457980612579</v>
      </c>
      <c r="F4624">
        <v>-2.9305320502087</v>
      </c>
      <c r="G4624">
        <v>0.00338382085518059</v>
      </c>
      <c r="H4624">
        <v>0.0236850958785649</v>
      </c>
      <c r="I4624" t="s">
        <v>11</v>
      </c>
      <c r="L4624" t="s">
        <v>6534</v>
      </c>
      <c r="M4624" t="s">
        <v>10</v>
      </c>
    </row>
    <row r="4625" spans="1:13">
      <c r="A4625" t="s">
        <v>10123</v>
      </c>
      <c r="B4625" t="s">
        <v>10124</v>
      </c>
      <c r="C4625">
        <v>8.30758968264581</v>
      </c>
      <c r="D4625">
        <v>0.522524244693999</v>
      </c>
      <c r="E4625">
        <v>0.17838757874424</v>
      </c>
      <c r="F4625">
        <v>2.92915150467488</v>
      </c>
      <c r="G4625">
        <v>0.00339888710067086</v>
      </c>
      <c r="H4625">
        <v>0.0237625747122079</v>
      </c>
      <c r="I4625" t="s">
        <v>10</v>
      </c>
      <c r="L4625" t="s">
        <v>2327</v>
      </c>
      <c r="M4625" t="s">
        <v>10</v>
      </c>
    </row>
    <row r="4626" spans="1:13">
      <c r="A4626" t="s">
        <v>10125</v>
      </c>
      <c r="B4626" t="s">
        <v>5426</v>
      </c>
      <c r="C4626">
        <v>8.28025699496414</v>
      </c>
      <c r="D4626">
        <v>-1.05926375735668</v>
      </c>
      <c r="E4626">
        <v>0.361648421998272</v>
      </c>
      <c r="F4626">
        <v>-2.92898763805955</v>
      </c>
      <c r="G4626">
        <v>0.00340067946778194</v>
      </c>
      <c r="H4626">
        <v>0.0237625747122079</v>
      </c>
      <c r="I4626" t="s">
        <v>11</v>
      </c>
      <c r="L4626" t="s">
        <v>4771</v>
      </c>
      <c r="M4626" t="s">
        <v>10</v>
      </c>
    </row>
    <row r="4627" spans="1:13">
      <c r="A4627" t="s">
        <v>10126</v>
      </c>
      <c r="B4627" t="s">
        <v>8598</v>
      </c>
      <c r="C4627">
        <v>1325.47497463789</v>
      </c>
      <c r="D4627">
        <v>1.0940611573742</v>
      </c>
      <c r="E4627">
        <v>0.373531173386928</v>
      </c>
      <c r="F4627">
        <v>2.92896881257323</v>
      </c>
      <c r="G4627">
        <v>0.00340088543536877</v>
      </c>
      <c r="H4627">
        <v>0.0237625747122079</v>
      </c>
      <c r="I4627" t="s">
        <v>10</v>
      </c>
      <c r="L4627" t="s">
        <v>4627</v>
      </c>
      <c r="M4627" t="s">
        <v>10</v>
      </c>
    </row>
    <row r="4628" spans="1:13">
      <c r="A4628" t="s">
        <v>10127</v>
      </c>
      <c r="B4628" t="s">
        <v>10128</v>
      </c>
      <c r="C4628">
        <v>12.9638347186347</v>
      </c>
      <c r="D4628">
        <v>0.720799259102917</v>
      </c>
      <c r="E4628">
        <v>0.246093757651303</v>
      </c>
      <c r="F4628">
        <v>2.92896197767127</v>
      </c>
      <c r="G4628">
        <v>0.0034009602180938</v>
      </c>
      <c r="H4628">
        <v>0.0237625747122079</v>
      </c>
      <c r="I4628" t="s">
        <v>10</v>
      </c>
      <c r="L4628" t="s">
        <v>7628</v>
      </c>
      <c r="M4628" t="s">
        <v>10</v>
      </c>
    </row>
    <row r="4629" spans="1:13">
      <c r="A4629" t="s">
        <v>10129</v>
      </c>
      <c r="B4629" t="s">
        <v>10130</v>
      </c>
      <c r="C4629">
        <v>3.04558990436455</v>
      </c>
      <c r="D4629">
        <v>1.00897337835101</v>
      </c>
      <c r="E4629">
        <v>0.344492329780248</v>
      </c>
      <c r="F4629">
        <v>2.9288703728023</v>
      </c>
      <c r="G4629">
        <v>0.00340196263911395</v>
      </c>
      <c r="H4629">
        <v>0.0237657224534208</v>
      </c>
      <c r="I4629" t="s">
        <v>10</v>
      </c>
      <c r="L4629" t="s">
        <v>9793</v>
      </c>
      <c r="M4629" t="s">
        <v>10</v>
      </c>
    </row>
    <row r="4630" spans="1:13">
      <c r="A4630" t="s">
        <v>10131</v>
      </c>
      <c r="B4630" t="s">
        <v>1847</v>
      </c>
      <c r="C4630">
        <v>1052.705753877</v>
      </c>
      <c r="D4630">
        <v>-0.85556672031483</v>
      </c>
      <c r="E4630">
        <v>0.292132449841413</v>
      </c>
      <c r="F4630">
        <v>-2.92869457254503</v>
      </c>
      <c r="G4630">
        <v>0.00340388715359769</v>
      </c>
      <c r="H4630">
        <v>0.0237750641718863</v>
      </c>
      <c r="I4630" t="s">
        <v>11</v>
      </c>
      <c r="L4630" t="s">
        <v>7964</v>
      </c>
      <c r="M4630" t="s">
        <v>10</v>
      </c>
    </row>
    <row r="4631" spans="1:13">
      <c r="A4631" t="s">
        <v>10132</v>
      </c>
      <c r="B4631" t="s">
        <v>7129</v>
      </c>
      <c r="C4631">
        <v>2.58113196723682</v>
      </c>
      <c r="D4631">
        <v>0.578700613788399</v>
      </c>
      <c r="E4631">
        <v>0.197611021352718</v>
      </c>
      <c r="F4631">
        <v>2.92848349159366</v>
      </c>
      <c r="G4631">
        <v>0.00340619920114882</v>
      </c>
      <c r="H4631">
        <v>0.0237837431166969</v>
      </c>
      <c r="I4631" t="s">
        <v>10</v>
      </c>
      <c r="L4631" t="s">
        <v>10133</v>
      </c>
      <c r="M4631" t="s">
        <v>10</v>
      </c>
    </row>
    <row r="4632" spans="1:13">
      <c r="A4632" t="s">
        <v>10134</v>
      </c>
      <c r="B4632" t="s">
        <v>5346</v>
      </c>
      <c r="C4632">
        <v>19.1533657688128</v>
      </c>
      <c r="D4632">
        <v>-1.04029062450522</v>
      </c>
      <c r="E4632">
        <v>0.355254682234512</v>
      </c>
      <c r="F4632">
        <v>-2.92829532312399</v>
      </c>
      <c r="G4632">
        <v>0.00340826148508353</v>
      </c>
      <c r="H4632">
        <v>0.0237942846642642</v>
      </c>
      <c r="I4632" t="s">
        <v>11</v>
      </c>
      <c r="L4632" t="s">
        <v>8373</v>
      </c>
      <c r="M4632" t="s">
        <v>10</v>
      </c>
    </row>
    <row r="4633" spans="1:13">
      <c r="A4633" t="s">
        <v>10135</v>
      </c>
      <c r="B4633" t="s">
        <v>6155</v>
      </c>
      <c r="C4633">
        <v>4.36166361038408</v>
      </c>
      <c r="D4633">
        <v>-0.759212890043323</v>
      </c>
      <c r="E4633">
        <v>0.259315997080921</v>
      </c>
      <c r="F4633">
        <v>-2.92775184944107</v>
      </c>
      <c r="G4633">
        <v>0.00341422421826553</v>
      </c>
      <c r="H4633">
        <v>0.023828812805575</v>
      </c>
      <c r="I4633" t="s">
        <v>11</v>
      </c>
      <c r="L4633" t="s">
        <v>954</v>
      </c>
      <c r="M4633" t="s">
        <v>10</v>
      </c>
    </row>
    <row r="4634" spans="1:13">
      <c r="A4634" t="s">
        <v>10136</v>
      </c>
      <c r="B4634" t="s">
        <v>6619</v>
      </c>
      <c r="C4634">
        <v>4.76213085732246</v>
      </c>
      <c r="D4634">
        <v>-0.86026872561974</v>
      </c>
      <c r="E4634">
        <v>0.293996720729455</v>
      </c>
      <c r="F4634">
        <v>-2.92611673859923</v>
      </c>
      <c r="G4634">
        <v>0.00343222118418686</v>
      </c>
      <c r="H4634">
        <v>0.0239421474829533</v>
      </c>
      <c r="I4634" t="s">
        <v>11</v>
      </c>
      <c r="L4634" t="s">
        <v>4429</v>
      </c>
      <c r="M4634" t="s">
        <v>10</v>
      </c>
    </row>
    <row r="4635" spans="1:13">
      <c r="A4635" t="s">
        <v>10137</v>
      </c>
      <c r="B4635" t="s">
        <v>7134</v>
      </c>
      <c r="C4635">
        <v>3.21775145153296</v>
      </c>
      <c r="D4635">
        <v>0.661268932790686</v>
      </c>
      <c r="E4635">
        <v>0.226004241343696</v>
      </c>
      <c r="F4635">
        <v>2.92591381851573</v>
      </c>
      <c r="G4635">
        <v>0.0034344606518323</v>
      </c>
      <c r="H4635">
        <v>0.0239538889097102</v>
      </c>
      <c r="I4635" t="s">
        <v>10</v>
      </c>
      <c r="L4635" t="s">
        <v>9682</v>
      </c>
      <c r="M4635" t="s">
        <v>10</v>
      </c>
    </row>
    <row r="4636" spans="1:13">
      <c r="A4636" t="s">
        <v>10138</v>
      </c>
      <c r="B4636" t="s">
        <v>5481</v>
      </c>
      <c r="C4636">
        <v>9.03994214535754</v>
      </c>
      <c r="D4636">
        <v>-0.679068374957702</v>
      </c>
      <c r="E4636">
        <v>0.232124524021674</v>
      </c>
      <c r="F4636">
        <v>-2.92544864796059</v>
      </c>
      <c r="G4636">
        <v>0.00343959938970797</v>
      </c>
      <c r="H4636">
        <v>0.0239745379680963</v>
      </c>
      <c r="I4636" t="s">
        <v>11</v>
      </c>
      <c r="L4636" t="s">
        <v>5079</v>
      </c>
      <c r="M4636" t="s">
        <v>10</v>
      </c>
    </row>
    <row r="4637" spans="1:13">
      <c r="A4637" t="s">
        <v>10139</v>
      </c>
      <c r="B4637" t="s">
        <v>8117</v>
      </c>
      <c r="C4637">
        <v>3.91887326721537</v>
      </c>
      <c r="D4637">
        <v>0.612470419985812</v>
      </c>
      <c r="E4637">
        <v>0.209361340541619</v>
      </c>
      <c r="F4637">
        <v>2.92542270889815</v>
      </c>
      <c r="G4637">
        <v>0.00343988614436802</v>
      </c>
      <c r="H4637">
        <v>0.0239745379680963</v>
      </c>
      <c r="I4637" t="s">
        <v>10</v>
      </c>
      <c r="L4637" t="s">
        <v>7268</v>
      </c>
      <c r="M4637" t="s">
        <v>10</v>
      </c>
    </row>
    <row r="4638" spans="1:13">
      <c r="A4638" t="s">
        <v>10140</v>
      </c>
      <c r="B4638" t="s">
        <v>5910</v>
      </c>
      <c r="C4638">
        <v>722.271428793758</v>
      </c>
      <c r="D4638">
        <v>-0.50423370052068</v>
      </c>
      <c r="E4638">
        <v>0.172364380370241</v>
      </c>
      <c r="F4638">
        <v>-2.9253938629175</v>
      </c>
      <c r="G4638">
        <v>0.00344020506037637</v>
      </c>
      <c r="H4638">
        <v>0.0239745379680963</v>
      </c>
      <c r="I4638" t="s">
        <v>11</v>
      </c>
      <c r="L4638" t="s">
        <v>10141</v>
      </c>
      <c r="M4638" t="s">
        <v>10</v>
      </c>
    </row>
    <row r="4639" spans="1:13">
      <c r="A4639" t="s">
        <v>10142</v>
      </c>
      <c r="B4639" t="s">
        <v>3671</v>
      </c>
      <c r="C4639">
        <v>63.3111793106848</v>
      </c>
      <c r="D4639">
        <v>-0.550768273862697</v>
      </c>
      <c r="E4639">
        <v>0.18827878244249</v>
      </c>
      <c r="F4639">
        <v>-2.92528062226518</v>
      </c>
      <c r="G4639">
        <v>0.00344145728902241</v>
      </c>
      <c r="H4639">
        <v>0.0239768141090149</v>
      </c>
      <c r="I4639" t="s">
        <v>11</v>
      </c>
      <c r="L4639" t="s">
        <v>8681</v>
      </c>
      <c r="M4639" t="s">
        <v>10</v>
      </c>
    </row>
    <row r="4640" spans="1:13">
      <c r="A4640" t="s">
        <v>10143</v>
      </c>
      <c r="B4640" t="s">
        <v>10144</v>
      </c>
      <c r="C4640">
        <v>713.781016673321</v>
      </c>
      <c r="D4640">
        <v>0.597081792339254</v>
      </c>
      <c r="E4640">
        <v>0.204119396653932</v>
      </c>
      <c r="F4640">
        <v>2.92515950040533</v>
      </c>
      <c r="G4640">
        <v>0.00344279712820449</v>
      </c>
      <c r="H4640">
        <v>0.0239809587734736</v>
      </c>
      <c r="I4640" t="s">
        <v>10</v>
      </c>
      <c r="L4640" t="s">
        <v>10145</v>
      </c>
      <c r="M4640" t="s">
        <v>10</v>
      </c>
    </row>
    <row r="4641" spans="1:13">
      <c r="A4641" t="s">
        <v>10146</v>
      </c>
      <c r="B4641" t="s">
        <v>9211</v>
      </c>
      <c r="C4641">
        <v>1.64535967004014</v>
      </c>
      <c r="D4641">
        <v>1.48802071722055</v>
      </c>
      <c r="E4641">
        <v>0.509071153110109</v>
      </c>
      <c r="F4641">
        <v>2.92301126891528</v>
      </c>
      <c r="G4641">
        <v>0.00346663969849649</v>
      </c>
      <c r="H4641">
        <v>0.0241158274728526</v>
      </c>
      <c r="I4641" t="s">
        <v>10</v>
      </c>
      <c r="L4641" t="s">
        <v>9673</v>
      </c>
      <c r="M4641" t="s">
        <v>10</v>
      </c>
    </row>
    <row r="4642" spans="1:13">
      <c r="A4642" t="s">
        <v>10147</v>
      </c>
      <c r="B4642" t="s">
        <v>7757</v>
      </c>
      <c r="C4642">
        <v>5.51415940147637</v>
      </c>
      <c r="D4642">
        <v>0.746197421549608</v>
      </c>
      <c r="E4642">
        <v>0.255438477411944</v>
      </c>
      <c r="F4642">
        <v>2.92124126760363</v>
      </c>
      <c r="G4642">
        <v>0.00348639721960045</v>
      </c>
      <c r="H4642">
        <v>0.02423369663813</v>
      </c>
      <c r="I4642" t="s">
        <v>10</v>
      </c>
      <c r="L4642" t="s">
        <v>10148</v>
      </c>
      <c r="M4642" t="s">
        <v>10</v>
      </c>
    </row>
    <row r="4643" spans="1:13">
      <c r="A4643" t="s">
        <v>10149</v>
      </c>
      <c r="B4643" t="s">
        <v>10150</v>
      </c>
      <c r="C4643">
        <v>2.48321988426261</v>
      </c>
      <c r="D4643">
        <v>0.810150588910708</v>
      </c>
      <c r="E4643">
        <v>0.277337671570345</v>
      </c>
      <c r="F4643">
        <v>2.92117037084599</v>
      </c>
      <c r="G4643">
        <v>0.00348719073020947</v>
      </c>
      <c r="H4643">
        <v>0.0242353001990881</v>
      </c>
      <c r="I4643" t="s">
        <v>10</v>
      </c>
      <c r="L4643" t="s">
        <v>2291</v>
      </c>
      <c r="M4643" t="s">
        <v>10</v>
      </c>
    </row>
    <row r="4644" spans="1:13">
      <c r="A4644" t="s">
        <v>10151</v>
      </c>
      <c r="B4644" t="s">
        <v>9282</v>
      </c>
      <c r="C4644">
        <v>7.68739271533794</v>
      </c>
      <c r="D4644">
        <v>0.516969430888747</v>
      </c>
      <c r="E4644">
        <v>0.176979018618796</v>
      </c>
      <c r="F4644">
        <v>2.92107750920618</v>
      </c>
      <c r="G4644">
        <v>0.00348823033096961</v>
      </c>
      <c r="H4644">
        <v>0.0242386132454224</v>
      </c>
      <c r="I4644" t="s">
        <v>10</v>
      </c>
      <c r="L4644" t="s">
        <v>8904</v>
      </c>
      <c r="M4644" t="s">
        <v>10</v>
      </c>
    </row>
    <row r="4645" spans="1:13">
      <c r="A4645" t="s">
        <v>10152</v>
      </c>
      <c r="B4645" t="s">
        <v>10038</v>
      </c>
      <c r="C4645">
        <v>10.1868155803839</v>
      </c>
      <c r="D4645">
        <v>0.604949014587174</v>
      </c>
      <c r="E4645">
        <v>0.207110033173854</v>
      </c>
      <c r="F4645">
        <v>2.92090636709697</v>
      </c>
      <c r="G4645">
        <v>0.00349014703290027</v>
      </c>
      <c r="H4645">
        <v>0.0242480189389672</v>
      </c>
      <c r="I4645" t="s">
        <v>10</v>
      </c>
      <c r="L4645" t="s">
        <v>5551</v>
      </c>
      <c r="M4645" t="s">
        <v>10</v>
      </c>
    </row>
    <row r="4646" spans="1:13">
      <c r="A4646" t="s">
        <v>10153</v>
      </c>
      <c r="B4646" t="s">
        <v>4490</v>
      </c>
      <c r="C4646">
        <v>2.03508612802184</v>
      </c>
      <c r="D4646">
        <v>0.848112996498474</v>
      </c>
      <c r="E4646">
        <v>0.290429007709359</v>
      </c>
      <c r="F4646">
        <v>2.92020760318544</v>
      </c>
      <c r="G4646">
        <v>0.00349798277182601</v>
      </c>
      <c r="H4646">
        <v>0.0242985378508791</v>
      </c>
      <c r="I4646" t="s">
        <v>10</v>
      </c>
      <c r="L4646" t="s">
        <v>2034</v>
      </c>
      <c r="M4646" t="s">
        <v>10</v>
      </c>
    </row>
    <row r="4647" spans="1:13">
      <c r="A4647" t="s">
        <v>10154</v>
      </c>
      <c r="B4647" t="s">
        <v>5635</v>
      </c>
      <c r="C4647">
        <v>1.646243078803</v>
      </c>
      <c r="D4647">
        <v>-1.02022681400936</v>
      </c>
      <c r="E4647">
        <v>0.349401034864889</v>
      </c>
      <c r="F4647">
        <v>-2.91993071630104</v>
      </c>
      <c r="G4647">
        <v>0.00350109212830797</v>
      </c>
      <c r="H4647">
        <v>0.0243162142156564</v>
      </c>
      <c r="I4647" t="s">
        <v>11</v>
      </c>
      <c r="L4647" t="s">
        <v>5685</v>
      </c>
      <c r="M4647" t="s">
        <v>10</v>
      </c>
    </row>
    <row r="4648" spans="1:13">
      <c r="A4648" t="s">
        <v>10155</v>
      </c>
      <c r="B4648" t="s">
        <v>9122</v>
      </c>
      <c r="C4648">
        <v>644.187098931797</v>
      </c>
      <c r="D4648">
        <v>0.711117759007654</v>
      </c>
      <c r="E4648">
        <v>0.243590366355209</v>
      </c>
      <c r="F4648">
        <v>2.91931807340314</v>
      </c>
      <c r="G4648">
        <v>0.00350798086475918</v>
      </c>
      <c r="H4648">
        <v>0.0243601296593122</v>
      </c>
      <c r="I4648" t="s">
        <v>10</v>
      </c>
      <c r="L4648" t="s">
        <v>10156</v>
      </c>
      <c r="M4648" t="s">
        <v>10</v>
      </c>
    </row>
    <row r="4649" spans="1:13">
      <c r="A4649" t="s">
        <v>10157</v>
      </c>
      <c r="B4649" t="s">
        <v>7252</v>
      </c>
      <c r="C4649">
        <v>20.121424666889</v>
      </c>
      <c r="D4649">
        <v>0.512740167912602</v>
      </c>
      <c r="E4649">
        <v>0.175651184689115</v>
      </c>
      <c r="F4649">
        <v>2.91908175182593</v>
      </c>
      <c r="G4649">
        <v>0.00351064142865908</v>
      </c>
      <c r="H4649">
        <v>0.0243746743888244</v>
      </c>
      <c r="I4649" t="s">
        <v>10</v>
      </c>
      <c r="L4649" t="s">
        <v>7046</v>
      </c>
      <c r="M4649" t="s">
        <v>10</v>
      </c>
    </row>
    <row r="4650" spans="1:13">
      <c r="A4650" t="s">
        <v>10158</v>
      </c>
      <c r="B4650" t="s">
        <v>1214</v>
      </c>
      <c r="C4650">
        <v>848.126917820924</v>
      </c>
      <c r="D4650">
        <v>-0.576348525300673</v>
      </c>
      <c r="E4650">
        <v>0.197471300872643</v>
      </c>
      <c r="F4650">
        <v>-2.91864449544688</v>
      </c>
      <c r="G4650">
        <v>0.00351556900593651</v>
      </c>
      <c r="H4650">
        <v>0.0244006489342957</v>
      </c>
      <c r="I4650" t="s">
        <v>11</v>
      </c>
      <c r="L4650" t="s">
        <v>8665</v>
      </c>
      <c r="M4650" t="s">
        <v>10</v>
      </c>
    </row>
    <row r="4651" spans="1:13">
      <c r="A4651" t="s">
        <v>10159</v>
      </c>
      <c r="B4651" t="s">
        <v>346</v>
      </c>
      <c r="C4651">
        <v>1.8835088027275</v>
      </c>
      <c r="D4651">
        <v>-1.3698670277594</v>
      </c>
      <c r="E4651">
        <v>0.469360675355744</v>
      </c>
      <c r="F4651">
        <v>-2.91858074117762</v>
      </c>
      <c r="G4651">
        <v>0.0035162879979647</v>
      </c>
      <c r="H4651">
        <v>0.0244006489342957</v>
      </c>
      <c r="I4651" t="s">
        <v>11</v>
      </c>
      <c r="L4651" t="s">
        <v>8279</v>
      </c>
      <c r="M4651" t="s">
        <v>10</v>
      </c>
    </row>
    <row r="4652" spans="1:13">
      <c r="A4652" t="s">
        <v>10160</v>
      </c>
      <c r="B4652" t="s">
        <v>1358</v>
      </c>
      <c r="C4652">
        <v>409.346532125931</v>
      </c>
      <c r="D4652">
        <v>-0.552730141861406</v>
      </c>
      <c r="E4652">
        <v>0.189422424102967</v>
      </c>
      <c r="F4652">
        <v>-2.91797628754318</v>
      </c>
      <c r="G4652">
        <v>0.0035231114054921</v>
      </c>
      <c r="H4652">
        <v>0.0244376127950862</v>
      </c>
      <c r="I4652" t="s">
        <v>11</v>
      </c>
      <c r="L4652" t="s">
        <v>9756</v>
      </c>
      <c r="M4652" t="s">
        <v>10</v>
      </c>
    </row>
    <row r="4653" spans="1:13">
      <c r="A4653" t="s">
        <v>10161</v>
      </c>
      <c r="B4653" t="s">
        <v>3715</v>
      </c>
      <c r="C4653">
        <v>733.331925759067</v>
      </c>
      <c r="D4653">
        <v>-0.52882636264765</v>
      </c>
      <c r="E4653">
        <v>0.181237213129551</v>
      </c>
      <c r="F4653">
        <v>-2.91786854099129</v>
      </c>
      <c r="G4653">
        <v>0.00352432897269342</v>
      </c>
      <c r="H4653">
        <v>0.0244421210973025</v>
      </c>
      <c r="I4653" t="s">
        <v>11</v>
      </c>
      <c r="L4653" t="s">
        <v>5844</v>
      </c>
      <c r="M4653" t="s">
        <v>10</v>
      </c>
    </row>
    <row r="4654" spans="1:13">
      <c r="A4654" t="s">
        <v>10162</v>
      </c>
      <c r="B4654" t="s">
        <v>897</v>
      </c>
      <c r="C4654">
        <v>21.858726632569</v>
      </c>
      <c r="D4654">
        <v>-0.522835407970669</v>
      </c>
      <c r="E4654">
        <v>0.179235711265721</v>
      </c>
      <c r="F4654">
        <v>-2.91702699355238</v>
      </c>
      <c r="G4654">
        <v>0.00353385188310791</v>
      </c>
      <c r="H4654">
        <v>0.0244923862769209</v>
      </c>
      <c r="I4654" t="s">
        <v>11</v>
      </c>
      <c r="L4654" t="s">
        <v>10163</v>
      </c>
      <c r="M4654" t="s">
        <v>10</v>
      </c>
    </row>
    <row r="4655" spans="1:13">
      <c r="A4655" t="s">
        <v>10164</v>
      </c>
      <c r="B4655" t="s">
        <v>5325</v>
      </c>
      <c r="C4655">
        <v>4.49669211209797</v>
      </c>
      <c r="D4655">
        <v>-0.994125781092509</v>
      </c>
      <c r="E4655">
        <v>0.340819787055601</v>
      </c>
      <c r="F4655">
        <v>-2.91686638760304</v>
      </c>
      <c r="G4655">
        <v>0.00353567195045244</v>
      </c>
      <c r="H4655">
        <v>0.0245010572672083</v>
      </c>
      <c r="I4655" t="s">
        <v>11</v>
      </c>
      <c r="L4655" t="s">
        <v>6429</v>
      </c>
      <c r="M4655" t="s">
        <v>10</v>
      </c>
    </row>
    <row r="4656" spans="1:13">
      <c r="A4656" t="s">
        <v>10165</v>
      </c>
      <c r="B4656" t="s">
        <v>566</v>
      </c>
      <c r="C4656">
        <v>18970.4089393402</v>
      </c>
      <c r="D4656">
        <v>-0.993934922248283</v>
      </c>
      <c r="E4656">
        <v>0.340782325443658</v>
      </c>
      <c r="F4656">
        <v>-2.91662697281703</v>
      </c>
      <c r="G4656">
        <v>0.00353838670249643</v>
      </c>
      <c r="H4656">
        <v>0.0245119803404438</v>
      </c>
      <c r="I4656" t="s">
        <v>11</v>
      </c>
      <c r="L4656" t="s">
        <v>9997</v>
      </c>
      <c r="M4656" t="s">
        <v>10</v>
      </c>
    </row>
    <row r="4657" spans="1:13">
      <c r="A4657" t="s">
        <v>10166</v>
      </c>
      <c r="B4657" t="s">
        <v>2575</v>
      </c>
      <c r="C4657">
        <v>121.626156197239</v>
      </c>
      <c r="D4657">
        <v>-0.690985334308194</v>
      </c>
      <c r="E4657">
        <v>0.236939093591516</v>
      </c>
      <c r="F4657">
        <v>-2.91629939084454</v>
      </c>
      <c r="G4657">
        <v>0.0035421042651648</v>
      </c>
      <c r="H4657">
        <v>0.0245298410682312</v>
      </c>
      <c r="I4657" t="s">
        <v>11</v>
      </c>
      <c r="L4657" t="s">
        <v>9724</v>
      </c>
      <c r="M4657" t="s">
        <v>10</v>
      </c>
    </row>
    <row r="4658" spans="1:13">
      <c r="A4658" t="s">
        <v>10167</v>
      </c>
      <c r="B4658" t="s">
        <v>10168</v>
      </c>
      <c r="C4658">
        <v>6.86246549787343</v>
      </c>
      <c r="D4658">
        <v>0.516421472276323</v>
      </c>
      <c r="E4658">
        <v>0.177087994786277</v>
      </c>
      <c r="F4658">
        <v>2.91618566746762</v>
      </c>
      <c r="G4658">
        <v>0.00354339568516498</v>
      </c>
      <c r="H4658">
        <v>0.0245338285933067</v>
      </c>
      <c r="I4658" t="s">
        <v>10</v>
      </c>
      <c r="L4658" t="s">
        <v>10169</v>
      </c>
      <c r="M4658" t="s">
        <v>10</v>
      </c>
    </row>
    <row r="4659" spans="1:13">
      <c r="A4659" t="s">
        <v>10170</v>
      </c>
      <c r="B4659" t="s">
        <v>4819</v>
      </c>
      <c r="C4659">
        <v>35.7555385543475</v>
      </c>
      <c r="D4659">
        <v>-1.03594182491028</v>
      </c>
      <c r="E4659">
        <v>0.35524318408448</v>
      </c>
      <c r="F4659">
        <v>-2.91614834941893</v>
      </c>
      <c r="G4659">
        <v>0.00354381955482612</v>
      </c>
      <c r="H4659">
        <v>0.0245338285933067</v>
      </c>
      <c r="I4659" t="s">
        <v>11</v>
      </c>
      <c r="L4659" t="s">
        <v>5265</v>
      </c>
      <c r="M4659" t="s">
        <v>10</v>
      </c>
    </row>
    <row r="4660" spans="1:13">
      <c r="A4660" t="s">
        <v>10171</v>
      </c>
      <c r="B4660" t="s">
        <v>4424</v>
      </c>
      <c r="C4660">
        <v>6.32464592638916</v>
      </c>
      <c r="D4660">
        <v>-0.785439280371945</v>
      </c>
      <c r="E4660">
        <v>0.269388416964292</v>
      </c>
      <c r="F4660">
        <v>-2.9156386500317</v>
      </c>
      <c r="G4660">
        <v>0.00354961349395164</v>
      </c>
      <c r="H4660">
        <v>0.024564087192481</v>
      </c>
      <c r="I4660" t="s">
        <v>11</v>
      </c>
      <c r="L4660" t="s">
        <v>10172</v>
      </c>
      <c r="M4660" t="s">
        <v>10</v>
      </c>
    </row>
    <row r="4661" spans="1:13">
      <c r="A4661" t="s">
        <v>10173</v>
      </c>
      <c r="B4661" t="s">
        <v>10174</v>
      </c>
      <c r="C4661">
        <v>3.11218228692876</v>
      </c>
      <c r="D4661">
        <v>0.776518070952856</v>
      </c>
      <c r="E4661">
        <v>0.26633213149093</v>
      </c>
      <c r="F4661">
        <v>2.91560040692762</v>
      </c>
      <c r="G4661">
        <v>0.00355004856466092</v>
      </c>
      <c r="H4661">
        <v>0.024564087192481</v>
      </c>
      <c r="I4661" t="s">
        <v>10</v>
      </c>
      <c r="L4661" t="s">
        <v>4872</v>
      </c>
      <c r="M4661" t="s">
        <v>10</v>
      </c>
    </row>
    <row r="4662" spans="1:13">
      <c r="A4662" t="s">
        <v>10175</v>
      </c>
      <c r="B4662" t="s">
        <v>3842</v>
      </c>
      <c r="C4662">
        <v>1.15436311707358</v>
      </c>
      <c r="D4662">
        <v>-0.88482008683614</v>
      </c>
      <c r="E4662">
        <v>0.303497931432592</v>
      </c>
      <c r="F4662">
        <v>-2.9154073065986</v>
      </c>
      <c r="G4662">
        <v>0.00355224610165024</v>
      </c>
      <c r="H4662">
        <v>0.024572412752315</v>
      </c>
      <c r="I4662" t="s">
        <v>11</v>
      </c>
      <c r="L4662" t="s">
        <v>10176</v>
      </c>
      <c r="M4662" t="s">
        <v>10</v>
      </c>
    </row>
    <row r="4663" spans="1:13">
      <c r="A4663" t="s">
        <v>10177</v>
      </c>
      <c r="B4663" t="s">
        <v>10178</v>
      </c>
      <c r="C4663">
        <v>1.96463663664136</v>
      </c>
      <c r="D4663">
        <v>1.26054234684808</v>
      </c>
      <c r="E4663">
        <v>0.43243175889536</v>
      </c>
      <c r="F4663">
        <v>2.91500871737107</v>
      </c>
      <c r="G4663">
        <v>0.00355678607527304</v>
      </c>
      <c r="H4663">
        <v>0.0245983594499057</v>
      </c>
      <c r="I4663" t="s">
        <v>10</v>
      </c>
      <c r="L4663" t="s">
        <v>5307</v>
      </c>
      <c r="M4663" t="s">
        <v>10</v>
      </c>
    </row>
    <row r="4664" spans="1:13">
      <c r="A4664" t="s">
        <v>10179</v>
      </c>
      <c r="B4664" t="s">
        <v>7544</v>
      </c>
      <c r="C4664">
        <v>13.740577329906</v>
      </c>
      <c r="D4664">
        <v>0.700653346945171</v>
      </c>
      <c r="E4664">
        <v>0.240422094378327</v>
      </c>
      <c r="F4664">
        <v>2.91426355284397</v>
      </c>
      <c r="G4664">
        <v>0.00356528773967627</v>
      </c>
      <c r="H4664">
        <v>0.0246388790496228</v>
      </c>
      <c r="I4664" t="s">
        <v>10</v>
      </c>
      <c r="L4664" t="s">
        <v>6103</v>
      </c>
      <c r="M4664" t="s">
        <v>10</v>
      </c>
    </row>
    <row r="4665" spans="1:13">
      <c r="A4665" t="s">
        <v>10180</v>
      </c>
      <c r="B4665" t="s">
        <v>6302</v>
      </c>
      <c r="C4665">
        <v>293.799266889581</v>
      </c>
      <c r="D4665">
        <v>-0.794080304092912</v>
      </c>
      <c r="E4665">
        <v>0.272527899119197</v>
      </c>
      <c r="F4665">
        <v>-2.91375784519441</v>
      </c>
      <c r="G4665">
        <v>0.00357106793968006</v>
      </c>
      <c r="H4665">
        <v>0.024674864658306</v>
      </c>
      <c r="I4665" t="s">
        <v>11</v>
      </c>
      <c r="L4665" t="s">
        <v>9165</v>
      </c>
      <c r="M4665" t="s">
        <v>10</v>
      </c>
    </row>
    <row r="4666" spans="1:13">
      <c r="A4666" t="s">
        <v>10181</v>
      </c>
      <c r="B4666" t="s">
        <v>3446</v>
      </c>
      <c r="C4666">
        <v>5.80172864113351</v>
      </c>
      <c r="D4666">
        <v>-1.04356709390528</v>
      </c>
      <c r="E4666">
        <v>0.358189496908049</v>
      </c>
      <c r="F4666">
        <v>-2.91344973237218</v>
      </c>
      <c r="G4666">
        <v>0.003574593823662</v>
      </c>
      <c r="H4666">
        <v>0.0246833843233979</v>
      </c>
      <c r="I4666" t="s">
        <v>11</v>
      </c>
      <c r="L4666" t="s">
        <v>5084</v>
      </c>
      <c r="M4666" t="s">
        <v>10</v>
      </c>
    </row>
    <row r="4667" spans="1:13">
      <c r="A4667" t="s">
        <v>10182</v>
      </c>
      <c r="B4667" t="s">
        <v>7247</v>
      </c>
      <c r="C4667">
        <v>1.23764730863766</v>
      </c>
      <c r="D4667">
        <v>0.84917185570161</v>
      </c>
      <c r="E4667">
        <v>0.29150617700799</v>
      </c>
      <c r="F4667">
        <v>2.91304926851802</v>
      </c>
      <c r="G4667">
        <v>0.00357918125791773</v>
      </c>
      <c r="H4667">
        <v>0.0247071375676812</v>
      </c>
      <c r="I4667" t="s">
        <v>10</v>
      </c>
      <c r="L4667" t="s">
        <v>1221</v>
      </c>
      <c r="M4667" t="s">
        <v>10</v>
      </c>
    </row>
    <row r="4668" spans="1:13">
      <c r="A4668" t="s">
        <v>10183</v>
      </c>
      <c r="B4668" t="s">
        <v>10184</v>
      </c>
      <c r="C4668">
        <v>2.28142042731867</v>
      </c>
      <c r="D4668">
        <v>1.2785578020961</v>
      </c>
      <c r="E4668">
        <v>0.438917660327513</v>
      </c>
      <c r="F4668">
        <v>2.91297871482789</v>
      </c>
      <c r="G4668">
        <v>0.00357999002636258</v>
      </c>
      <c r="H4668">
        <v>0.0247087595007531</v>
      </c>
      <c r="I4668" t="s">
        <v>10</v>
      </c>
      <c r="L4668" t="s">
        <v>4708</v>
      </c>
      <c r="M4668" t="s">
        <v>10</v>
      </c>
    </row>
    <row r="4669" spans="1:13">
      <c r="A4669" t="s">
        <v>10185</v>
      </c>
      <c r="B4669" t="s">
        <v>1063</v>
      </c>
      <c r="C4669">
        <v>32.8629772787216</v>
      </c>
      <c r="D4669">
        <v>-1.1058853174982</v>
      </c>
      <c r="E4669">
        <v>0.379656837057607</v>
      </c>
      <c r="F4669">
        <v>-2.91285500366323</v>
      </c>
      <c r="G4669">
        <v>0.00358140854890794</v>
      </c>
      <c r="H4669">
        <v>0.0247145887058534</v>
      </c>
      <c r="I4669" t="s">
        <v>11</v>
      </c>
      <c r="L4669" t="s">
        <v>3417</v>
      </c>
      <c r="M4669" t="s">
        <v>10</v>
      </c>
    </row>
    <row r="4670" spans="1:13">
      <c r="A4670" t="s">
        <v>10186</v>
      </c>
      <c r="B4670" t="s">
        <v>4490</v>
      </c>
      <c r="C4670">
        <v>0.954659568348121</v>
      </c>
      <c r="D4670">
        <v>1.40013061145744</v>
      </c>
      <c r="E4670">
        <v>0.480697825631767</v>
      </c>
      <c r="F4670">
        <v>2.91270427449363</v>
      </c>
      <c r="G4670">
        <v>0.00358313756184517</v>
      </c>
      <c r="H4670">
        <v>0.0247225583320966</v>
      </c>
      <c r="I4670" t="s">
        <v>10</v>
      </c>
      <c r="L4670" t="s">
        <v>7585</v>
      </c>
      <c r="M4670" t="s">
        <v>10</v>
      </c>
    </row>
    <row r="4671" spans="1:13">
      <c r="A4671" t="s">
        <v>10187</v>
      </c>
      <c r="B4671" t="s">
        <v>1340</v>
      </c>
      <c r="C4671">
        <v>17.8779868883921</v>
      </c>
      <c r="D4671">
        <v>-0.652253382329806</v>
      </c>
      <c r="E4671">
        <v>0.223948554551905</v>
      </c>
      <c r="F4671">
        <v>-2.91251436578766</v>
      </c>
      <c r="G4671">
        <v>0.0035853170838621</v>
      </c>
      <c r="H4671">
        <v>0.0247296714637491</v>
      </c>
      <c r="I4671" t="s">
        <v>11</v>
      </c>
      <c r="L4671" t="s">
        <v>3176</v>
      </c>
      <c r="M4671" t="s">
        <v>10</v>
      </c>
    </row>
    <row r="4672" spans="1:13">
      <c r="A4672" t="s">
        <v>10188</v>
      </c>
      <c r="B4672" t="s">
        <v>2924</v>
      </c>
      <c r="C4672">
        <v>983.87466903593</v>
      </c>
      <c r="D4672">
        <v>-0.59336525628494</v>
      </c>
      <c r="E4672">
        <v>0.203737268658181</v>
      </c>
      <c r="F4672">
        <v>-2.91240409863575</v>
      </c>
      <c r="G4672">
        <v>0.00358658313831761</v>
      </c>
      <c r="H4672">
        <v>0.0247344421074783</v>
      </c>
      <c r="I4672" t="s">
        <v>11</v>
      </c>
      <c r="L4672" t="s">
        <v>2944</v>
      </c>
      <c r="M4672" t="s">
        <v>10</v>
      </c>
    </row>
    <row r="4673" spans="1:13">
      <c r="A4673" t="s">
        <v>10189</v>
      </c>
      <c r="B4673" t="s">
        <v>9708</v>
      </c>
      <c r="C4673">
        <v>1.78226781169999</v>
      </c>
      <c r="D4673">
        <v>1.40405897933036</v>
      </c>
      <c r="E4673">
        <v>0.482259274283683</v>
      </c>
      <c r="F4673">
        <v>2.9114193426676</v>
      </c>
      <c r="G4673">
        <v>0.00359790785753089</v>
      </c>
      <c r="H4673">
        <v>0.0248085684952982</v>
      </c>
      <c r="I4673" t="s">
        <v>10</v>
      </c>
      <c r="L4673" t="s">
        <v>8751</v>
      </c>
      <c r="M4673" t="s">
        <v>10</v>
      </c>
    </row>
    <row r="4674" spans="1:13">
      <c r="A4674" t="s">
        <v>10190</v>
      </c>
      <c r="B4674" t="s">
        <v>7424</v>
      </c>
      <c r="C4674">
        <v>386.498252464594</v>
      </c>
      <c r="D4674">
        <v>0.603075519692196</v>
      </c>
      <c r="E4674">
        <v>0.20722587150955</v>
      </c>
      <c r="F4674">
        <v>2.9102327585791</v>
      </c>
      <c r="G4674">
        <v>0.00361159680675938</v>
      </c>
      <c r="H4674">
        <v>0.0248892660311728</v>
      </c>
      <c r="I4674" t="s">
        <v>10</v>
      </c>
      <c r="L4674" t="s">
        <v>5779</v>
      </c>
      <c r="M4674" t="s">
        <v>10</v>
      </c>
    </row>
    <row r="4675" spans="1:13">
      <c r="A4675" t="s">
        <v>10191</v>
      </c>
      <c r="B4675" t="s">
        <v>8661</v>
      </c>
      <c r="C4675">
        <v>99.74749287963</v>
      </c>
      <c r="D4675">
        <v>0.804613655466516</v>
      </c>
      <c r="E4675">
        <v>0.276480106526601</v>
      </c>
      <c r="F4675">
        <v>2.91020451914179</v>
      </c>
      <c r="G4675">
        <v>0.00361192316548149</v>
      </c>
      <c r="H4675">
        <v>0.0248892660311728</v>
      </c>
      <c r="I4675" t="s">
        <v>10</v>
      </c>
      <c r="L4675" t="s">
        <v>5329</v>
      </c>
      <c r="M4675" t="s">
        <v>10</v>
      </c>
    </row>
    <row r="4676" spans="1:13">
      <c r="A4676" t="s">
        <v>10192</v>
      </c>
      <c r="B4676" t="s">
        <v>8551</v>
      </c>
      <c r="C4676">
        <v>2163.72059553247</v>
      </c>
      <c r="D4676">
        <v>0.727311254081075</v>
      </c>
      <c r="E4676">
        <v>0.249952427597603</v>
      </c>
      <c r="F4676">
        <v>2.90979872078686</v>
      </c>
      <c r="G4676">
        <v>0.00361661587603171</v>
      </c>
      <c r="H4676">
        <v>0.0249136292173735</v>
      </c>
      <c r="I4676" t="s">
        <v>10</v>
      </c>
      <c r="L4676" t="s">
        <v>8065</v>
      </c>
      <c r="M4676" t="s">
        <v>10</v>
      </c>
    </row>
    <row r="4677" spans="1:13">
      <c r="A4677" t="s">
        <v>10193</v>
      </c>
      <c r="B4677" t="s">
        <v>3300</v>
      </c>
      <c r="C4677">
        <v>9.83739069939602</v>
      </c>
      <c r="D4677">
        <v>-0.918647446520509</v>
      </c>
      <c r="E4677">
        <v>0.31572260488082</v>
      </c>
      <c r="F4677">
        <v>-2.90966637269221</v>
      </c>
      <c r="G4677">
        <v>0.00361814756716107</v>
      </c>
      <c r="H4677">
        <v>0.0249201939202692</v>
      </c>
      <c r="I4677" t="s">
        <v>11</v>
      </c>
      <c r="L4677" t="s">
        <v>10194</v>
      </c>
      <c r="M4677" t="s">
        <v>10</v>
      </c>
    </row>
    <row r="4678" spans="1:13">
      <c r="A4678" t="s">
        <v>10195</v>
      </c>
      <c r="B4678" t="s">
        <v>9091</v>
      </c>
      <c r="C4678">
        <v>10.8967141459303</v>
      </c>
      <c r="D4678">
        <v>0.570007140452556</v>
      </c>
      <c r="E4678">
        <v>0.195913937757466</v>
      </c>
      <c r="F4678">
        <v>2.90947722748651</v>
      </c>
      <c r="G4678">
        <v>0.0036203376067761</v>
      </c>
      <c r="H4678">
        <v>0.0249312902103607</v>
      </c>
      <c r="I4678" t="s">
        <v>10</v>
      </c>
      <c r="L4678" t="s">
        <v>2687</v>
      </c>
      <c r="M4678" t="s">
        <v>10</v>
      </c>
    </row>
    <row r="4679" spans="1:13">
      <c r="A4679" t="s">
        <v>10196</v>
      </c>
      <c r="B4679" t="s">
        <v>5598</v>
      </c>
      <c r="C4679">
        <v>42.7291490304009</v>
      </c>
      <c r="D4679">
        <v>-0.709681452175812</v>
      </c>
      <c r="E4679">
        <v>0.243962323193002</v>
      </c>
      <c r="F4679">
        <v>-2.90897972640789</v>
      </c>
      <c r="G4679">
        <v>0.00362610373757501</v>
      </c>
      <c r="H4679">
        <v>0.0249636034201997</v>
      </c>
      <c r="I4679" t="s">
        <v>11</v>
      </c>
      <c r="L4679" t="s">
        <v>5897</v>
      </c>
      <c r="M4679" t="s">
        <v>10</v>
      </c>
    </row>
    <row r="4680" spans="1:13">
      <c r="A4680" t="s">
        <v>10197</v>
      </c>
      <c r="B4680" t="s">
        <v>9601</v>
      </c>
      <c r="C4680">
        <v>11.2165742146131</v>
      </c>
      <c r="D4680">
        <v>1.46583471694939</v>
      </c>
      <c r="E4680">
        <v>0.503901221047784</v>
      </c>
      <c r="F4680">
        <v>2.90897234561452</v>
      </c>
      <c r="G4680">
        <v>0.00362618934519284</v>
      </c>
      <c r="H4680">
        <v>0.0249636034201997</v>
      </c>
      <c r="I4680" t="s">
        <v>10</v>
      </c>
      <c r="L4680" t="s">
        <v>5186</v>
      </c>
      <c r="M4680" t="s">
        <v>10</v>
      </c>
    </row>
    <row r="4681" spans="1:13">
      <c r="A4681" t="s">
        <v>10198</v>
      </c>
      <c r="B4681" t="s">
        <v>10199</v>
      </c>
      <c r="C4681">
        <v>46.3673285557793</v>
      </c>
      <c r="D4681">
        <v>0.581881690586039</v>
      </c>
      <c r="E4681">
        <v>0.200070332431722</v>
      </c>
      <c r="F4681">
        <v>2.90838568374258</v>
      </c>
      <c r="G4681">
        <v>0.00363299974328623</v>
      </c>
      <c r="H4681">
        <v>0.0250064900808261</v>
      </c>
      <c r="I4681" t="s">
        <v>10</v>
      </c>
      <c r="L4681" t="s">
        <v>4143</v>
      </c>
      <c r="M4681" t="s">
        <v>10</v>
      </c>
    </row>
    <row r="4682" spans="1:13">
      <c r="A4682" t="s">
        <v>10200</v>
      </c>
      <c r="B4682" t="s">
        <v>10201</v>
      </c>
      <c r="C4682">
        <v>12.4070591223458</v>
      </c>
      <c r="D4682">
        <v>0.69405113277804</v>
      </c>
      <c r="E4682">
        <v>0.238659382139967</v>
      </c>
      <c r="F4682">
        <v>2.90812423360334</v>
      </c>
      <c r="G4682">
        <v>0.00363603859223804</v>
      </c>
      <c r="H4682">
        <v>0.0250194084084951</v>
      </c>
      <c r="I4682" t="s">
        <v>10</v>
      </c>
      <c r="L4682" t="s">
        <v>9639</v>
      </c>
      <c r="M4682" t="s">
        <v>10</v>
      </c>
    </row>
    <row r="4683" spans="1:13">
      <c r="A4683" t="s">
        <v>10202</v>
      </c>
      <c r="B4683" t="s">
        <v>7582</v>
      </c>
      <c r="C4683">
        <v>6.40424057347541</v>
      </c>
      <c r="D4683">
        <v>0.509841352738412</v>
      </c>
      <c r="E4683">
        <v>0.175354232075113</v>
      </c>
      <c r="F4683">
        <v>2.9074938580326</v>
      </c>
      <c r="G4683">
        <v>0.003643374989113</v>
      </c>
      <c r="H4683">
        <v>0.0250658843914675</v>
      </c>
      <c r="I4683" t="s">
        <v>10</v>
      </c>
      <c r="L4683" t="s">
        <v>10203</v>
      </c>
      <c r="M4683" t="s">
        <v>10</v>
      </c>
    </row>
    <row r="4684" spans="1:13">
      <c r="A4684" t="s">
        <v>10204</v>
      </c>
      <c r="B4684" t="s">
        <v>8549</v>
      </c>
      <c r="C4684">
        <v>6.5986649802778</v>
      </c>
      <c r="D4684">
        <v>0.62188579908602</v>
      </c>
      <c r="E4684">
        <v>0.21392468946478</v>
      </c>
      <c r="F4684">
        <v>2.90703144476648</v>
      </c>
      <c r="G4684">
        <v>0.00364876517384958</v>
      </c>
      <c r="H4684">
        <v>0.0250989580113637</v>
      </c>
      <c r="I4684" t="s">
        <v>10</v>
      </c>
      <c r="L4684" t="s">
        <v>10205</v>
      </c>
      <c r="M4684" t="s">
        <v>10</v>
      </c>
    </row>
    <row r="4685" spans="1:13">
      <c r="A4685" t="s">
        <v>10206</v>
      </c>
      <c r="B4685" t="s">
        <v>5719</v>
      </c>
      <c r="C4685">
        <v>147.827428214668</v>
      </c>
      <c r="D4685">
        <v>-0.515262709418857</v>
      </c>
      <c r="E4685">
        <v>0.177260505940398</v>
      </c>
      <c r="F4685">
        <v>-2.90681055368368</v>
      </c>
      <c r="G4685">
        <v>0.00365134258008126</v>
      </c>
      <c r="H4685">
        <v>0.0251126757452291</v>
      </c>
      <c r="I4685" t="s">
        <v>11</v>
      </c>
      <c r="L4685" t="s">
        <v>6832</v>
      </c>
      <c r="M4685" t="s">
        <v>10</v>
      </c>
    </row>
    <row r="4686" spans="1:13">
      <c r="A4686" t="s">
        <v>10207</v>
      </c>
      <c r="B4686" t="s">
        <v>9599</v>
      </c>
      <c r="C4686">
        <v>27.8162391536891</v>
      </c>
      <c r="D4686">
        <v>0.811347387687501</v>
      </c>
      <c r="E4686">
        <v>0.279130502812874</v>
      </c>
      <c r="F4686">
        <v>2.90669554029865</v>
      </c>
      <c r="G4686">
        <v>0.0036526852371348</v>
      </c>
      <c r="H4686">
        <v>0.0251138877528759</v>
      </c>
      <c r="I4686" t="s">
        <v>10</v>
      </c>
      <c r="L4686" t="s">
        <v>2204</v>
      </c>
      <c r="M4686" t="s">
        <v>10</v>
      </c>
    </row>
    <row r="4687" spans="1:13">
      <c r="A4687" t="s">
        <v>10208</v>
      </c>
      <c r="B4687" t="s">
        <v>8616</v>
      </c>
      <c r="C4687">
        <v>3310.93078386781</v>
      </c>
      <c r="D4687">
        <v>0.560023471408739</v>
      </c>
      <c r="E4687">
        <v>0.192680154903962</v>
      </c>
      <c r="F4687">
        <v>2.90649274019877</v>
      </c>
      <c r="G4687">
        <v>0.00365505380305795</v>
      </c>
      <c r="H4687">
        <v>0.0251261608897634</v>
      </c>
      <c r="I4687" t="s">
        <v>10</v>
      </c>
      <c r="L4687" t="s">
        <v>10209</v>
      </c>
      <c r="M4687" t="s">
        <v>10</v>
      </c>
    </row>
    <row r="4688" spans="1:13">
      <c r="A4688" t="s">
        <v>10210</v>
      </c>
      <c r="B4688" t="s">
        <v>5735</v>
      </c>
      <c r="C4688">
        <v>31.724835902757</v>
      </c>
      <c r="D4688">
        <v>-1.05177223015968</v>
      </c>
      <c r="E4688">
        <v>0.36197517631945</v>
      </c>
      <c r="F4688">
        <v>-2.90564740061476</v>
      </c>
      <c r="G4688">
        <v>0.0036649418402613</v>
      </c>
      <c r="H4688">
        <v>0.0251724230245992</v>
      </c>
      <c r="I4688" t="s">
        <v>11</v>
      </c>
      <c r="L4688" t="s">
        <v>10211</v>
      </c>
      <c r="M4688" t="s">
        <v>10</v>
      </c>
    </row>
    <row r="4689" spans="1:13">
      <c r="A4689" t="s">
        <v>10212</v>
      </c>
      <c r="B4689" t="s">
        <v>10213</v>
      </c>
      <c r="C4689">
        <v>3.10318793420552</v>
      </c>
      <c r="D4689">
        <v>1.60939025352199</v>
      </c>
      <c r="E4689">
        <v>0.553889216594181</v>
      </c>
      <c r="F4689">
        <v>2.90561759518988</v>
      </c>
      <c r="G4689">
        <v>0.00366529092134965</v>
      </c>
      <c r="H4689">
        <v>0.0251724230245992</v>
      </c>
      <c r="I4689" t="s">
        <v>10</v>
      </c>
      <c r="L4689" t="s">
        <v>7379</v>
      </c>
      <c r="M4689" t="s">
        <v>10</v>
      </c>
    </row>
    <row r="4690" spans="1:13">
      <c r="A4690" t="s">
        <v>10214</v>
      </c>
      <c r="B4690" t="s">
        <v>4775</v>
      </c>
      <c r="C4690">
        <v>1.12457112522821</v>
      </c>
      <c r="D4690">
        <v>-1.06850665983825</v>
      </c>
      <c r="E4690">
        <v>0.367770613742355</v>
      </c>
      <c r="F4690">
        <v>-2.90536171165323</v>
      </c>
      <c r="G4690">
        <v>0.00366828907308492</v>
      </c>
      <c r="H4690">
        <v>0.025184980193895</v>
      </c>
      <c r="I4690" t="s">
        <v>11</v>
      </c>
      <c r="L4690" t="s">
        <v>10215</v>
      </c>
      <c r="M4690" t="s">
        <v>10</v>
      </c>
    </row>
    <row r="4691" spans="1:13">
      <c r="A4691" t="s">
        <v>10216</v>
      </c>
      <c r="B4691" t="s">
        <v>8427</v>
      </c>
      <c r="C4691">
        <v>1.94869630182094</v>
      </c>
      <c r="D4691">
        <v>0.839088716924352</v>
      </c>
      <c r="E4691">
        <v>0.288837190619551</v>
      </c>
      <c r="F4691">
        <v>2.90505774247604</v>
      </c>
      <c r="G4691">
        <v>0.00367185353533984</v>
      </c>
      <c r="H4691">
        <v>0.025205433617929</v>
      </c>
      <c r="I4691" t="s">
        <v>10</v>
      </c>
      <c r="L4691" t="s">
        <v>10217</v>
      </c>
      <c r="M4691" t="s">
        <v>10</v>
      </c>
    </row>
    <row r="4692" spans="1:13">
      <c r="A4692" t="s">
        <v>10218</v>
      </c>
      <c r="B4692" t="s">
        <v>5253</v>
      </c>
      <c r="C4692">
        <v>24.5834952380803</v>
      </c>
      <c r="D4692">
        <v>-0.685617954883921</v>
      </c>
      <c r="E4692">
        <v>0.236025335043529</v>
      </c>
      <c r="F4692">
        <v>-2.90484898478155</v>
      </c>
      <c r="G4692">
        <v>0.00367430333404816</v>
      </c>
      <c r="H4692">
        <v>0.025218230135073</v>
      </c>
      <c r="I4692" t="s">
        <v>11</v>
      </c>
      <c r="L4692" t="s">
        <v>10219</v>
      </c>
      <c r="M4692" t="s">
        <v>10</v>
      </c>
    </row>
    <row r="4693" spans="1:13">
      <c r="A4693" t="s">
        <v>10220</v>
      </c>
      <c r="B4693" t="s">
        <v>8787</v>
      </c>
      <c r="C4693">
        <v>6.69632489378319</v>
      </c>
      <c r="D4693">
        <v>0.994482452716992</v>
      </c>
      <c r="E4693">
        <v>0.342397952920531</v>
      </c>
      <c r="F4693">
        <v>2.90446378033051</v>
      </c>
      <c r="G4693">
        <v>0.00367882765987711</v>
      </c>
      <c r="H4693">
        <v>0.0252412361156737</v>
      </c>
      <c r="I4693" t="s">
        <v>10</v>
      </c>
      <c r="L4693" t="s">
        <v>10221</v>
      </c>
      <c r="M4693" t="s">
        <v>10</v>
      </c>
    </row>
    <row r="4694" spans="1:13">
      <c r="A4694" t="s">
        <v>10222</v>
      </c>
      <c r="B4694" t="s">
        <v>8229</v>
      </c>
      <c r="C4694">
        <v>7.25614026664972</v>
      </c>
      <c r="D4694">
        <v>0.627838656118017</v>
      </c>
      <c r="E4694">
        <v>0.216177923583717</v>
      </c>
      <c r="F4694">
        <v>2.9042681403815</v>
      </c>
      <c r="G4694">
        <v>0.00368112744068711</v>
      </c>
      <c r="H4694">
        <v>0.0252489692136712</v>
      </c>
      <c r="I4694" t="s">
        <v>10</v>
      </c>
      <c r="L4694" t="s">
        <v>7922</v>
      </c>
      <c r="M4694" t="s">
        <v>10</v>
      </c>
    </row>
    <row r="4695" spans="1:13">
      <c r="A4695" t="s">
        <v>10223</v>
      </c>
      <c r="B4695" t="s">
        <v>10224</v>
      </c>
      <c r="C4695">
        <v>33.1104591359688</v>
      </c>
      <c r="D4695">
        <v>0.606861096904763</v>
      </c>
      <c r="E4695">
        <v>0.208961287180967</v>
      </c>
      <c r="F4695">
        <v>2.90417954967517</v>
      </c>
      <c r="G4695">
        <v>0.00368216926938898</v>
      </c>
      <c r="H4695">
        <v>0.0252492709648161</v>
      </c>
      <c r="I4695" t="s">
        <v>10</v>
      </c>
      <c r="L4695" t="s">
        <v>10040</v>
      </c>
      <c r="M4695" t="s">
        <v>10</v>
      </c>
    </row>
    <row r="4696" spans="1:13">
      <c r="A4696" t="s">
        <v>10225</v>
      </c>
      <c r="B4696" t="s">
        <v>640</v>
      </c>
      <c r="C4696">
        <v>10.6347506914445</v>
      </c>
      <c r="D4696">
        <v>-1.32707682747654</v>
      </c>
      <c r="E4696">
        <v>0.456956465413539</v>
      </c>
      <c r="F4696">
        <v>-2.90416468071101</v>
      </c>
      <c r="G4696">
        <v>0.00368234415501371</v>
      </c>
      <c r="H4696">
        <v>0.0252492709648161</v>
      </c>
      <c r="I4696" t="s">
        <v>11</v>
      </c>
      <c r="L4696" t="s">
        <v>6677</v>
      </c>
      <c r="M4696" t="s">
        <v>10</v>
      </c>
    </row>
    <row r="4697" spans="1:13">
      <c r="A4697" t="s">
        <v>10226</v>
      </c>
      <c r="B4697" t="s">
        <v>9204</v>
      </c>
      <c r="C4697">
        <v>1.12877267582775</v>
      </c>
      <c r="D4697">
        <v>1.31569589335623</v>
      </c>
      <c r="E4697">
        <v>0.453051268521773</v>
      </c>
      <c r="F4697">
        <v>2.90407727507113</v>
      </c>
      <c r="G4697">
        <v>0.00368337235442977</v>
      </c>
      <c r="H4697">
        <v>0.0252523001041395</v>
      </c>
      <c r="I4697" t="s">
        <v>10</v>
      </c>
      <c r="L4697" t="s">
        <v>9802</v>
      </c>
      <c r="M4697" t="s">
        <v>10</v>
      </c>
    </row>
    <row r="4698" spans="1:13">
      <c r="A4698" t="s">
        <v>10227</v>
      </c>
      <c r="B4698" t="s">
        <v>7197</v>
      </c>
      <c r="C4698">
        <v>172.820297279651</v>
      </c>
      <c r="D4698">
        <v>0.523586272532352</v>
      </c>
      <c r="E4698">
        <v>0.180299305376342</v>
      </c>
      <c r="F4698">
        <v>2.90398385861477</v>
      </c>
      <c r="G4698">
        <v>0.00368447155087163</v>
      </c>
      <c r="H4698">
        <v>0.0252558149398414</v>
      </c>
      <c r="I4698" t="s">
        <v>10</v>
      </c>
      <c r="L4698" t="s">
        <v>10201</v>
      </c>
      <c r="M4698" t="s">
        <v>10</v>
      </c>
    </row>
    <row r="4699" spans="1:13">
      <c r="A4699" t="s">
        <v>10228</v>
      </c>
      <c r="B4699" t="s">
        <v>10229</v>
      </c>
      <c r="C4699">
        <v>160.352446061922</v>
      </c>
      <c r="D4699">
        <v>0.509868403358467</v>
      </c>
      <c r="E4699">
        <v>0.175581568758508</v>
      </c>
      <c r="F4699">
        <v>2.90388340281736</v>
      </c>
      <c r="G4699">
        <v>0.00368565390939081</v>
      </c>
      <c r="H4699">
        <v>0.0252583210912081</v>
      </c>
      <c r="I4699" t="s">
        <v>10</v>
      </c>
      <c r="L4699" t="s">
        <v>9245</v>
      </c>
      <c r="M4699" t="s">
        <v>10</v>
      </c>
    </row>
    <row r="4700" spans="1:13">
      <c r="A4700" t="s">
        <v>10230</v>
      </c>
      <c r="B4700" t="s">
        <v>2975</v>
      </c>
      <c r="C4700">
        <v>68.0152954543584</v>
      </c>
      <c r="D4700">
        <v>-0.884061556743701</v>
      </c>
      <c r="E4700">
        <v>0.304457584161813</v>
      </c>
      <c r="F4700">
        <v>-2.90372650488431</v>
      </c>
      <c r="G4700">
        <v>0.00368750127852245</v>
      </c>
      <c r="H4700">
        <v>0.0252645175106531</v>
      </c>
      <c r="I4700" t="s">
        <v>11</v>
      </c>
      <c r="L4700" t="s">
        <v>7810</v>
      </c>
      <c r="M4700" t="s">
        <v>10</v>
      </c>
    </row>
    <row r="4701" spans="1:13">
      <c r="A4701" t="s">
        <v>10231</v>
      </c>
      <c r="B4701" t="s">
        <v>10232</v>
      </c>
      <c r="C4701">
        <v>13.8300607282702</v>
      </c>
      <c r="D4701">
        <v>1.03199617720154</v>
      </c>
      <c r="E4701">
        <v>0.355427692718182</v>
      </c>
      <c r="F4701">
        <v>2.90353340030769</v>
      </c>
      <c r="G4701">
        <v>0.0036897761125572</v>
      </c>
      <c r="H4701">
        <v>0.0252720612665541</v>
      </c>
      <c r="I4701" t="s">
        <v>10</v>
      </c>
      <c r="L4701" t="s">
        <v>3190</v>
      </c>
      <c r="M4701" t="s">
        <v>10</v>
      </c>
    </row>
    <row r="4702" spans="1:13">
      <c r="A4702" t="s">
        <v>10233</v>
      </c>
      <c r="B4702" t="s">
        <v>3186</v>
      </c>
      <c r="C4702">
        <v>13.8182523864335</v>
      </c>
      <c r="D4702">
        <v>-0.810725633993666</v>
      </c>
      <c r="E4702">
        <v>0.279226826538279</v>
      </c>
      <c r="F4702">
        <v>-2.90346613197828</v>
      </c>
      <c r="G4702">
        <v>0.00369056885471377</v>
      </c>
      <c r="H4702">
        <v>0.0252734709689615</v>
      </c>
      <c r="I4702" t="s">
        <v>11</v>
      </c>
      <c r="L4702" t="s">
        <v>10234</v>
      </c>
      <c r="M4702" t="s">
        <v>10</v>
      </c>
    </row>
    <row r="4703" spans="1:13">
      <c r="A4703" t="s">
        <v>10235</v>
      </c>
      <c r="B4703" t="s">
        <v>9967</v>
      </c>
      <c r="C4703">
        <v>1638.80682632887</v>
      </c>
      <c r="D4703">
        <v>0.649992735381952</v>
      </c>
      <c r="E4703">
        <v>0.223892501576463</v>
      </c>
      <c r="F4703">
        <v>2.90314651364047</v>
      </c>
      <c r="G4703">
        <v>0.00369433760126563</v>
      </c>
      <c r="H4703">
        <v>0.0252952570278422</v>
      </c>
      <c r="I4703" t="s">
        <v>10</v>
      </c>
      <c r="L4703" t="s">
        <v>6574</v>
      </c>
      <c r="M4703" t="s">
        <v>10</v>
      </c>
    </row>
    <row r="4704" spans="1:13">
      <c r="A4704" t="s">
        <v>10236</v>
      </c>
      <c r="B4704" t="s">
        <v>10237</v>
      </c>
      <c r="C4704">
        <v>2.81533537815815</v>
      </c>
      <c r="D4704">
        <v>0.765317410071853</v>
      </c>
      <c r="E4704">
        <v>0.263679956791855</v>
      </c>
      <c r="F4704">
        <v>2.90244817764433</v>
      </c>
      <c r="G4704">
        <v>0.003702584134847</v>
      </c>
      <c r="H4704">
        <v>0.0253436616484894</v>
      </c>
      <c r="I4704" t="s">
        <v>10</v>
      </c>
      <c r="L4704" t="s">
        <v>8138</v>
      </c>
      <c r="M4704" t="s">
        <v>10</v>
      </c>
    </row>
    <row r="4705" spans="1:13">
      <c r="A4705" t="s">
        <v>10238</v>
      </c>
      <c r="B4705" t="s">
        <v>9379</v>
      </c>
      <c r="C4705">
        <v>178.012917167493</v>
      </c>
      <c r="D4705">
        <v>0.740412407106809</v>
      </c>
      <c r="E4705">
        <v>0.255163708973955</v>
      </c>
      <c r="F4705">
        <v>2.90171517761714</v>
      </c>
      <c r="G4705">
        <v>0.00371125800886025</v>
      </c>
      <c r="H4705">
        <v>0.025394959656687</v>
      </c>
      <c r="I4705" t="s">
        <v>10</v>
      </c>
      <c r="L4705" t="s">
        <v>10239</v>
      </c>
      <c r="M4705" t="s">
        <v>10</v>
      </c>
    </row>
    <row r="4706" spans="1:13">
      <c r="A4706" t="s">
        <v>10240</v>
      </c>
      <c r="B4706" t="s">
        <v>71</v>
      </c>
      <c r="C4706">
        <v>1.45381309987096</v>
      </c>
      <c r="D4706">
        <v>-0.914479569357796</v>
      </c>
      <c r="E4706">
        <v>0.315182283916951</v>
      </c>
      <c r="F4706">
        <v>-2.90143074665567</v>
      </c>
      <c r="G4706">
        <v>0.00371462876267424</v>
      </c>
      <c r="H4706">
        <v>0.0254059131431886</v>
      </c>
      <c r="I4706" t="s">
        <v>11</v>
      </c>
      <c r="L4706" t="s">
        <v>10241</v>
      </c>
      <c r="M4706" t="s">
        <v>10</v>
      </c>
    </row>
    <row r="4707" spans="1:13">
      <c r="A4707" t="s">
        <v>10242</v>
      </c>
      <c r="B4707" t="s">
        <v>6970</v>
      </c>
      <c r="C4707">
        <v>3.92255884928217</v>
      </c>
      <c r="D4707">
        <v>0.611923029278332</v>
      </c>
      <c r="E4707">
        <v>0.21091916364113</v>
      </c>
      <c r="F4707">
        <v>2.90122063218254</v>
      </c>
      <c r="G4707">
        <v>0.00371712058867486</v>
      </c>
      <c r="H4707">
        <v>0.0254189184800585</v>
      </c>
      <c r="I4707" t="s">
        <v>10</v>
      </c>
      <c r="L4707" t="s">
        <v>5139</v>
      </c>
      <c r="M4707" t="s">
        <v>10</v>
      </c>
    </row>
    <row r="4708" spans="1:13">
      <c r="A4708" t="s">
        <v>10243</v>
      </c>
      <c r="B4708" t="s">
        <v>9371</v>
      </c>
      <c r="C4708">
        <v>118.14471220487</v>
      </c>
      <c r="D4708">
        <v>0.555251628799258</v>
      </c>
      <c r="E4708">
        <v>0.191406206884978</v>
      </c>
      <c r="F4708">
        <v>2.90090712226968</v>
      </c>
      <c r="G4708">
        <v>0.00372084144503965</v>
      </c>
      <c r="H4708">
        <v>0.0254381394235469</v>
      </c>
      <c r="I4708" t="s">
        <v>10</v>
      </c>
      <c r="L4708" t="s">
        <v>7569</v>
      </c>
      <c r="M4708" t="s">
        <v>10</v>
      </c>
    </row>
    <row r="4709" spans="1:13">
      <c r="A4709" t="s">
        <v>10244</v>
      </c>
      <c r="B4709" t="s">
        <v>10245</v>
      </c>
      <c r="C4709">
        <v>36.9949170692342</v>
      </c>
      <c r="D4709">
        <v>1.43484344223062</v>
      </c>
      <c r="E4709">
        <v>0.494633435481062</v>
      </c>
      <c r="F4709">
        <v>2.90082177893038</v>
      </c>
      <c r="G4709">
        <v>0.00372185491877888</v>
      </c>
      <c r="H4709">
        <v>0.0254391737551646</v>
      </c>
      <c r="I4709" t="s">
        <v>10</v>
      </c>
      <c r="L4709" t="s">
        <v>3737</v>
      </c>
      <c r="M4709" t="s">
        <v>10</v>
      </c>
    </row>
    <row r="4710" spans="1:13">
      <c r="A4710" t="s">
        <v>10246</v>
      </c>
      <c r="B4710" t="s">
        <v>7082</v>
      </c>
      <c r="C4710">
        <v>4.73973837301534</v>
      </c>
      <c r="D4710">
        <v>0.595314676846389</v>
      </c>
      <c r="E4710">
        <v>0.205283555760042</v>
      </c>
      <c r="F4710">
        <v>2.89996280823516</v>
      </c>
      <c r="G4710">
        <v>0.00373206939501852</v>
      </c>
      <c r="H4710">
        <v>0.0254900710876953</v>
      </c>
      <c r="I4710" t="s">
        <v>10</v>
      </c>
      <c r="L4710" t="s">
        <v>7354</v>
      </c>
      <c r="M4710" t="s">
        <v>10</v>
      </c>
    </row>
    <row r="4711" spans="1:13">
      <c r="A4711" t="s">
        <v>10247</v>
      </c>
      <c r="B4711" t="s">
        <v>10248</v>
      </c>
      <c r="C4711">
        <v>2.34317972585487</v>
      </c>
      <c r="D4711">
        <v>1.86662094101566</v>
      </c>
      <c r="E4711">
        <v>0.643674223359037</v>
      </c>
      <c r="F4711">
        <v>2.89994670172534</v>
      </c>
      <c r="G4711">
        <v>0.00373226116922317</v>
      </c>
      <c r="H4711">
        <v>0.0254900710876953</v>
      </c>
      <c r="I4711" t="s">
        <v>10</v>
      </c>
      <c r="L4711" t="s">
        <v>9115</v>
      </c>
      <c r="M4711" t="s">
        <v>10</v>
      </c>
    </row>
    <row r="4712" spans="1:13">
      <c r="A4712" t="s">
        <v>10249</v>
      </c>
      <c r="B4712" t="s">
        <v>236</v>
      </c>
      <c r="C4712">
        <v>41.1582399762335</v>
      </c>
      <c r="D4712">
        <v>-0.514796805546801</v>
      </c>
      <c r="E4712">
        <v>0.177569550108118</v>
      </c>
      <c r="F4712">
        <v>-2.89912772338137</v>
      </c>
      <c r="G4712">
        <v>0.00374202425457271</v>
      </c>
      <c r="H4712">
        <v>0.0255401257522856</v>
      </c>
      <c r="I4712" t="s">
        <v>11</v>
      </c>
      <c r="L4712" t="s">
        <v>6624</v>
      </c>
      <c r="M4712" t="s">
        <v>10</v>
      </c>
    </row>
    <row r="4713" spans="1:13">
      <c r="A4713" t="s">
        <v>10250</v>
      </c>
      <c r="B4713" t="s">
        <v>9456</v>
      </c>
      <c r="C4713">
        <v>8.94347379993999</v>
      </c>
      <c r="D4713">
        <v>0.600536759981164</v>
      </c>
      <c r="E4713">
        <v>0.207147128875031</v>
      </c>
      <c r="F4713">
        <v>2.89908319387549</v>
      </c>
      <c r="G4713">
        <v>0.00374255575803911</v>
      </c>
      <c r="H4713">
        <v>0.0255401257522856</v>
      </c>
      <c r="I4713" t="s">
        <v>10</v>
      </c>
      <c r="L4713" t="s">
        <v>7815</v>
      </c>
      <c r="M4713" t="s">
        <v>10</v>
      </c>
    </row>
    <row r="4714" spans="1:13">
      <c r="A4714" t="s">
        <v>10251</v>
      </c>
      <c r="B4714" t="s">
        <v>8958</v>
      </c>
      <c r="C4714">
        <v>44.0709091940201</v>
      </c>
      <c r="D4714">
        <v>0.654051556640467</v>
      </c>
      <c r="E4714">
        <v>0.225615342741601</v>
      </c>
      <c r="F4714">
        <v>2.8989675466777</v>
      </c>
      <c r="G4714">
        <v>0.00374393644166973</v>
      </c>
      <c r="H4714">
        <v>0.0255454994635937</v>
      </c>
      <c r="I4714" t="s">
        <v>10</v>
      </c>
      <c r="L4714" t="s">
        <v>10252</v>
      </c>
      <c r="M4714" t="s">
        <v>10</v>
      </c>
    </row>
    <row r="4715" spans="1:13">
      <c r="A4715" t="s">
        <v>10253</v>
      </c>
      <c r="B4715" t="s">
        <v>9407</v>
      </c>
      <c r="C4715">
        <v>2.08231582237128</v>
      </c>
      <c r="D4715">
        <v>0.724840909961166</v>
      </c>
      <c r="E4715">
        <v>0.250057264660372</v>
      </c>
      <c r="F4715">
        <v>2.89869966763672</v>
      </c>
      <c r="G4715">
        <v>0.00374713636249535</v>
      </c>
      <c r="H4715">
        <v>0.0255632824628347</v>
      </c>
      <c r="I4715" t="s">
        <v>10</v>
      </c>
      <c r="L4715" t="s">
        <v>3709</v>
      </c>
      <c r="M4715" t="s">
        <v>10</v>
      </c>
    </row>
    <row r="4716" spans="1:13">
      <c r="A4716" t="s">
        <v>10254</v>
      </c>
      <c r="B4716" t="s">
        <v>10255</v>
      </c>
      <c r="C4716">
        <v>10.4156207992904</v>
      </c>
      <c r="D4716">
        <v>0.812792258417978</v>
      </c>
      <c r="E4716">
        <v>0.28044527437463</v>
      </c>
      <c r="F4716">
        <v>2.89822055383332</v>
      </c>
      <c r="G4716">
        <v>0.0037528657656623</v>
      </c>
      <c r="H4716">
        <v>0.0255942592231841</v>
      </c>
      <c r="I4716" t="s">
        <v>10</v>
      </c>
      <c r="L4716" t="s">
        <v>6458</v>
      </c>
      <c r="M4716" t="s">
        <v>10</v>
      </c>
    </row>
    <row r="4717" spans="1:13">
      <c r="A4717" t="s">
        <v>10256</v>
      </c>
      <c r="B4717" t="s">
        <v>5157</v>
      </c>
      <c r="C4717">
        <v>60.4814075709574</v>
      </c>
      <c r="D4717">
        <v>-0.886291024330808</v>
      </c>
      <c r="E4717">
        <v>0.305846311697895</v>
      </c>
      <c r="F4717">
        <v>-2.89783133041753</v>
      </c>
      <c r="G4717">
        <v>0.00375752608990566</v>
      </c>
      <c r="H4717">
        <v>0.0256219843162989</v>
      </c>
      <c r="I4717" t="s">
        <v>11</v>
      </c>
      <c r="L4717" t="s">
        <v>10063</v>
      </c>
      <c r="M4717" t="s">
        <v>10</v>
      </c>
    </row>
    <row r="4718" spans="1:13">
      <c r="A4718" t="s">
        <v>10257</v>
      </c>
      <c r="B4718" t="s">
        <v>1007</v>
      </c>
      <c r="C4718">
        <v>1075.90894665538</v>
      </c>
      <c r="D4718">
        <v>-0.787385056768129</v>
      </c>
      <c r="E4718">
        <v>0.271759659646029</v>
      </c>
      <c r="F4718">
        <v>-2.89735812075166</v>
      </c>
      <c r="G4718">
        <v>0.00376319909898056</v>
      </c>
      <c r="H4718">
        <v>0.0256566048766944</v>
      </c>
      <c r="I4718" t="s">
        <v>11</v>
      </c>
      <c r="L4718" t="s">
        <v>4310</v>
      </c>
      <c r="M4718" t="s">
        <v>10</v>
      </c>
    </row>
    <row r="4719" spans="1:13">
      <c r="A4719" t="s">
        <v>10258</v>
      </c>
      <c r="B4719" t="s">
        <v>7217</v>
      </c>
      <c r="C4719">
        <v>16.1318799518656</v>
      </c>
      <c r="D4719">
        <v>0.869653212433575</v>
      </c>
      <c r="E4719">
        <v>0.300211210625926</v>
      </c>
      <c r="F4719">
        <v>2.89680458841091</v>
      </c>
      <c r="G4719">
        <v>0.00376984492329094</v>
      </c>
      <c r="H4719">
        <v>0.0256824494534308</v>
      </c>
      <c r="I4719" t="s">
        <v>10</v>
      </c>
      <c r="L4719" t="s">
        <v>4688</v>
      </c>
      <c r="M4719" t="s">
        <v>10</v>
      </c>
    </row>
    <row r="4720" spans="1:13">
      <c r="A4720" t="s">
        <v>10259</v>
      </c>
      <c r="B4720" t="s">
        <v>4259</v>
      </c>
      <c r="C4720">
        <v>17.6386317537067</v>
      </c>
      <c r="D4720">
        <v>-0.648917962066475</v>
      </c>
      <c r="E4720">
        <v>0.224012462963084</v>
      </c>
      <c r="F4720">
        <v>-2.89679401531072</v>
      </c>
      <c r="G4720">
        <v>0.0037699719698831</v>
      </c>
      <c r="H4720">
        <v>0.0256824494534308</v>
      </c>
      <c r="I4720" t="s">
        <v>11</v>
      </c>
      <c r="L4720" t="s">
        <v>10260</v>
      </c>
      <c r="M4720" t="s">
        <v>10</v>
      </c>
    </row>
    <row r="4721" spans="1:13">
      <c r="A4721" t="s">
        <v>10261</v>
      </c>
      <c r="B4721" t="s">
        <v>2798</v>
      </c>
      <c r="C4721">
        <v>8.81115458955137</v>
      </c>
      <c r="D4721">
        <v>-1.38993065523027</v>
      </c>
      <c r="E4721">
        <v>0.479870295435679</v>
      </c>
      <c r="F4721">
        <v>-2.8964715433539</v>
      </c>
      <c r="G4721">
        <v>0.0037738486693047</v>
      </c>
      <c r="H4721">
        <v>0.0257047923993878</v>
      </c>
      <c r="I4721" t="s">
        <v>11</v>
      </c>
      <c r="L4721" t="s">
        <v>9333</v>
      </c>
      <c r="M4721" t="s">
        <v>10</v>
      </c>
    </row>
    <row r="4722" spans="1:13">
      <c r="A4722" t="s">
        <v>10262</v>
      </c>
      <c r="B4722" t="s">
        <v>316</v>
      </c>
      <c r="C4722">
        <v>8.11756598095059</v>
      </c>
      <c r="D4722">
        <v>-0.864454104259218</v>
      </c>
      <c r="E4722">
        <v>0.2984599250147</v>
      </c>
      <c r="F4722">
        <v>-2.89638250165962</v>
      </c>
      <c r="G4722">
        <v>0.00377491975053788</v>
      </c>
      <c r="H4722">
        <v>0.0257080214103925</v>
      </c>
      <c r="I4722" t="s">
        <v>11</v>
      </c>
      <c r="L4722" t="s">
        <v>10248</v>
      </c>
      <c r="M4722" t="s">
        <v>10</v>
      </c>
    </row>
    <row r="4723" spans="1:13">
      <c r="A4723" t="s">
        <v>10263</v>
      </c>
      <c r="B4723" t="s">
        <v>533</v>
      </c>
      <c r="C4723">
        <v>22.2203213626803</v>
      </c>
      <c r="D4723">
        <v>-1.18524363582958</v>
      </c>
      <c r="E4723">
        <v>0.409283418241554</v>
      </c>
      <c r="F4723">
        <v>-2.89589947455448</v>
      </c>
      <c r="G4723">
        <v>0.00378073489237957</v>
      </c>
      <c r="H4723">
        <v>0.0257285173337926</v>
      </c>
      <c r="I4723" t="s">
        <v>11</v>
      </c>
      <c r="L4723" t="s">
        <v>5147</v>
      </c>
      <c r="M4723" t="s">
        <v>10</v>
      </c>
    </row>
    <row r="4724" spans="1:13">
      <c r="A4724" t="s">
        <v>10264</v>
      </c>
      <c r="B4724" t="s">
        <v>7004</v>
      </c>
      <c r="C4724">
        <v>133.528527912205</v>
      </c>
      <c r="D4724">
        <v>0.643091801106998</v>
      </c>
      <c r="E4724">
        <v>0.222084485680902</v>
      </c>
      <c r="F4724">
        <v>2.89570790654424</v>
      </c>
      <c r="G4724">
        <v>0.00378304342488119</v>
      </c>
      <c r="H4724">
        <v>0.0257358917841359</v>
      </c>
      <c r="I4724" t="s">
        <v>10</v>
      </c>
      <c r="L4724" t="s">
        <v>10265</v>
      </c>
      <c r="M4724" t="s">
        <v>10</v>
      </c>
    </row>
    <row r="4725" spans="1:13">
      <c r="A4725" t="s">
        <v>10266</v>
      </c>
      <c r="B4725" t="s">
        <v>5991</v>
      </c>
      <c r="C4725">
        <v>55.7639368768184</v>
      </c>
      <c r="D4725">
        <v>-0.506931785501517</v>
      </c>
      <c r="E4725">
        <v>0.175114183214396</v>
      </c>
      <c r="F4725">
        <v>-2.89486423199011</v>
      </c>
      <c r="G4725">
        <v>0.00379322556254518</v>
      </c>
      <c r="H4725">
        <v>0.0257959706173023</v>
      </c>
      <c r="I4725" t="s">
        <v>11</v>
      </c>
      <c r="L4725" t="s">
        <v>10267</v>
      </c>
      <c r="M4725" t="s">
        <v>10</v>
      </c>
    </row>
    <row r="4726" spans="1:13">
      <c r="A4726" t="s">
        <v>10268</v>
      </c>
      <c r="B4726" t="s">
        <v>10269</v>
      </c>
      <c r="C4726">
        <v>9.12418817899947</v>
      </c>
      <c r="D4726">
        <v>1.23744448563157</v>
      </c>
      <c r="E4726">
        <v>0.427514067403889</v>
      </c>
      <c r="F4726">
        <v>2.89451173652845</v>
      </c>
      <c r="G4726">
        <v>0.00379748713055465</v>
      </c>
      <c r="H4726">
        <v>0.0258064760068595</v>
      </c>
      <c r="I4726" t="s">
        <v>10</v>
      </c>
      <c r="L4726" t="s">
        <v>9368</v>
      </c>
      <c r="M4726" t="s">
        <v>10</v>
      </c>
    </row>
    <row r="4727" spans="1:13">
      <c r="A4727" t="s">
        <v>10270</v>
      </c>
      <c r="B4727" t="s">
        <v>1492</v>
      </c>
      <c r="C4727">
        <v>168.37350349674</v>
      </c>
      <c r="D4727">
        <v>-0.735303046928916</v>
      </c>
      <c r="E4727">
        <v>0.254035563972493</v>
      </c>
      <c r="F4727">
        <v>-2.89448861187222</v>
      </c>
      <c r="G4727">
        <v>0.00379776685296367</v>
      </c>
      <c r="H4727">
        <v>0.0258064760068595</v>
      </c>
      <c r="I4727" t="s">
        <v>11</v>
      </c>
      <c r="L4727" t="s">
        <v>6558</v>
      </c>
      <c r="M4727" t="s">
        <v>10</v>
      </c>
    </row>
    <row r="4728" spans="1:13">
      <c r="A4728" t="s">
        <v>10271</v>
      </c>
      <c r="B4728" t="s">
        <v>8484</v>
      </c>
      <c r="C4728">
        <v>13.8161532091841</v>
      </c>
      <c r="D4728">
        <v>0.648977535442076</v>
      </c>
      <c r="E4728">
        <v>0.224341680632268</v>
      </c>
      <c r="F4728">
        <v>2.89280856599205</v>
      </c>
      <c r="G4728">
        <v>0.00381813932985749</v>
      </c>
      <c r="H4728">
        <v>0.0259212730983495</v>
      </c>
      <c r="I4728" t="s">
        <v>10</v>
      </c>
      <c r="L4728" t="s">
        <v>5228</v>
      </c>
      <c r="M4728" t="s">
        <v>10</v>
      </c>
    </row>
    <row r="4729" spans="1:13">
      <c r="A4729" t="s">
        <v>10272</v>
      </c>
      <c r="B4729" t="s">
        <v>9440</v>
      </c>
      <c r="C4729">
        <v>10.5949621101484</v>
      </c>
      <c r="D4729">
        <v>0.892071009119338</v>
      </c>
      <c r="E4729">
        <v>0.308381765639171</v>
      </c>
      <c r="F4729">
        <v>2.89274888633697</v>
      </c>
      <c r="G4729">
        <v>0.00381886483686023</v>
      </c>
      <c r="H4729">
        <v>0.0259212730983495</v>
      </c>
      <c r="I4729" t="s">
        <v>10</v>
      </c>
      <c r="L4729" t="s">
        <v>10174</v>
      </c>
      <c r="M4729" t="s">
        <v>10</v>
      </c>
    </row>
    <row r="4730" spans="1:13">
      <c r="A4730" t="s">
        <v>10273</v>
      </c>
      <c r="B4730" t="s">
        <v>10080</v>
      </c>
      <c r="C4730">
        <v>1.85623571900838</v>
      </c>
      <c r="D4730">
        <v>1.29335060056478</v>
      </c>
      <c r="E4730">
        <v>0.447101012977572</v>
      </c>
      <c r="F4730">
        <v>2.89274808829311</v>
      </c>
      <c r="G4730">
        <v>0.00381887453927983</v>
      </c>
      <c r="H4730">
        <v>0.0259212730983495</v>
      </c>
      <c r="I4730" t="s">
        <v>10</v>
      </c>
      <c r="L4730" t="s">
        <v>7999</v>
      </c>
      <c r="M4730" t="s">
        <v>10</v>
      </c>
    </row>
    <row r="4731" spans="1:13">
      <c r="A4731" t="s">
        <v>10274</v>
      </c>
      <c r="B4731" t="s">
        <v>7515</v>
      </c>
      <c r="C4731">
        <v>7.12098353262041</v>
      </c>
      <c r="D4731">
        <v>0.531107726925455</v>
      </c>
      <c r="E4731">
        <v>0.183607757233518</v>
      </c>
      <c r="F4731">
        <v>2.89262139534756</v>
      </c>
      <c r="G4731">
        <v>0.00382041512479969</v>
      </c>
      <c r="H4731">
        <v>0.0259236976906482</v>
      </c>
      <c r="I4731" t="s">
        <v>10</v>
      </c>
      <c r="L4731" t="s">
        <v>10275</v>
      </c>
      <c r="M4731" t="s">
        <v>10</v>
      </c>
    </row>
    <row r="4732" spans="1:13">
      <c r="A4732" t="s">
        <v>10276</v>
      </c>
      <c r="B4732" t="s">
        <v>7918</v>
      </c>
      <c r="C4732">
        <v>12.497202030045</v>
      </c>
      <c r="D4732">
        <v>1.38128120982089</v>
      </c>
      <c r="E4732">
        <v>0.477519119301298</v>
      </c>
      <c r="F4732">
        <v>2.89261969623744</v>
      </c>
      <c r="G4732">
        <v>0.00382043578980641</v>
      </c>
      <c r="H4732">
        <v>0.0259236976906482</v>
      </c>
      <c r="I4732" t="s">
        <v>10</v>
      </c>
      <c r="L4732" t="s">
        <v>10277</v>
      </c>
      <c r="M4732" t="s">
        <v>10</v>
      </c>
    </row>
    <row r="4733" spans="1:13">
      <c r="A4733" t="s">
        <v>10278</v>
      </c>
      <c r="B4733" t="s">
        <v>8098</v>
      </c>
      <c r="C4733">
        <v>52.1035795112812</v>
      </c>
      <c r="D4733">
        <v>0.7519068073047</v>
      </c>
      <c r="E4733">
        <v>0.259957495789931</v>
      </c>
      <c r="F4733">
        <v>2.89242210546723</v>
      </c>
      <c r="G4733">
        <v>0.00382283963147574</v>
      </c>
      <c r="H4733">
        <v>0.0259359220688478</v>
      </c>
      <c r="I4733" t="s">
        <v>10</v>
      </c>
      <c r="L4733" t="s">
        <v>10279</v>
      </c>
      <c r="M4733" t="s">
        <v>10</v>
      </c>
    </row>
    <row r="4734" spans="1:13">
      <c r="A4734" t="s">
        <v>10280</v>
      </c>
      <c r="B4734" t="s">
        <v>9951</v>
      </c>
      <c r="C4734">
        <v>2.46971689427681</v>
      </c>
      <c r="D4734">
        <v>0.783325842453864</v>
      </c>
      <c r="E4734">
        <v>0.270863166314135</v>
      </c>
      <c r="F4734">
        <v>2.89196147676054</v>
      </c>
      <c r="G4734">
        <v>0.00382844886646207</v>
      </c>
      <c r="H4734">
        <v>0.0259698860489482</v>
      </c>
      <c r="I4734" t="s">
        <v>10</v>
      </c>
      <c r="L4734" t="s">
        <v>10281</v>
      </c>
      <c r="M4734" t="s">
        <v>10</v>
      </c>
    </row>
    <row r="4735" spans="1:13">
      <c r="A4735" t="s">
        <v>10282</v>
      </c>
      <c r="B4735" t="s">
        <v>9625</v>
      </c>
      <c r="C4735">
        <v>3.90655696300269</v>
      </c>
      <c r="D4735">
        <v>0.733149849913076</v>
      </c>
      <c r="E4735">
        <v>0.253541644492497</v>
      </c>
      <c r="F4735">
        <v>2.89163482938115</v>
      </c>
      <c r="G4735">
        <v>0.00383243109517077</v>
      </c>
      <c r="H4735">
        <v>0.0259928044399352</v>
      </c>
      <c r="I4735" t="s">
        <v>10</v>
      </c>
      <c r="L4735" t="s">
        <v>5979</v>
      </c>
      <c r="M4735" t="s">
        <v>10</v>
      </c>
    </row>
    <row r="4736" spans="1:13">
      <c r="A4736" t="s">
        <v>10283</v>
      </c>
      <c r="B4736" t="s">
        <v>2508</v>
      </c>
      <c r="C4736">
        <v>1.20809627320857</v>
      </c>
      <c r="D4736">
        <v>-1.27000672933163</v>
      </c>
      <c r="E4736">
        <v>0.439227694394945</v>
      </c>
      <c r="F4736">
        <v>-2.89145412627298</v>
      </c>
      <c r="G4736">
        <v>0.0038346357023034</v>
      </c>
      <c r="H4736">
        <v>0.0259995666787729</v>
      </c>
      <c r="I4736" t="s">
        <v>11</v>
      </c>
      <c r="L4736" t="s">
        <v>8141</v>
      </c>
      <c r="M4736" t="s">
        <v>10</v>
      </c>
    </row>
    <row r="4737" spans="1:13">
      <c r="A4737" t="s">
        <v>10284</v>
      </c>
      <c r="B4737" t="s">
        <v>221</v>
      </c>
      <c r="C4737">
        <v>1.14415746236935</v>
      </c>
      <c r="D4737">
        <v>-2.36692171630112</v>
      </c>
      <c r="E4737">
        <v>0.818611914276826</v>
      </c>
      <c r="F4737">
        <v>-2.89138439719888</v>
      </c>
      <c r="G4737">
        <v>0.00383548671633527</v>
      </c>
      <c r="H4737">
        <v>0.0260000485472954</v>
      </c>
      <c r="I4737" t="s">
        <v>11</v>
      </c>
      <c r="L4737" t="s">
        <v>9851</v>
      </c>
      <c r="M4737" t="s">
        <v>10</v>
      </c>
    </row>
    <row r="4738" spans="1:13">
      <c r="A4738" t="s">
        <v>10285</v>
      </c>
      <c r="B4738" t="s">
        <v>10286</v>
      </c>
      <c r="C4738">
        <v>83.0251359936854</v>
      </c>
      <c r="D4738">
        <v>1.03110538857659</v>
      </c>
      <c r="E4738">
        <v>0.356617364168934</v>
      </c>
      <c r="F4738">
        <v>2.891349362585</v>
      </c>
      <c r="G4738">
        <v>0.00383591436383195</v>
      </c>
      <c r="H4738">
        <v>0.0260000485472954</v>
      </c>
      <c r="I4738" t="s">
        <v>10</v>
      </c>
      <c r="L4738" t="s">
        <v>8807</v>
      </c>
      <c r="M4738" t="s">
        <v>10</v>
      </c>
    </row>
    <row r="4739" spans="1:13">
      <c r="A4739" t="s">
        <v>10287</v>
      </c>
      <c r="B4739" t="s">
        <v>9510</v>
      </c>
      <c r="C4739">
        <v>32.7599424410657</v>
      </c>
      <c r="D4739">
        <v>0.990984455891545</v>
      </c>
      <c r="E4739">
        <v>0.342777835202376</v>
      </c>
      <c r="F4739">
        <v>2.89104006770586</v>
      </c>
      <c r="G4739">
        <v>0.00383969162942402</v>
      </c>
      <c r="H4739">
        <v>0.0260056688936245</v>
      </c>
      <c r="I4739" t="s">
        <v>10</v>
      </c>
      <c r="L4739" t="s">
        <v>1834</v>
      </c>
      <c r="M4739" t="s">
        <v>10</v>
      </c>
    </row>
    <row r="4740" spans="1:13">
      <c r="A4740" t="s">
        <v>10288</v>
      </c>
      <c r="B4740" t="s">
        <v>5799</v>
      </c>
      <c r="C4740">
        <v>251.782491995732</v>
      </c>
      <c r="D4740">
        <v>-0.655963813709862</v>
      </c>
      <c r="E4740">
        <v>0.226899727763934</v>
      </c>
      <c r="F4740">
        <v>-2.89098545941106</v>
      </c>
      <c r="G4740">
        <v>0.00384035888444844</v>
      </c>
      <c r="H4740">
        <v>0.0260056688936245</v>
      </c>
      <c r="I4740" t="s">
        <v>11</v>
      </c>
      <c r="L4740" t="s">
        <v>5449</v>
      </c>
      <c r="M4740" t="s">
        <v>10</v>
      </c>
    </row>
    <row r="4741" spans="1:13">
      <c r="A4741" t="s">
        <v>10289</v>
      </c>
      <c r="B4741" t="s">
        <v>10265</v>
      </c>
      <c r="C4741">
        <v>7.41568559184342</v>
      </c>
      <c r="D4741">
        <v>0.969829239199004</v>
      </c>
      <c r="E4741">
        <v>0.335467723472714</v>
      </c>
      <c r="F4741">
        <v>2.89097630364993</v>
      </c>
      <c r="G4741">
        <v>0.00384047076838019</v>
      </c>
      <c r="H4741">
        <v>0.0260056688936245</v>
      </c>
      <c r="I4741" t="s">
        <v>10</v>
      </c>
      <c r="L4741" t="s">
        <v>5175</v>
      </c>
      <c r="M4741" t="s">
        <v>10</v>
      </c>
    </row>
    <row r="4742" spans="1:13">
      <c r="A4742" t="s">
        <v>10290</v>
      </c>
      <c r="B4742" t="s">
        <v>9113</v>
      </c>
      <c r="C4742">
        <v>23.4025437068902</v>
      </c>
      <c r="D4742">
        <v>0.517286203165204</v>
      </c>
      <c r="E4742">
        <v>0.178931646248341</v>
      </c>
      <c r="F4742">
        <v>2.8909710160899</v>
      </c>
      <c r="G4742">
        <v>0.00384053538401934</v>
      </c>
      <c r="H4742">
        <v>0.0260056688936245</v>
      </c>
      <c r="I4742" t="s">
        <v>10</v>
      </c>
      <c r="L4742" t="s">
        <v>5225</v>
      </c>
      <c r="M4742" t="s">
        <v>10</v>
      </c>
    </row>
    <row r="4743" spans="1:13">
      <c r="A4743" t="s">
        <v>10291</v>
      </c>
      <c r="B4743" t="s">
        <v>10292</v>
      </c>
      <c r="C4743">
        <v>3.14126629332491</v>
      </c>
      <c r="D4743">
        <v>0.711290612550958</v>
      </c>
      <c r="E4743">
        <v>0.246039779733504</v>
      </c>
      <c r="F4743">
        <v>2.89095776837952</v>
      </c>
      <c r="G4743">
        <v>0.00384069727952559</v>
      </c>
      <c r="H4743">
        <v>0.0260056688936245</v>
      </c>
      <c r="I4743" t="s">
        <v>10</v>
      </c>
      <c r="L4743" t="s">
        <v>3850</v>
      </c>
      <c r="M4743" t="s">
        <v>10</v>
      </c>
    </row>
    <row r="4744" spans="1:13">
      <c r="A4744" t="s">
        <v>10293</v>
      </c>
      <c r="B4744" t="s">
        <v>3254</v>
      </c>
      <c r="C4744">
        <v>4401.26218546088</v>
      </c>
      <c r="D4744">
        <v>-0.548075366028007</v>
      </c>
      <c r="E4744">
        <v>0.189584095224258</v>
      </c>
      <c r="F4744">
        <v>-2.89093536765145</v>
      </c>
      <c r="G4744">
        <v>0.00384097104487708</v>
      </c>
      <c r="H4744">
        <v>0.0260056688936245</v>
      </c>
      <c r="I4744" t="s">
        <v>11</v>
      </c>
      <c r="L4744" t="s">
        <v>6969</v>
      </c>
      <c r="M4744" t="s">
        <v>10</v>
      </c>
    </row>
    <row r="4745" spans="1:13">
      <c r="A4745" t="s">
        <v>10294</v>
      </c>
      <c r="B4745" t="s">
        <v>1103</v>
      </c>
      <c r="C4745">
        <v>8652.83967915945</v>
      </c>
      <c r="D4745">
        <v>-0.543286328828361</v>
      </c>
      <c r="E4745">
        <v>0.187969500975731</v>
      </c>
      <c r="F4745">
        <v>-2.89028978641863</v>
      </c>
      <c r="G4745">
        <v>0.00384886848985791</v>
      </c>
      <c r="H4745">
        <v>0.0260427602202658</v>
      </c>
      <c r="I4745" t="s">
        <v>11</v>
      </c>
      <c r="L4745" t="s">
        <v>10295</v>
      </c>
      <c r="M4745" t="s">
        <v>10</v>
      </c>
    </row>
    <row r="4746" spans="1:13">
      <c r="A4746" t="s">
        <v>10296</v>
      </c>
      <c r="B4746" t="s">
        <v>10297</v>
      </c>
      <c r="C4746">
        <v>3008.58225768135</v>
      </c>
      <c r="D4746">
        <v>0.716834183200925</v>
      </c>
      <c r="E4746">
        <v>0.248049876358058</v>
      </c>
      <c r="F4746">
        <v>2.88987921996051</v>
      </c>
      <c r="G4746">
        <v>0.00385389865237194</v>
      </c>
      <c r="H4746">
        <v>0.0260674636079107</v>
      </c>
      <c r="I4746" t="s">
        <v>10</v>
      </c>
      <c r="L4746" t="s">
        <v>1992</v>
      </c>
      <c r="M4746" t="s">
        <v>10</v>
      </c>
    </row>
    <row r="4747" spans="1:13">
      <c r="A4747" t="s">
        <v>10298</v>
      </c>
      <c r="B4747" t="s">
        <v>7459</v>
      </c>
      <c r="C4747">
        <v>1.20870051234598</v>
      </c>
      <c r="D4747">
        <v>1.07716155141927</v>
      </c>
      <c r="E4747">
        <v>0.372736785154321</v>
      </c>
      <c r="F4747">
        <v>2.88987187291778</v>
      </c>
      <c r="G4747">
        <v>0.00385398872096016</v>
      </c>
      <c r="H4747">
        <v>0.0260674636079107</v>
      </c>
      <c r="I4747" t="s">
        <v>10</v>
      </c>
      <c r="L4747" t="s">
        <v>9696</v>
      </c>
      <c r="M4747" t="s">
        <v>10</v>
      </c>
    </row>
    <row r="4748" spans="1:13">
      <c r="A4748" t="s">
        <v>10299</v>
      </c>
      <c r="B4748" t="s">
        <v>1436</v>
      </c>
      <c r="C4748">
        <v>5.00727316694703</v>
      </c>
      <c r="D4748">
        <v>-0.5216303771644</v>
      </c>
      <c r="E4748">
        <v>0.180510876998316</v>
      </c>
      <c r="F4748">
        <v>-2.88974484994201</v>
      </c>
      <c r="G4748">
        <v>0.00385554621859184</v>
      </c>
      <c r="H4748">
        <v>0.0260674636079107</v>
      </c>
      <c r="I4748" t="s">
        <v>11</v>
      </c>
      <c r="L4748" t="s">
        <v>10300</v>
      </c>
      <c r="M4748" t="s">
        <v>10</v>
      </c>
    </row>
    <row r="4749" spans="1:13">
      <c r="A4749" t="s">
        <v>10301</v>
      </c>
      <c r="B4749" t="s">
        <v>10302</v>
      </c>
      <c r="C4749">
        <v>17.3568741877334</v>
      </c>
      <c r="D4749">
        <v>0.92867635665784</v>
      </c>
      <c r="E4749">
        <v>0.32137712964665</v>
      </c>
      <c r="F4749">
        <v>2.889677799036</v>
      </c>
      <c r="G4749">
        <v>0.00385636859670448</v>
      </c>
      <c r="H4749">
        <v>0.0260689306346455</v>
      </c>
      <c r="I4749" t="s">
        <v>10</v>
      </c>
      <c r="L4749" t="s">
        <v>9354</v>
      </c>
      <c r="M4749" t="s">
        <v>10</v>
      </c>
    </row>
    <row r="4750" spans="1:13">
      <c r="A4750" t="s">
        <v>10303</v>
      </c>
      <c r="B4750" t="s">
        <v>1163</v>
      </c>
      <c r="C4750">
        <v>37.2454860270504</v>
      </c>
      <c r="D4750">
        <v>-0.606023092300223</v>
      </c>
      <c r="E4750">
        <v>0.209769454273685</v>
      </c>
      <c r="F4750">
        <v>-2.88899589503412</v>
      </c>
      <c r="G4750">
        <v>0.00386474119252375</v>
      </c>
      <c r="H4750">
        <v>0.0261132308945967</v>
      </c>
      <c r="I4750" t="s">
        <v>11</v>
      </c>
      <c r="L4750" t="s">
        <v>3488</v>
      </c>
      <c r="M4750" t="s">
        <v>10</v>
      </c>
    </row>
    <row r="4751" spans="1:13">
      <c r="A4751" t="s">
        <v>10304</v>
      </c>
      <c r="B4751" t="s">
        <v>10305</v>
      </c>
      <c r="C4751">
        <v>1331.9929090245</v>
      </c>
      <c r="D4751">
        <v>1.13965783714634</v>
      </c>
      <c r="E4751">
        <v>0.394495216047473</v>
      </c>
      <c r="F4751">
        <v>2.88890153995985</v>
      </c>
      <c r="G4751">
        <v>0.00386590100850485</v>
      </c>
      <c r="H4751">
        <v>0.0261169694583036</v>
      </c>
      <c r="I4751" t="s">
        <v>10</v>
      </c>
      <c r="L4751" t="s">
        <v>9931</v>
      </c>
      <c r="M4751" t="s">
        <v>10</v>
      </c>
    </row>
    <row r="4752" spans="1:13">
      <c r="A4752" t="s">
        <v>10306</v>
      </c>
      <c r="B4752" t="s">
        <v>3041</v>
      </c>
      <c r="C4752">
        <v>18.5679032671139</v>
      </c>
      <c r="D4752">
        <v>-0.770880041689752</v>
      </c>
      <c r="E4752">
        <v>0.266859960426798</v>
      </c>
      <c r="F4752">
        <v>-2.88870627297125</v>
      </c>
      <c r="G4752">
        <v>0.00386830224172816</v>
      </c>
      <c r="H4752">
        <v>0.0261290922087932</v>
      </c>
      <c r="I4752" t="s">
        <v>11</v>
      </c>
      <c r="L4752" t="s">
        <v>6420</v>
      </c>
      <c r="M4752" t="s">
        <v>10</v>
      </c>
    </row>
    <row r="4753" spans="1:13">
      <c r="A4753" t="s">
        <v>10307</v>
      </c>
      <c r="B4753" t="s">
        <v>10219</v>
      </c>
      <c r="C4753">
        <v>1.61858295476497</v>
      </c>
      <c r="D4753">
        <v>0.869101443959085</v>
      </c>
      <c r="E4753">
        <v>0.300939274847436</v>
      </c>
      <c r="F4753">
        <v>2.88796284366566</v>
      </c>
      <c r="G4753">
        <v>0.00387745672957556</v>
      </c>
      <c r="H4753">
        <v>0.026182713538067</v>
      </c>
      <c r="I4753" t="s">
        <v>10</v>
      </c>
      <c r="L4753" t="s">
        <v>8511</v>
      </c>
      <c r="M4753" t="s">
        <v>10</v>
      </c>
    </row>
    <row r="4754" spans="1:13">
      <c r="A4754" t="s">
        <v>10308</v>
      </c>
      <c r="B4754" t="s">
        <v>9346</v>
      </c>
      <c r="C4754">
        <v>5595.30490162067</v>
      </c>
      <c r="D4754">
        <v>0.697494638198997</v>
      </c>
      <c r="E4754">
        <v>0.241544880147623</v>
      </c>
      <c r="F4754">
        <v>2.88763991922626</v>
      </c>
      <c r="G4754">
        <v>0.00388143930472297</v>
      </c>
      <c r="H4754">
        <v>0.0261995935790734</v>
      </c>
      <c r="I4754" t="s">
        <v>10</v>
      </c>
      <c r="L4754" t="s">
        <v>9644</v>
      </c>
      <c r="M4754" t="s">
        <v>10</v>
      </c>
    </row>
    <row r="4755" spans="1:13">
      <c r="A4755" t="s">
        <v>10309</v>
      </c>
      <c r="B4755" t="s">
        <v>3834</v>
      </c>
      <c r="C4755">
        <v>2.42734185895168</v>
      </c>
      <c r="D4755">
        <v>-0.800652634755983</v>
      </c>
      <c r="E4755">
        <v>0.277315814057369</v>
      </c>
      <c r="F4755">
        <v>-2.88715101761326</v>
      </c>
      <c r="G4755">
        <v>0.00388747592134881</v>
      </c>
      <c r="H4755">
        <v>0.0262311956270035</v>
      </c>
      <c r="I4755" t="s">
        <v>11</v>
      </c>
      <c r="L4755" t="s">
        <v>8721</v>
      </c>
      <c r="M4755" t="s">
        <v>10</v>
      </c>
    </row>
    <row r="4756" spans="1:13">
      <c r="A4756" t="s">
        <v>10310</v>
      </c>
      <c r="B4756" t="s">
        <v>6011</v>
      </c>
      <c r="C4756">
        <v>859.262169748396</v>
      </c>
      <c r="D4756">
        <v>-0.630907360929373</v>
      </c>
      <c r="E4756">
        <v>0.21852814647423</v>
      </c>
      <c r="F4756">
        <v>-2.88707597217356</v>
      </c>
      <c r="G4756">
        <v>0.00388840328479387</v>
      </c>
      <c r="H4756">
        <v>0.0262311956270035</v>
      </c>
      <c r="I4756" t="s">
        <v>11</v>
      </c>
      <c r="L4756" t="s">
        <v>4733</v>
      </c>
      <c r="M4756" t="s">
        <v>10</v>
      </c>
    </row>
    <row r="4757" spans="1:13">
      <c r="A4757" t="s">
        <v>10311</v>
      </c>
      <c r="B4757" t="s">
        <v>2141</v>
      </c>
      <c r="C4757">
        <v>5177.5661524675</v>
      </c>
      <c r="D4757">
        <v>-0.590173313232708</v>
      </c>
      <c r="E4757">
        <v>0.204429338547069</v>
      </c>
      <c r="F4757">
        <v>-2.88693060119071</v>
      </c>
      <c r="G4757">
        <v>0.00389020025790165</v>
      </c>
      <c r="H4757">
        <v>0.0262311956270035</v>
      </c>
      <c r="I4757" t="s">
        <v>11</v>
      </c>
      <c r="L4757" t="s">
        <v>10229</v>
      </c>
      <c r="M4757" t="s">
        <v>10</v>
      </c>
    </row>
    <row r="4758" spans="1:13">
      <c r="A4758" t="s">
        <v>10312</v>
      </c>
      <c r="B4758" t="s">
        <v>2704</v>
      </c>
      <c r="C4758">
        <v>624.992246512859</v>
      </c>
      <c r="D4758">
        <v>-0.576044519897385</v>
      </c>
      <c r="E4758">
        <v>0.199537241798976</v>
      </c>
      <c r="F4758">
        <v>-2.88690228803364</v>
      </c>
      <c r="G4758">
        <v>0.003890550332846</v>
      </c>
      <c r="H4758">
        <v>0.0262311956270035</v>
      </c>
      <c r="I4758" t="s">
        <v>11</v>
      </c>
      <c r="L4758" t="s">
        <v>3006</v>
      </c>
      <c r="M4758" t="s">
        <v>10</v>
      </c>
    </row>
    <row r="4759" spans="1:13">
      <c r="A4759" t="s">
        <v>10313</v>
      </c>
      <c r="B4759" t="s">
        <v>10314</v>
      </c>
      <c r="C4759">
        <v>6.77231904460438</v>
      </c>
      <c r="D4759">
        <v>0.595607914456611</v>
      </c>
      <c r="E4759">
        <v>0.206318394549584</v>
      </c>
      <c r="F4759">
        <v>2.88683864449843</v>
      </c>
      <c r="G4759">
        <v>0.00389133735085805</v>
      </c>
      <c r="H4759">
        <v>0.0262311956270035</v>
      </c>
      <c r="I4759" t="s">
        <v>10</v>
      </c>
      <c r="L4759" t="s">
        <v>6522</v>
      </c>
      <c r="M4759" t="s">
        <v>10</v>
      </c>
    </row>
    <row r="4760" spans="1:13">
      <c r="A4760" t="s">
        <v>10315</v>
      </c>
      <c r="B4760" t="s">
        <v>9257</v>
      </c>
      <c r="C4760">
        <v>86.583710081779</v>
      </c>
      <c r="D4760">
        <v>0.705204137824898</v>
      </c>
      <c r="E4760">
        <v>0.244321936789733</v>
      </c>
      <c r="F4760">
        <v>2.8863725750169</v>
      </c>
      <c r="G4760">
        <v>0.00389710518973467</v>
      </c>
      <c r="H4760">
        <v>0.0262536368233987</v>
      </c>
      <c r="I4760" t="s">
        <v>10</v>
      </c>
      <c r="L4760" t="s">
        <v>10316</v>
      </c>
      <c r="M4760" t="s">
        <v>10</v>
      </c>
    </row>
    <row r="4761" spans="1:13">
      <c r="A4761" t="s">
        <v>10317</v>
      </c>
      <c r="B4761" t="s">
        <v>5458</v>
      </c>
      <c r="C4761">
        <v>53.4091880999847</v>
      </c>
      <c r="D4761">
        <v>-0.543169703271295</v>
      </c>
      <c r="E4761">
        <v>0.188211685268662</v>
      </c>
      <c r="F4761">
        <v>-2.88595101040592</v>
      </c>
      <c r="G4761">
        <v>0.00390232894638924</v>
      </c>
      <c r="H4761">
        <v>0.0262829847504156</v>
      </c>
      <c r="I4761" t="s">
        <v>11</v>
      </c>
      <c r="L4761" t="s">
        <v>4802</v>
      </c>
      <c r="M4761" t="s">
        <v>10</v>
      </c>
    </row>
    <row r="4762" spans="1:13">
      <c r="A4762" t="s">
        <v>10318</v>
      </c>
      <c r="B4762" t="s">
        <v>6376</v>
      </c>
      <c r="C4762">
        <v>30.0308670087977</v>
      </c>
      <c r="D4762">
        <v>-0.876997648854626</v>
      </c>
      <c r="E4762">
        <v>0.303947301329233</v>
      </c>
      <c r="F4762">
        <v>-2.88536086689801</v>
      </c>
      <c r="G4762">
        <v>0.0039096523075431</v>
      </c>
      <c r="H4762">
        <v>0.0263258073518551</v>
      </c>
      <c r="I4762" t="s">
        <v>11</v>
      </c>
      <c r="L4762" t="s">
        <v>6943</v>
      </c>
      <c r="M4762" t="s">
        <v>10</v>
      </c>
    </row>
    <row r="4763" spans="1:13">
      <c r="A4763" t="s">
        <v>10319</v>
      </c>
      <c r="B4763" t="s">
        <v>4984</v>
      </c>
      <c r="C4763">
        <v>8.48821688618621</v>
      </c>
      <c r="D4763">
        <v>-0.794534407116855</v>
      </c>
      <c r="E4763">
        <v>0.275400517850819</v>
      </c>
      <c r="F4763">
        <v>-2.88501420882311</v>
      </c>
      <c r="G4763">
        <v>0.00391395996412145</v>
      </c>
      <c r="H4763">
        <v>0.0263465733961284</v>
      </c>
      <c r="I4763" t="s">
        <v>11</v>
      </c>
      <c r="L4763" t="s">
        <v>9241</v>
      </c>
      <c r="M4763" t="s">
        <v>10</v>
      </c>
    </row>
    <row r="4764" spans="1:13">
      <c r="A4764" t="s">
        <v>10320</v>
      </c>
      <c r="B4764" t="s">
        <v>5609</v>
      </c>
      <c r="C4764">
        <v>3.00754419775844</v>
      </c>
      <c r="D4764">
        <v>-0.609348709379404</v>
      </c>
      <c r="E4764">
        <v>0.211216349181847</v>
      </c>
      <c r="F4764">
        <v>-2.88495048673899</v>
      </c>
      <c r="G4764">
        <v>0.00391475225892242</v>
      </c>
      <c r="H4764">
        <v>0.0263477879058234</v>
      </c>
      <c r="I4764" t="s">
        <v>11</v>
      </c>
      <c r="L4764" t="s">
        <v>2911</v>
      </c>
      <c r="M4764" t="s">
        <v>10</v>
      </c>
    </row>
    <row r="4765" spans="1:13">
      <c r="A4765" t="s">
        <v>10321</v>
      </c>
      <c r="B4765" t="s">
        <v>7025</v>
      </c>
      <c r="C4765">
        <v>2.84273750485531</v>
      </c>
      <c r="D4765">
        <v>0.611047788251589</v>
      </c>
      <c r="E4765">
        <v>0.211827806470455</v>
      </c>
      <c r="F4765">
        <v>2.88464389275927</v>
      </c>
      <c r="G4765">
        <v>0.00391856636223176</v>
      </c>
      <c r="H4765">
        <v>0.0263645087910934</v>
      </c>
      <c r="I4765" t="s">
        <v>10</v>
      </c>
      <c r="L4765" t="s">
        <v>10070</v>
      </c>
      <c r="M4765" t="s">
        <v>10</v>
      </c>
    </row>
    <row r="4766" spans="1:13">
      <c r="A4766" t="s">
        <v>10322</v>
      </c>
      <c r="B4766" t="s">
        <v>7414</v>
      </c>
      <c r="C4766">
        <v>549.965877649791</v>
      </c>
      <c r="D4766">
        <v>0.64388792236412</v>
      </c>
      <c r="E4766">
        <v>0.223226067845094</v>
      </c>
      <c r="F4766">
        <v>2.88446563871268</v>
      </c>
      <c r="G4766">
        <v>0.00392078543695924</v>
      </c>
      <c r="H4766">
        <v>0.0263719059201658</v>
      </c>
      <c r="I4766" t="s">
        <v>10</v>
      </c>
      <c r="L4766" t="s">
        <v>5930</v>
      </c>
      <c r="M4766" t="s">
        <v>10</v>
      </c>
    </row>
    <row r="4767" spans="1:13">
      <c r="A4767" t="s">
        <v>10323</v>
      </c>
      <c r="B4767" t="s">
        <v>6008</v>
      </c>
      <c r="C4767">
        <v>364.407518285401</v>
      </c>
      <c r="D4767">
        <v>-0.789873408157552</v>
      </c>
      <c r="E4767">
        <v>0.273885947158622</v>
      </c>
      <c r="F4767">
        <v>-2.88395011263609</v>
      </c>
      <c r="G4767">
        <v>0.00392720961750132</v>
      </c>
      <c r="H4767">
        <v>0.0264081072131936</v>
      </c>
      <c r="I4767" t="s">
        <v>11</v>
      </c>
      <c r="L4767" t="s">
        <v>8023</v>
      </c>
      <c r="M4767" t="s">
        <v>10</v>
      </c>
    </row>
    <row r="4768" spans="1:13">
      <c r="A4768" t="s">
        <v>10324</v>
      </c>
      <c r="B4768" t="s">
        <v>6684</v>
      </c>
      <c r="C4768">
        <v>16.1903710555243</v>
      </c>
      <c r="D4768">
        <v>-0.933720532442469</v>
      </c>
      <c r="E4768">
        <v>0.323771398768504</v>
      </c>
      <c r="F4768">
        <v>-2.88388824953027</v>
      </c>
      <c r="G4768">
        <v>0.00392798116094375</v>
      </c>
      <c r="H4768">
        <v>0.0264081072131936</v>
      </c>
      <c r="I4768" t="s">
        <v>11</v>
      </c>
      <c r="L4768" t="s">
        <v>9888</v>
      </c>
      <c r="M4768" t="s">
        <v>10</v>
      </c>
    </row>
    <row r="4769" spans="1:13">
      <c r="A4769" t="s">
        <v>10325</v>
      </c>
      <c r="B4769" t="s">
        <v>5963</v>
      </c>
      <c r="C4769">
        <v>276.954587314559</v>
      </c>
      <c r="D4769">
        <v>-0.544486209329501</v>
      </c>
      <c r="E4769">
        <v>0.188814145927767</v>
      </c>
      <c r="F4769">
        <v>-2.88371512978588</v>
      </c>
      <c r="G4769">
        <v>0.00393014100512984</v>
      </c>
      <c r="H4769">
        <v>0.0264103071861047</v>
      </c>
      <c r="I4769" t="s">
        <v>11</v>
      </c>
      <c r="L4769" t="s">
        <v>9632</v>
      </c>
      <c r="M4769" t="s">
        <v>10</v>
      </c>
    </row>
    <row r="4770" spans="1:13">
      <c r="A4770" t="s">
        <v>10326</v>
      </c>
      <c r="B4770" t="s">
        <v>8331</v>
      </c>
      <c r="C4770">
        <v>16.1584012092599</v>
      </c>
      <c r="D4770">
        <v>0.597998703501155</v>
      </c>
      <c r="E4770">
        <v>0.207374144459683</v>
      </c>
      <c r="F4770">
        <v>2.88367050318279</v>
      </c>
      <c r="G4770">
        <v>0.00393069794203658</v>
      </c>
      <c r="H4770">
        <v>0.0264103071861047</v>
      </c>
      <c r="I4770" t="s">
        <v>10</v>
      </c>
      <c r="L4770" t="s">
        <v>9566</v>
      </c>
      <c r="M4770" t="s">
        <v>10</v>
      </c>
    </row>
    <row r="4771" spans="1:13">
      <c r="A4771" t="s">
        <v>10327</v>
      </c>
      <c r="B4771" t="s">
        <v>3821</v>
      </c>
      <c r="C4771">
        <v>1.47500356352601</v>
      </c>
      <c r="D4771">
        <v>-0.847915868265343</v>
      </c>
      <c r="E4771">
        <v>0.294064783223043</v>
      </c>
      <c r="F4771">
        <v>-2.8834322116777</v>
      </c>
      <c r="G4771">
        <v>0.00393367301684593</v>
      </c>
      <c r="H4771">
        <v>0.0264255684521689</v>
      </c>
      <c r="I4771" t="s">
        <v>11</v>
      </c>
      <c r="L4771" t="s">
        <v>10328</v>
      </c>
      <c r="M4771" t="s">
        <v>10</v>
      </c>
    </row>
    <row r="4772" spans="1:13">
      <c r="A4772" t="s">
        <v>10329</v>
      </c>
      <c r="B4772" t="s">
        <v>3628</v>
      </c>
      <c r="C4772">
        <v>182.426717445355</v>
      </c>
      <c r="D4772">
        <v>-0.525346940579776</v>
      </c>
      <c r="E4772">
        <v>0.182200187920358</v>
      </c>
      <c r="F4772">
        <v>-2.88335015773646</v>
      </c>
      <c r="G4772">
        <v>0.00393469793538816</v>
      </c>
      <c r="H4772">
        <v>0.0264283306497815</v>
      </c>
      <c r="I4772" t="s">
        <v>11</v>
      </c>
      <c r="L4772" t="s">
        <v>10330</v>
      </c>
      <c r="M4772" t="s">
        <v>10</v>
      </c>
    </row>
    <row r="4773" spans="1:13">
      <c r="A4773" t="s">
        <v>10331</v>
      </c>
      <c r="B4773" t="s">
        <v>10332</v>
      </c>
      <c r="C4773">
        <v>55.8313390483607</v>
      </c>
      <c r="D4773">
        <v>0.557143052897081</v>
      </c>
      <c r="E4773">
        <v>0.193233484524775</v>
      </c>
      <c r="F4773">
        <v>2.88326349994299</v>
      </c>
      <c r="G4773">
        <v>0.00393578062298888</v>
      </c>
      <c r="H4773">
        <v>0.0264314799448727</v>
      </c>
      <c r="I4773" t="s">
        <v>10</v>
      </c>
      <c r="L4773" t="s">
        <v>8411</v>
      </c>
      <c r="M4773" t="s">
        <v>10</v>
      </c>
    </row>
    <row r="4774" spans="1:13">
      <c r="A4774" t="s">
        <v>10333</v>
      </c>
      <c r="B4774" t="s">
        <v>9627</v>
      </c>
      <c r="C4774">
        <v>936.108696579344</v>
      </c>
      <c r="D4774">
        <v>0.525306912406755</v>
      </c>
      <c r="E4774">
        <v>0.182223266926201</v>
      </c>
      <c r="F4774">
        <v>2.88276530910568</v>
      </c>
      <c r="G4774">
        <v>0.00394201018424345</v>
      </c>
      <c r="H4774">
        <v>0.026465060889259</v>
      </c>
      <c r="I4774" t="s">
        <v>10</v>
      </c>
      <c r="L4774" t="s">
        <v>1843</v>
      </c>
      <c r="M4774" t="s">
        <v>10</v>
      </c>
    </row>
    <row r="4775" spans="1:13">
      <c r="A4775" t="s">
        <v>10334</v>
      </c>
      <c r="B4775" t="s">
        <v>10335</v>
      </c>
      <c r="C4775">
        <v>14.8861628385021</v>
      </c>
      <c r="D4775">
        <v>0.509492689290213</v>
      </c>
      <c r="E4775">
        <v>0.176754251606141</v>
      </c>
      <c r="F4775">
        <v>2.88249184763888</v>
      </c>
      <c r="G4775">
        <v>0.00394543345218202</v>
      </c>
      <c r="H4775">
        <v>0.0264797864533058</v>
      </c>
      <c r="I4775" t="s">
        <v>10</v>
      </c>
      <c r="L4775" t="s">
        <v>8450</v>
      </c>
      <c r="M4775" t="s">
        <v>10</v>
      </c>
    </row>
    <row r="4776" spans="1:13">
      <c r="A4776" t="s">
        <v>10336</v>
      </c>
      <c r="B4776" t="s">
        <v>5954</v>
      </c>
      <c r="C4776">
        <v>19.0105296767594</v>
      </c>
      <c r="D4776">
        <v>-0.612095848490262</v>
      </c>
      <c r="E4776">
        <v>0.212382316168389</v>
      </c>
      <c r="F4776">
        <v>-2.88204714748923</v>
      </c>
      <c r="G4776">
        <v>0.00395100609944854</v>
      </c>
      <c r="H4776">
        <v>0.026508923909061</v>
      </c>
      <c r="I4776" t="s">
        <v>11</v>
      </c>
      <c r="L4776" t="s">
        <v>4700</v>
      </c>
      <c r="M4776" t="s">
        <v>10</v>
      </c>
    </row>
    <row r="4777" spans="1:13">
      <c r="A4777" t="s">
        <v>10337</v>
      </c>
      <c r="B4777" t="s">
        <v>6161</v>
      </c>
      <c r="C4777">
        <v>85.0451464556447</v>
      </c>
      <c r="D4777">
        <v>-0.837676386504275</v>
      </c>
      <c r="E4777">
        <v>0.290683202202752</v>
      </c>
      <c r="F4777">
        <v>-2.88175023584609</v>
      </c>
      <c r="G4777">
        <v>0.00395473075074731</v>
      </c>
      <c r="H4777">
        <v>0.0265297804732715</v>
      </c>
      <c r="I4777" t="s">
        <v>11</v>
      </c>
      <c r="L4777" t="s">
        <v>10338</v>
      </c>
      <c r="M4777" t="s">
        <v>10</v>
      </c>
    </row>
    <row r="4778" spans="1:13">
      <c r="A4778" t="s">
        <v>10339</v>
      </c>
      <c r="B4778" t="s">
        <v>10340</v>
      </c>
      <c r="C4778">
        <v>130.511212142377</v>
      </c>
      <c r="D4778">
        <v>0.619900804778114</v>
      </c>
      <c r="E4778">
        <v>0.215125148599726</v>
      </c>
      <c r="F4778">
        <v>2.88158222696471</v>
      </c>
      <c r="G4778">
        <v>0.00395683977492327</v>
      </c>
      <c r="H4778">
        <v>0.0265397940105874</v>
      </c>
      <c r="I4778" t="s">
        <v>10</v>
      </c>
      <c r="L4778" t="s">
        <v>5031</v>
      </c>
      <c r="M4778" t="s">
        <v>10</v>
      </c>
    </row>
    <row r="4779" spans="1:13">
      <c r="A4779" t="s">
        <v>10341</v>
      </c>
      <c r="B4779" t="s">
        <v>9800</v>
      </c>
      <c r="C4779">
        <v>317.156863836841</v>
      </c>
      <c r="D4779">
        <v>1.27900577888273</v>
      </c>
      <c r="E4779">
        <v>0.443952483994391</v>
      </c>
      <c r="F4779">
        <v>2.88095195993743</v>
      </c>
      <c r="G4779">
        <v>0.00396476065498632</v>
      </c>
      <c r="H4779">
        <v>0.0265887803401909</v>
      </c>
      <c r="I4779" t="s">
        <v>10</v>
      </c>
      <c r="L4779" t="s">
        <v>10292</v>
      </c>
      <c r="M4779" t="s">
        <v>10</v>
      </c>
    </row>
    <row r="4780" spans="1:13">
      <c r="A4780" t="s">
        <v>10342</v>
      </c>
      <c r="B4780" t="s">
        <v>9727</v>
      </c>
      <c r="C4780">
        <v>7.09152142387278</v>
      </c>
      <c r="D4780">
        <v>0.828802873230964</v>
      </c>
      <c r="E4780">
        <v>0.287719429624677</v>
      </c>
      <c r="F4780">
        <v>2.8805940367396</v>
      </c>
      <c r="G4780">
        <v>0.00396926526168745</v>
      </c>
      <c r="H4780">
        <v>0.0266036641465421</v>
      </c>
      <c r="I4780" t="s">
        <v>10</v>
      </c>
      <c r="L4780" t="s">
        <v>4251</v>
      </c>
      <c r="M4780" t="s">
        <v>10</v>
      </c>
    </row>
    <row r="4781" spans="1:13">
      <c r="A4781" t="s">
        <v>10343</v>
      </c>
      <c r="B4781" t="s">
        <v>3098</v>
      </c>
      <c r="C4781">
        <v>1245.84134514476</v>
      </c>
      <c r="D4781">
        <v>-0.546001349780442</v>
      </c>
      <c r="E4781">
        <v>0.189545678110353</v>
      </c>
      <c r="F4781">
        <v>-2.88057926312919</v>
      </c>
      <c r="G4781">
        <v>0.00396945129331722</v>
      </c>
      <c r="H4781">
        <v>0.0266036641465421</v>
      </c>
      <c r="I4781" t="s">
        <v>11</v>
      </c>
      <c r="L4781" t="s">
        <v>3392</v>
      </c>
      <c r="M4781" t="s">
        <v>10</v>
      </c>
    </row>
    <row r="4782" spans="1:13">
      <c r="A4782" t="s">
        <v>10344</v>
      </c>
      <c r="B4782" t="s">
        <v>10345</v>
      </c>
      <c r="C4782">
        <v>5.4056180769497</v>
      </c>
      <c r="D4782">
        <v>0.966527392043013</v>
      </c>
      <c r="E4782">
        <v>0.335554335457895</v>
      </c>
      <c r="F4782">
        <v>2.88039011841137</v>
      </c>
      <c r="G4782">
        <v>0.00397183373303983</v>
      </c>
      <c r="H4782">
        <v>0.0266124050809223</v>
      </c>
      <c r="I4782" t="s">
        <v>10</v>
      </c>
      <c r="L4782" t="s">
        <v>9452</v>
      </c>
      <c r="M4782" t="s">
        <v>10</v>
      </c>
    </row>
    <row r="4783" spans="1:13">
      <c r="A4783" t="s">
        <v>10346</v>
      </c>
      <c r="B4783" t="s">
        <v>5516</v>
      </c>
      <c r="C4783">
        <v>12.2946229661809</v>
      </c>
      <c r="D4783">
        <v>-0.787451379111593</v>
      </c>
      <c r="E4783">
        <v>0.273384774532583</v>
      </c>
      <c r="F4783">
        <v>-2.88037759402634</v>
      </c>
      <c r="G4783">
        <v>0.00397199153422094</v>
      </c>
      <c r="H4783">
        <v>0.0266124050809223</v>
      </c>
      <c r="I4783" t="s">
        <v>11</v>
      </c>
      <c r="L4783" t="s">
        <v>10347</v>
      </c>
      <c r="M4783" t="s">
        <v>10</v>
      </c>
    </row>
    <row r="4784" spans="1:13">
      <c r="A4784" t="s">
        <v>10348</v>
      </c>
      <c r="B4784" t="s">
        <v>3515</v>
      </c>
      <c r="C4784">
        <v>46.1636315811423</v>
      </c>
      <c r="D4784">
        <v>-0.574157480854066</v>
      </c>
      <c r="E4784">
        <v>0.199345282069626</v>
      </c>
      <c r="F4784">
        <v>-2.88021604972586</v>
      </c>
      <c r="G4784">
        <v>0.00397402742443654</v>
      </c>
      <c r="H4784">
        <v>0.0266219033795367</v>
      </c>
      <c r="I4784" t="s">
        <v>11</v>
      </c>
      <c r="L4784" t="s">
        <v>3597</v>
      </c>
      <c r="M4784" t="s">
        <v>10</v>
      </c>
    </row>
    <row r="4785" spans="1:13">
      <c r="A4785" t="s">
        <v>10349</v>
      </c>
      <c r="B4785" t="s">
        <v>4784</v>
      </c>
      <c r="C4785">
        <v>179.136702224719</v>
      </c>
      <c r="D4785">
        <v>-0.781774847787597</v>
      </c>
      <c r="E4785">
        <v>0.271450854864241</v>
      </c>
      <c r="F4785">
        <v>-2.87998668554049</v>
      </c>
      <c r="G4785">
        <v>0.00397691965431513</v>
      </c>
      <c r="H4785">
        <v>0.0266334654360042</v>
      </c>
      <c r="I4785" t="s">
        <v>11</v>
      </c>
      <c r="L4785" t="s">
        <v>9822</v>
      </c>
      <c r="M4785" t="s">
        <v>10</v>
      </c>
    </row>
    <row r="4786" spans="1:13">
      <c r="A4786" t="s">
        <v>10350</v>
      </c>
      <c r="B4786" t="s">
        <v>4600</v>
      </c>
      <c r="C4786">
        <v>16.0484090490249</v>
      </c>
      <c r="D4786">
        <v>-1.06383594742095</v>
      </c>
      <c r="E4786">
        <v>0.369489096190954</v>
      </c>
      <c r="F4786">
        <v>-2.87920796144726</v>
      </c>
      <c r="G4786">
        <v>0.00398675345264447</v>
      </c>
      <c r="H4786">
        <v>0.0266889599087624</v>
      </c>
      <c r="I4786" t="s">
        <v>11</v>
      </c>
      <c r="L4786" t="s">
        <v>8911</v>
      </c>
      <c r="M4786" t="s">
        <v>10</v>
      </c>
    </row>
    <row r="4787" spans="1:13">
      <c r="A4787" t="s">
        <v>10351</v>
      </c>
      <c r="B4787" t="s">
        <v>10352</v>
      </c>
      <c r="C4787">
        <v>673.280051073388</v>
      </c>
      <c r="D4787">
        <v>0.736578273842119</v>
      </c>
      <c r="E4787">
        <v>0.255829391986141</v>
      </c>
      <c r="F4787">
        <v>2.87917767432298</v>
      </c>
      <c r="G4787">
        <v>0.00398713636685327</v>
      </c>
      <c r="H4787">
        <v>0.0266889599087624</v>
      </c>
      <c r="I4787" t="s">
        <v>10</v>
      </c>
      <c r="L4787" t="s">
        <v>8928</v>
      </c>
      <c r="M4787" t="s">
        <v>10</v>
      </c>
    </row>
    <row r="4788" spans="1:13">
      <c r="A4788" t="s">
        <v>10353</v>
      </c>
      <c r="B4788" t="s">
        <v>8639</v>
      </c>
      <c r="C4788">
        <v>1.38057764540883</v>
      </c>
      <c r="D4788">
        <v>1.17395220591995</v>
      </c>
      <c r="E4788">
        <v>0.407756574532037</v>
      </c>
      <c r="F4788">
        <v>2.87905156959698</v>
      </c>
      <c r="G4788">
        <v>0.00398873104331366</v>
      </c>
      <c r="H4788">
        <v>0.0266954845284627</v>
      </c>
      <c r="I4788" t="s">
        <v>10</v>
      </c>
      <c r="L4788" t="s">
        <v>9705</v>
      </c>
      <c r="M4788" t="s">
        <v>10</v>
      </c>
    </row>
    <row r="4789" spans="1:13">
      <c r="A4789" t="s">
        <v>10354</v>
      </c>
      <c r="B4789" t="s">
        <v>8139</v>
      </c>
      <c r="C4789">
        <v>41.4954945965226</v>
      </c>
      <c r="D4789">
        <v>1.16056227656225</v>
      </c>
      <c r="E4789">
        <v>0.40314163493346</v>
      </c>
      <c r="F4789">
        <v>2.87879538106701</v>
      </c>
      <c r="G4789">
        <v>0.00399197249764728</v>
      </c>
      <c r="H4789">
        <v>0.0267130268408997</v>
      </c>
      <c r="I4789" t="s">
        <v>10</v>
      </c>
      <c r="L4789" t="s">
        <v>8713</v>
      </c>
      <c r="M4789" t="s">
        <v>10</v>
      </c>
    </row>
    <row r="4790" spans="1:13">
      <c r="A4790" t="s">
        <v>10355</v>
      </c>
      <c r="B4790" t="s">
        <v>3170</v>
      </c>
      <c r="C4790">
        <v>4.28619291207361</v>
      </c>
      <c r="D4790">
        <v>-1.27137520691138</v>
      </c>
      <c r="E4790">
        <v>0.441706448872329</v>
      </c>
      <c r="F4790">
        <v>-2.87832611490545</v>
      </c>
      <c r="G4790">
        <v>0.00399791614418595</v>
      </c>
      <c r="H4790">
        <v>0.0267444876626987</v>
      </c>
      <c r="I4790" t="s">
        <v>11</v>
      </c>
      <c r="L4790" t="s">
        <v>1305</v>
      </c>
      <c r="M4790" t="s">
        <v>10</v>
      </c>
    </row>
    <row r="4791" spans="1:13">
      <c r="A4791" t="s">
        <v>10356</v>
      </c>
      <c r="B4791" t="s">
        <v>6316</v>
      </c>
      <c r="C4791">
        <v>39.3252367014239</v>
      </c>
      <c r="D4791">
        <v>-0.792288129215482</v>
      </c>
      <c r="E4791">
        <v>0.275274075594173</v>
      </c>
      <c r="F4791">
        <v>-2.87817923829312</v>
      </c>
      <c r="G4791">
        <v>0.00399977810899872</v>
      </c>
      <c r="H4791">
        <v>0.0267527873798685</v>
      </c>
      <c r="I4791" t="s">
        <v>11</v>
      </c>
      <c r="L4791" t="s">
        <v>1557</v>
      </c>
      <c r="M4791" t="s">
        <v>10</v>
      </c>
    </row>
    <row r="4792" spans="1:13">
      <c r="A4792" t="s">
        <v>10357</v>
      </c>
      <c r="B4792" t="s">
        <v>6537</v>
      </c>
      <c r="C4792">
        <v>5.05619724041231</v>
      </c>
      <c r="D4792">
        <v>-0.774678683529348</v>
      </c>
      <c r="E4792">
        <v>0.269190340068981</v>
      </c>
      <c r="F4792">
        <v>-2.87781011506889</v>
      </c>
      <c r="G4792">
        <v>0.00400446098540808</v>
      </c>
      <c r="H4792">
        <v>0.0267674781888633</v>
      </c>
      <c r="I4792" t="s">
        <v>11</v>
      </c>
      <c r="L4792" t="s">
        <v>3866</v>
      </c>
      <c r="M4792" t="s">
        <v>10</v>
      </c>
    </row>
    <row r="4793" spans="1:13">
      <c r="A4793" t="s">
        <v>10358</v>
      </c>
      <c r="B4793" t="s">
        <v>5266</v>
      </c>
      <c r="C4793">
        <v>9.65626591352957</v>
      </c>
      <c r="D4793">
        <v>-0.880988780640166</v>
      </c>
      <c r="E4793">
        <v>0.306145055103615</v>
      </c>
      <c r="F4793">
        <v>-2.87768417602562</v>
      </c>
      <c r="G4793">
        <v>0.00400605984775247</v>
      </c>
      <c r="H4793">
        <v>0.0267740094837916</v>
      </c>
      <c r="I4793" t="s">
        <v>11</v>
      </c>
      <c r="L4793" t="s">
        <v>9637</v>
      </c>
      <c r="M4793" t="s">
        <v>10</v>
      </c>
    </row>
    <row r="4794" spans="1:13">
      <c r="A4794" t="s">
        <v>10359</v>
      </c>
      <c r="B4794" t="s">
        <v>119</v>
      </c>
      <c r="C4794">
        <v>9.14448387510576</v>
      </c>
      <c r="D4794">
        <v>-0.772730795356317</v>
      </c>
      <c r="E4794">
        <v>0.268556863762657</v>
      </c>
      <c r="F4794">
        <v>-2.87734517200511</v>
      </c>
      <c r="G4794">
        <v>0.00401036656218105</v>
      </c>
      <c r="H4794">
        <v>0.0267944754901595</v>
      </c>
      <c r="I4794" t="s">
        <v>11</v>
      </c>
      <c r="L4794" t="s">
        <v>9876</v>
      </c>
      <c r="M4794" t="s">
        <v>10</v>
      </c>
    </row>
    <row r="4795" spans="1:13">
      <c r="A4795" t="s">
        <v>10360</v>
      </c>
      <c r="B4795" t="s">
        <v>10361</v>
      </c>
      <c r="C4795">
        <v>21.4271617689537</v>
      </c>
      <c r="D4795">
        <v>0.960610901237327</v>
      </c>
      <c r="E4795">
        <v>0.333913342519409</v>
      </c>
      <c r="F4795">
        <v>2.87682694554648</v>
      </c>
      <c r="G4795">
        <v>0.00401695824687295</v>
      </c>
      <c r="H4795">
        <v>0.0268270316776962</v>
      </c>
      <c r="I4795" t="s">
        <v>10</v>
      </c>
      <c r="L4795" t="s">
        <v>1762</v>
      </c>
      <c r="M4795" t="s">
        <v>10</v>
      </c>
    </row>
    <row r="4796" spans="1:13">
      <c r="A4796" t="s">
        <v>10362</v>
      </c>
      <c r="B4796" t="s">
        <v>364</v>
      </c>
      <c r="C4796">
        <v>8.70251683866852</v>
      </c>
      <c r="D4796">
        <v>-0.866729933900842</v>
      </c>
      <c r="E4796">
        <v>0.301289535001664</v>
      </c>
      <c r="F4796">
        <v>-2.87673428118257</v>
      </c>
      <c r="G4796">
        <v>0.00401813794581978</v>
      </c>
      <c r="H4796">
        <v>0.0268297469506816</v>
      </c>
      <c r="I4796" t="s">
        <v>11</v>
      </c>
      <c r="L4796" t="s">
        <v>3411</v>
      </c>
      <c r="M4796" t="s">
        <v>10</v>
      </c>
    </row>
    <row r="4797" spans="1:13">
      <c r="A4797" t="s">
        <v>10363</v>
      </c>
      <c r="B4797" t="s">
        <v>10014</v>
      </c>
      <c r="C4797">
        <v>6.86778088454555</v>
      </c>
      <c r="D4797">
        <v>0.62244662144981</v>
      </c>
      <c r="E4797">
        <v>0.216380071896971</v>
      </c>
      <c r="F4797">
        <v>2.8766356161772</v>
      </c>
      <c r="G4797">
        <v>0.0040193943839429</v>
      </c>
      <c r="H4797">
        <v>0.0268339754367388</v>
      </c>
      <c r="I4797" t="s">
        <v>10</v>
      </c>
      <c r="L4797" t="s">
        <v>9820</v>
      </c>
      <c r="M4797" t="s">
        <v>10</v>
      </c>
    </row>
    <row r="4798" spans="1:13">
      <c r="A4798" t="s">
        <v>10364</v>
      </c>
      <c r="B4798" t="s">
        <v>2595</v>
      </c>
      <c r="C4798">
        <v>261.510992226463</v>
      </c>
      <c r="D4798">
        <v>-0.500117873641367</v>
      </c>
      <c r="E4798">
        <v>0.173887223502242</v>
      </c>
      <c r="F4798">
        <v>-2.87610477393654</v>
      </c>
      <c r="G4798">
        <v>0.00402616045695807</v>
      </c>
      <c r="H4798">
        <v>0.0268708145438735</v>
      </c>
      <c r="I4798" t="s">
        <v>11</v>
      </c>
      <c r="L4798" t="s">
        <v>6383</v>
      </c>
      <c r="M4798" t="s">
        <v>10</v>
      </c>
    </row>
    <row r="4799" spans="1:13">
      <c r="A4799" t="s">
        <v>10365</v>
      </c>
      <c r="B4799" t="s">
        <v>1248</v>
      </c>
      <c r="C4799">
        <v>37.0771155248623</v>
      </c>
      <c r="D4799">
        <v>-0.635948333231709</v>
      </c>
      <c r="E4799">
        <v>0.22112587307294</v>
      </c>
      <c r="F4799">
        <v>-2.87595623431156</v>
      </c>
      <c r="G4799">
        <v>0.00402805558173407</v>
      </c>
      <c r="H4799">
        <v>0.026879296668999</v>
      </c>
      <c r="I4799" t="s">
        <v>11</v>
      </c>
      <c r="L4799" t="s">
        <v>2658</v>
      </c>
      <c r="M4799" t="s">
        <v>10</v>
      </c>
    </row>
    <row r="4800" spans="1:13">
      <c r="A4800" t="s">
        <v>10366</v>
      </c>
      <c r="B4800" t="s">
        <v>765</v>
      </c>
      <c r="C4800">
        <v>35.9124208391509</v>
      </c>
      <c r="D4800">
        <v>-0.62337217273587</v>
      </c>
      <c r="E4800">
        <v>0.216818969388326</v>
      </c>
      <c r="F4800">
        <v>-2.87508133856775</v>
      </c>
      <c r="G4800">
        <v>0.00403923427369686</v>
      </c>
      <c r="H4800">
        <v>0.0269353121055271</v>
      </c>
      <c r="I4800" t="s">
        <v>11</v>
      </c>
      <c r="L4800" t="s">
        <v>9934</v>
      </c>
      <c r="M4800" t="s">
        <v>10</v>
      </c>
    </row>
    <row r="4801" spans="1:13">
      <c r="A4801" t="s">
        <v>10367</v>
      </c>
      <c r="B4801" t="s">
        <v>2135</v>
      </c>
      <c r="C4801">
        <v>2051.9152680232</v>
      </c>
      <c r="D4801">
        <v>-0.507967580233806</v>
      </c>
      <c r="E4801">
        <v>0.176700597664546</v>
      </c>
      <c r="F4801">
        <v>-2.87473606172034</v>
      </c>
      <c r="G4801">
        <v>0.00404365367934314</v>
      </c>
      <c r="H4801">
        <v>0.0269583172451145</v>
      </c>
      <c r="I4801" t="s">
        <v>11</v>
      </c>
      <c r="L4801" t="s">
        <v>9230</v>
      </c>
      <c r="M4801" t="s">
        <v>10</v>
      </c>
    </row>
    <row r="4802" spans="1:13">
      <c r="A4802" t="s">
        <v>10368</v>
      </c>
      <c r="B4802" t="s">
        <v>1204</v>
      </c>
      <c r="C4802">
        <v>517.186108689915</v>
      </c>
      <c r="D4802">
        <v>-0.595010093688888</v>
      </c>
      <c r="E4802">
        <v>0.206997427490724</v>
      </c>
      <c r="F4802">
        <v>-2.87448061988863</v>
      </c>
      <c r="G4802">
        <v>0.00404692605698976</v>
      </c>
      <c r="H4802">
        <v>0.0269759571114607</v>
      </c>
      <c r="I4802" t="s">
        <v>11</v>
      </c>
      <c r="L4802" t="s">
        <v>10369</v>
      </c>
      <c r="M4802" t="s">
        <v>10</v>
      </c>
    </row>
    <row r="4803" spans="1:13">
      <c r="A4803" t="s">
        <v>10370</v>
      </c>
      <c r="B4803" t="s">
        <v>10371</v>
      </c>
      <c r="C4803">
        <v>295.527753519733</v>
      </c>
      <c r="D4803">
        <v>0.656522495839633</v>
      </c>
      <c r="E4803">
        <v>0.228473942891635</v>
      </c>
      <c r="F4803">
        <v>2.87351147150737</v>
      </c>
      <c r="G4803">
        <v>0.00405936335702181</v>
      </c>
      <c r="H4803">
        <v>0.0270455313164861</v>
      </c>
      <c r="I4803" t="s">
        <v>10</v>
      </c>
      <c r="L4803" t="s">
        <v>7178</v>
      </c>
      <c r="M4803" t="s">
        <v>10</v>
      </c>
    </row>
    <row r="4804" spans="1:13">
      <c r="A4804" t="s">
        <v>10372</v>
      </c>
      <c r="B4804" t="s">
        <v>8421</v>
      </c>
      <c r="C4804">
        <v>46.3925880518741</v>
      </c>
      <c r="D4804">
        <v>0.524642084849666</v>
      </c>
      <c r="E4804">
        <v>0.182589783190922</v>
      </c>
      <c r="F4804">
        <v>2.87333757497856</v>
      </c>
      <c r="G4804">
        <v>0.0040615986780878</v>
      </c>
      <c r="H4804">
        <v>0.0270528229972373</v>
      </c>
      <c r="I4804" t="s">
        <v>10</v>
      </c>
      <c r="L4804" t="s">
        <v>6881</v>
      </c>
      <c r="M4804" t="s">
        <v>10</v>
      </c>
    </row>
    <row r="4805" spans="1:13">
      <c r="A4805" t="s">
        <v>10373</v>
      </c>
      <c r="B4805" t="s">
        <v>10374</v>
      </c>
      <c r="C4805">
        <v>653.941149388967</v>
      </c>
      <c r="D4805">
        <v>0.598690224568535</v>
      </c>
      <c r="E4805">
        <v>0.208365373927888</v>
      </c>
      <c r="F4805">
        <v>2.87327118360717</v>
      </c>
      <c r="G4805">
        <v>0.00406245238846433</v>
      </c>
      <c r="H4805">
        <v>0.0270543245127842</v>
      </c>
      <c r="I4805" t="s">
        <v>10</v>
      </c>
      <c r="L4805" t="s">
        <v>6309</v>
      </c>
      <c r="M4805" t="s">
        <v>10</v>
      </c>
    </row>
    <row r="4806" spans="1:13">
      <c r="A4806" t="s">
        <v>10375</v>
      </c>
      <c r="B4806" t="s">
        <v>2118</v>
      </c>
      <c r="C4806">
        <v>1110.00525083593</v>
      </c>
      <c r="D4806">
        <v>-0.696450024393025</v>
      </c>
      <c r="E4806">
        <v>0.242407075221301</v>
      </c>
      <c r="F4806">
        <v>-2.87305980552429</v>
      </c>
      <c r="G4806">
        <v>0.00406517153232396</v>
      </c>
      <c r="H4806">
        <v>0.0270618489292068</v>
      </c>
      <c r="I4806" t="s">
        <v>11</v>
      </c>
      <c r="L4806" t="s">
        <v>6656</v>
      </c>
      <c r="M4806" t="s">
        <v>10</v>
      </c>
    </row>
    <row r="4807" spans="1:13">
      <c r="A4807" t="s">
        <v>10376</v>
      </c>
      <c r="B4807" t="s">
        <v>5677</v>
      </c>
      <c r="C4807">
        <v>1.20611328120315</v>
      </c>
      <c r="D4807">
        <v>-1.24721395178494</v>
      </c>
      <c r="E4807">
        <v>0.434119524227035</v>
      </c>
      <c r="F4807">
        <v>-2.87297364477132</v>
      </c>
      <c r="G4807">
        <v>0.00406628036838347</v>
      </c>
      <c r="H4807">
        <v>0.0270630755707822</v>
      </c>
      <c r="I4807" t="s">
        <v>11</v>
      </c>
      <c r="L4807" t="s">
        <v>9465</v>
      </c>
      <c r="M4807" t="s">
        <v>10</v>
      </c>
    </row>
    <row r="4808" spans="1:13">
      <c r="A4808" t="s">
        <v>10377</v>
      </c>
      <c r="B4808" t="s">
        <v>6923</v>
      </c>
      <c r="C4808">
        <v>1.89145928983002</v>
      </c>
      <c r="D4808">
        <v>1.30411887436042</v>
      </c>
      <c r="E4808">
        <v>0.453942558820475</v>
      </c>
      <c r="F4808">
        <v>2.87287201655876</v>
      </c>
      <c r="G4808">
        <v>0.00406758861402438</v>
      </c>
      <c r="H4808">
        <v>0.0270675990277397</v>
      </c>
      <c r="I4808" t="s">
        <v>10</v>
      </c>
      <c r="L4808" t="s">
        <v>9641</v>
      </c>
      <c r="M4808" t="s">
        <v>10</v>
      </c>
    </row>
    <row r="4809" spans="1:13">
      <c r="A4809" t="s">
        <v>10378</v>
      </c>
      <c r="B4809" t="s">
        <v>878</v>
      </c>
      <c r="C4809">
        <v>70.6838119274372</v>
      </c>
      <c r="D4809">
        <v>-0.660015044727726</v>
      </c>
      <c r="E4809">
        <v>0.229765383358881</v>
      </c>
      <c r="F4809">
        <v>-2.87256084915463</v>
      </c>
      <c r="G4809">
        <v>0.00407159660402589</v>
      </c>
      <c r="H4809">
        <v>0.0270858985580038</v>
      </c>
      <c r="I4809" t="s">
        <v>11</v>
      </c>
      <c r="L4809" t="s">
        <v>8016</v>
      </c>
      <c r="M4809" t="s">
        <v>10</v>
      </c>
    </row>
    <row r="4810" spans="1:13">
      <c r="A4810" t="s">
        <v>10379</v>
      </c>
      <c r="B4810" t="s">
        <v>8991</v>
      </c>
      <c r="C4810">
        <v>8.5624579823202</v>
      </c>
      <c r="D4810">
        <v>1.13300384235111</v>
      </c>
      <c r="E4810">
        <v>0.394435742048414</v>
      </c>
      <c r="F4810">
        <v>2.87246748093139</v>
      </c>
      <c r="G4810">
        <v>0.00407279993184456</v>
      </c>
      <c r="H4810">
        <v>0.0270897185457458</v>
      </c>
      <c r="I4810" t="s">
        <v>10</v>
      </c>
      <c r="L4810" t="s">
        <v>10380</v>
      </c>
      <c r="M4810" t="s">
        <v>10</v>
      </c>
    </row>
    <row r="4811" spans="1:13">
      <c r="A4811" t="s">
        <v>10381</v>
      </c>
      <c r="B4811" t="s">
        <v>9254</v>
      </c>
      <c r="C4811">
        <v>16.0995372651128</v>
      </c>
      <c r="D4811">
        <v>1.17351157688434</v>
      </c>
      <c r="E4811">
        <v>0.408573708294633</v>
      </c>
      <c r="F4811">
        <v>2.87221510601484</v>
      </c>
      <c r="G4811">
        <v>0.0040760541503602</v>
      </c>
      <c r="H4811">
        <v>0.0271071764893684</v>
      </c>
      <c r="I4811" t="s">
        <v>10</v>
      </c>
      <c r="L4811" t="s">
        <v>4642</v>
      </c>
      <c r="M4811" t="s">
        <v>10</v>
      </c>
    </row>
    <row r="4812" spans="1:13">
      <c r="A4812" t="s">
        <v>10382</v>
      </c>
      <c r="B4812" t="s">
        <v>631</v>
      </c>
      <c r="C4812">
        <v>74.2191666608488</v>
      </c>
      <c r="D4812">
        <v>-0.64142593256665</v>
      </c>
      <c r="E4812">
        <v>0.223451252161404</v>
      </c>
      <c r="F4812">
        <v>-2.87054078400659</v>
      </c>
      <c r="G4812">
        <v>0.00409770332721518</v>
      </c>
      <c r="H4812">
        <v>0.0272301239156193</v>
      </c>
      <c r="I4812" t="s">
        <v>11</v>
      </c>
      <c r="L4812" t="s">
        <v>6686</v>
      </c>
      <c r="M4812" t="s">
        <v>10</v>
      </c>
    </row>
    <row r="4813" spans="1:13">
      <c r="A4813" t="s">
        <v>10383</v>
      </c>
      <c r="B4813" t="s">
        <v>59</v>
      </c>
      <c r="C4813">
        <v>37.5557480520526</v>
      </c>
      <c r="D4813">
        <v>-0.855644198605544</v>
      </c>
      <c r="E4813">
        <v>0.298113617428162</v>
      </c>
      <c r="F4813">
        <v>-2.87019494777602</v>
      </c>
      <c r="G4813">
        <v>0.00410218801186843</v>
      </c>
      <c r="H4813">
        <v>0.0272515146527409</v>
      </c>
      <c r="I4813" t="s">
        <v>11</v>
      </c>
      <c r="L4813" t="s">
        <v>8546</v>
      </c>
      <c r="M4813" t="s">
        <v>10</v>
      </c>
    </row>
    <row r="4814" spans="1:13">
      <c r="A4814" t="s">
        <v>10384</v>
      </c>
      <c r="B4814" t="s">
        <v>10385</v>
      </c>
      <c r="C4814">
        <v>31.5332228698548</v>
      </c>
      <c r="D4814">
        <v>1.02295476742859</v>
      </c>
      <c r="E4814">
        <v>0.356412694852474</v>
      </c>
      <c r="F4814">
        <v>2.87014122168687</v>
      </c>
      <c r="G4814">
        <v>0.00410288511281119</v>
      </c>
      <c r="H4814">
        <v>0.0272519413609074</v>
      </c>
      <c r="I4814" t="s">
        <v>10</v>
      </c>
      <c r="L4814" t="s">
        <v>10386</v>
      </c>
      <c r="M4814" t="s">
        <v>10</v>
      </c>
    </row>
    <row r="4815" spans="1:13">
      <c r="A4815" t="s">
        <v>10387</v>
      </c>
      <c r="B4815" t="s">
        <v>3940</v>
      </c>
      <c r="C4815">
        <v>227.401685373237</v>
      </c>
      <c r="D4815">
        <v>-0.846883462977663</v>
      </c>
      <c r="E4815">
        <v>0.295094838585825</v>
      </c>
      <c r="F4815">
        <v>-2.86986877519159</v>
      </c>
      <c r="G4815">
        <v>0.00410642178622395</v>
      </c>
      <c r="H4815">
        <v>0.0272627818635065</v>
      </c>
      <c r="I4815" t="s">
        <v>11</v>
      </c>
      <c r="L4815" t="s">
        <v>10388</v>
      </c>
      <c r="M4815" t="s">
        <v>10</v>
      </c>
    </row>
    <row r="4816" spans="1:13">
      <c r="A4816" t="s">
        <v>10389</v>
      </c>
      <c r="B4816" t="s">
        <v>7843</v>
      </c>
      <c r="C4816">
        <v>1002.17447948848</v>
      </c>
      <c r="D4816">
        <v>0.754390720571817</v>
      </c>
      <c r="E4816">
        <v>0.262873670449952</v>
      </c>
      <c r="F4816">
        <v>2.8697842552301</v>
      </c>
      <c r="G4816">
        <v>0.00410751951607226</v>
      </c>
      <c r="H4816">
        <v>0.0272627818635065</v>
      </c>
      <c r="I4816" t="s">
        <v>10</v>
      </c>
      <c r="L4816" t="s">
        <v>7302</v>
      </c>
      <c r="M4816" t="s">
        <v>10</v>
      </c>
    </row>
    <row r="4817" spans="1:13">
      <c r="A4817" t="s">
        <v>10390</v>
      </c>
      <c r="B4817" t="s">
        <v>10141</v>
      </c>
      <c r="C4817">
        <v>3.1837229370694</v>
      </c>
      <c r="D4817">
        <v>0.81021083455232</v>
      </c>
      <c r="E4817">
        <v>0.282328198366118</v>
      </c>
      <c r="F4817">
        <v>2.86974818399703</v>
      </c>
      <c r="G4817">
        <v>0.00410798808374131</v>
      </c>
      <c r="H4817">
        <v>0.0272627818635065</v>
      </c>
      <c r="I4817" t="s">
        <v>10</v>
      </c>
      <c r="L4817" t="s">
        <v>10104</v>
      </c>
      <c r="M4817" t="s">
        <v>10</v>
      </c>
    </row>
    <row r="4818" spans="1:13">
      <c r="A4818" t="s">
        <v>10391</v>
      </c>
      <c r="B4818" t="s">
        <v>7132</v>
      </c>
      <c r="C4818">
        <v>4.40211549936628</v>
      </c>
      <c r="D4818">
        <v>0.7520127709722</v>
      </c>
      <c r="E4818">
        <v>0.262050000596526</v>
      </c>
      <c r="F4818">
        <v>2.86973008685492</v>
      </c>
      <c r="G4818">
        <v>0.00410822318506949</v>
      </c>
      <c r="H4818">
        <v>0.0272627818635065</v>
      </c>
      <c r="I4818" t="s">
        <v>10</v>
      </c>
      <c r="L4818" t="s">
        <v>10392</v>
      </c>
      <c r="M4818" t="s">
        <v>10</v>
      </c>
    </row>
    <row r="4819" spans="1:13">
      <c r="A4819" t="s">
        <v>10393</v>
      </c>
      <c r="B4819" t="s">
        <v>2912</v>
      </c>
      <c r="C4819">
        <v>246.314505748263</v>
      </c>
      <c r="D4819">
        <v>-0.974609714404928</v>
      </c>
      <c r="E4819">
        <v>0.339621211644371</v>
      </c>
      <c r="F4819">
        <v>-2.86969624095645</v>
      </c>
      <c r="G4819">
        <v>0.00410866291244301</v>
      </c>
      <c r="H4819">
        <v>0.0272627818635065</v>
      </c>
      <c r="I4819" t="s">
        <v>11</v>
      </c>
      <c r="L4819" t="s">
        <v>9455</v>
      </c>
      <c r="M4819" t="s">
        <v>10</v>
      </c>
    </row>
    <row r="4820" spans="1:13">
      <c r="A4820" t="s">
        <v>10394</v>
      </c>
      <c r="B4820" t="s">
        <v>9977</v>
      </c>
      <c r="C4820">
        <v>865.559770144125</v>
      </c>
      <c r="D4820">
        <v>0.504976980653393</v>
      </c>
      <c r="E4820">
        <v>0.175972899199484</v>
      </c>
      <c r="F4820">
        <v>2.86962926081559</v>
      </c>
      <c r="G4820">
        <v>0.00410953324722643</v>
      </c>
      <c r="H4820">
        <v>0.0272627818635065</v>
      </c>
      <c r="I4820" t="s">
        <v>10</v>
      </c>
      <c r="L4820" t="s">
        <v>10395</v>
      </c>
      <c r="M4820" t="s">
        <v>10</v>
      </c>
    </row>
    <row r="4821" spans="1:13">
      <c r="A4821" t="s">
        <v>10396</v>
      </c>
      <c r="B4821" t="s">
        <v>10397</v>
      </c>
      <c r="C4821">
        <v>8.7192319938388</v>
      </c>
      <c r="D4821">
        <v>0.592473359294066</v>
      </c>
      <c r="E4821">
        <v>0.206497875228157</v>
      </c>
      <c r="F4821">
        <v>2.86914990597094</v>
      </c>
      <c r="G4821">
        <v>0.00411576683187386</v>
      </c>
      <c r="H4821">
        <v>0.0272949135305724</v>
      </c>
      <c r="I4821" t="s">
        <v>10</v>
      </c>
      <c r="L4821" t="s">
        <v>9574</v>
      </c>
      <c r="M4821" t="s">
        <v>10</v>
      </c>
    </row>
    <row r="4822" spans="1:13">
      <c r="A4822" t="s">
        <v>10398</v>
      </c>
      <c r="B4822" t="s">
        <v>7986</v>
      </c>
      <c r="C4822">
        <v>9.10396766723186</v>
      </c>
      <c r="D4822">
        <v>1.05191186109175</v>
      </c>
      <c r="E4822">
        <v>0.366640133955187</v>
      </c>
      <c r="F4822">
        <v>2.86905814086442</v>
      </c>
      <c r="G4822">
        <v>0.0041169611337653</v>
      </c>
      <c r="H4822">
        <v>0.0272949135305724</v>
      </c>
      <c r="I4822" t="s">
        <v>10</v>
      </c>
      <c r="L4822" t="s">
        <v>1600</v>
      </c>
      <c r="M4822" t="s">
        <v>10</v>
      </c>
    </row>
    <row r="4823" spans="1:13">
      <c r="A4823" t="s">
        <v>10399</v>
      </c>
      <c r="B4823" t="s">
        <v>10400</v>
      </c>
      <c r="C4823">
        <v>27.3330776053886</v>
      </c>
      <c r="D4823">
        <v>1.14983999154686</v>
      </c>
      <c r="E4823">
        <v>0.400825286161155</v>
      </c>
      <c r="F4823">
        <v>2.86868127148185</v>
      </c>
      <c r="G4823">
        <v>0.00412186930127756</v>
      </c>
      <c r="H4823">
        <v>0.0273190417088368</v>
      </c>
      <c r="I4823" t="s">
        <v>10</v>
      </c>
      <c r="L4823" t="s">
        <v>10213</v>
      </c>
      <c r="M4823" t="s">
        <v>10</v>
      </c>
    </row>
    <row r="4824" spans="1:13">
      <c r="A4824" t="s">
        <v>10401</v>
      </c>
      <c r="B4824" t="s">
        <v>4490</v>
      </c>
      <c r="C4824">
        <v>2.11225346727357</v>
      </c>
      <c r="D4824">
        <v>0.776812756587839</v>
      </c>
      <c r="E4824">
        <v>0.270856536907986</v>
      </c>
      <c r="F4824">
        <v>2.867986002685</v>
      </c>
      <c r="G4824">
        <v>0.00413093808716548</v>
      </c>
      <c r="H4824">
        <v>0.0273648698687639</v>
      </c>
      <c r="I4824" t="s">
        <v>10</v>
      </c>
      <c r="L4824" t="s">
        <v>10035</v>
      </c>
      <c r="M4824" t="s">
        <v>10</v>
      </c>
    </row>
    <row r="4825" spans="1:13">
      <c r="A4825" t="s">
        <v>10402</v>
      </c>
      <c r="B4825" t="s">
        <v>5181</v>
      </c>
      <c r="C4825">
        <v>0.999081502582314</v>
      </c>
      <c r="D4825">
        <v>-1.80751226744449</v>
      </c>
      <c r="E4825">
        <v>0.630241006829789</v>
      </c>
      <c r="F4825">
        <v>-2.86796994777689</v>
      </c>
      <c r="G4825">
        <v>0.00413114771415215</v>
      </c>
      <c r="H4825">
        <v>0.0273648698687639</v>
      </c>
      <c r="I4825" t="s">
        <v>11</v>
      </c>
      <c r="L4825" t="s">
        <v>10403</v>
      </c>
      <c r="M4825" t="s">
        <v>10</v>
      </c>
    </row>
    <row r="4826" spans="1:13">
      <c r="A4826" t="s">
        <v>10404</v>
      </c>
      <c r="B4826" t="s">
        <v>7163</v>
      </c>
      <c r="C4826">
        <v>40.1425992441473</v>
      </c>
      <c r="D4826">
        <v>1.03298479413168</v>
      </c>
      <c r="E4826">
        <v>0.360181495806272</v>
      </c>
      <c r="F4826">
        <v>2.86795631135723</v>
      </c>
      <c r="G4826">
        <v>0.00413132577080964</v>
      </c>
      <c r="H4826">
        <v>0.0273648698687639</v>
      </c>
      <c r="I4826" t="s">
        <v>10</v>
      </c>
      <c r="L4826" t="s">
        <v>10092</v>
      </c>
      <c r="M4826" t="s">
        <v>10</v>
      </c>
    </row>
    <row r="4827" spans="1:13">
      <c r="A4827" t="s">
        <v>10405</v>
      </c>
      <c r="B4827" t="s">
        <v>8666</v>
      </c>
      <c r="C4827">
        <v>46.2103480461057</v>
      </c>
      <c r="D4827">
        <v>1.10568250799582</v>
      </c>
      <c r="E4827">
        <v>0.385576422929308</v>
      </c>
      <c r="F4827">
        <v>2.86760922671494</v>
      </c>
      <c r="G4827">
        <v>0.00413586015078589</v>
      </c>
      <c r="H4827">
        <v>0.0273906911647172</v>
      </c>
      <c r="I4827" t="s">
        <v>10</v>
      </c>
      <c r="L4827" t="s">
        <v>10406</v>
      </c>
      <c r="M4827" t="s">
        <v>10</v>
      </c>
    </row>
    <row r="4828" spans="1:13">
      <c r="A4828" t="s">
        <v>10407</v>
      </c>
      <c r="B4828" t="s">
        <v>4721</v>
      </c>
      <c r="C4828">
        <v>92.2295031110833</v>
      </c>
      <c r="D4828">
        <v>-0.757343799530902</v>
      </c>
      <c r="E4828">
        <v>0.264140963975382</v>
      </c>
      <c r="F4828">
        <v>-2.86719556153921</v>
      </c>
      <c r="G4828">
        <v>0.00414127024953764</v>
      </c>
      <c r="H4828">
        <v>0.0274180870564792</v>
      </c>
      <c r="I4828" t="s">
        <v>11</v>
      </c>
      <c r="L4828" t="s">
        <v>9885</v>
      </c>
      <c r="M4828" t="s">
        <v>10</v>
      </c>
    </row>
    <row r="4829" spans="1:13">
      <c r="A4829" t="s">
        <v>10408</v>
      </c>
      <c r="B4829" t="s">
        <v>1294</v>
      </c>
      <c r="C4829">
        <v>84.1534382184817</v>
      </c>
      <c r="D4829">
        <v>-0.71445762536932</v>
      </c>
      <c r="E4829">
        <v>0.249201668973118</v>
      </c>
      <c r="F4829">
        <v>-2.86698571608038</v>
      </c>
      <c r="G4829">
        <v>0.0041440171567933</v>
      </c>
      <c r="H4829">
        <v>0.0274254819749269</v>
      </c>
      <c r="I4829" t="s">
        <v>11</v>
      </c>
      <c r="L4829" t="s">
        <v>1383</v>
      </c>
      <c r="M4829" t="s">
        <v>10</v>
      </c>
    </row>
    <row r="4830" spans="1:13">
      <c r="A4830" t="s">
        <v>10409</v>
      </c>
      <c r="B4830" t="s">
        <v>10410</v>
      </c>
      <c r="C4830">
        <v>85.0392809392311</v>
      </c>
      <c r="D4830">
        <v>0.641905163758803</v>
      </c>
      <c r="E4830">
        <v>0.223897733670101</v>
      </c>
      <c r="F4830">
        <v>2.86695695055408</v>
      </c>
      <c r="G4830">
        <v>0.0041443938304876</v>
      </c>
      <c r="H4830">
        <v>0.0274254819749269</v>
      </c>
      <c r="I4830" t="s">
        <v>10</v>
      </c>
      <c r="L4830" t="s">
        <v>10411</v>
      </c>
      <c r="M4830" t="s">
        <v>10</v>
      </c>
    </row>
    <row r="4831" spans="1:13">
      <c r="A4831" t="s">
        <v>10412</v>
      </c>
      <c r="B4831" t="s">
        <v>8158</v>
      </c>
      <c r="C4831">
        <v>6.39467592090177</v>
      </c>
      <c r="D4831">
        <v>0.535109995675737</v>
      </c>
      <c r="E4831">
        <v>0.186653232455181</v>
      </c>
      <c r="F4831">
        <v>2.86686701664397</v>
      </c>
      <c r="G4831">
        <v>0.00414557168144723</v>
      </c>
      <c r="H4831">
        <v>0.0274254819749269</v>
      </c>
      <c r="I4831" t="s">
        <v>10</v>
      </c>
      <c r="L4831" t="s">
        <v>10413</v>
      </c>
      <c r="M4831" t="s">
        <v>10</v>
      </c>
    </row>
    <row r="4832" spans="1:13">
      <c r="A4832" t="s">
        <v>10414</v>
      </c>
      <c r="B4832" t="s">
        <v>4987</v>
      </c>
      <c r="C4832">
        <v>6.87496005846055</v>
      </c>
      <c r="D4832">
        <v>-1.47476052130711</v>
      </c>
      <c r="E4832">
        <v>0.514546346163156</v>
      </c>
      <c r="F4832">
        <v>-2.86613738938005</v>
      </c>
      <c r="G4832">
        <v>0.00415513873403889</v>
      </c>
      <c r="H4832">
        <v>0.0274752126999065</v>
      </c>
      <c r="I4832" t="s">
        <v>11</v>
      </c>
      <c r="L4832" t="s">
        <v>8228</v>
      </c>
      <c r="M4832" t="s">
        <v>10</v>
      </c>
    </row>
    <row r="4833" spans="1:13">
      <c r="A4833" t="s">
        <v>10415</v>
      </c>
      <c r="B4833" t="s">
        <v>9129</v>
      </c>
      <c r="C4833">
        <v>24.5229057585769</v>
      </c>
      <c r="D4833">
        <v>0.522230410568833</v>
      </c>
      <c r="E4833">
        <v>0.182238027745832</v>
      </c>
      <c r="F4833">
        <v>2.86565003489386</v>
      </c>
      <c r="G4833">
        <v>0.00416154020044523</v>
      </c>
      <c r="H4833">
        <v>0.0275099911838152</v>
      </c>
      <c r="I4833" t="s">
        <v>10</v>
      </c>
      <c r="L4833" t="s">
        <v>9563</v>
      </c>
      <c r="M4833" t="s">
        <v>10</v>
      </c>
    </row>
    <row r="4834" spans="1:13">
      <c r="A4834" t="s">
        <v>10416</v>
      </c>
      <c r="B4834" t="s">
        <v>3277</v>
      </c>
      <c r="C4834">
        <v>26.8660991564494</v>
      </c>
      <c r="D4834">
        <v>-0.575548937054993</v>
      </c>
      <c r="E4834">
        <v>0.200871607858576</v>
      </c>
      <c r="F4834">
        <v>-2.86525777928859</v>
      </c>
      <c r="G4834">
        <v>0.00416669902796244</v>
      </c>
      <c r="H4834">
        <v>0.0275271903717537</v>
      </c>
      <c r="I4834" t="s">
        <v>11</v>
      </c>
      <c r="L4834" t="s">
        <v>5953</v>
      </c>
      <c r="M4834" t="s">
        <v>10</v>
      </c>
    </row>
    <row r="4835" spans="1:13">
      <c r="A4835" t="s">
        <v>10417</v>
      </c>
      <c r="B4835" t="s">
        <v>1979</v>
      </c>
      <c r="C4835">
        <v>619.314985172146</v>
      </c>
      <c r="D4835">
        <v>-0.5977290629542</v>
      </c>
      <c r="E4835">
        <v>0.208622759594863</v>
      </c>
      <c r="F4835">
        <v>-2.86511914670751</v>
      </c>
      <c r="G4835">
        <v>0.00416852366908167</v>
      </c>
      <c r="H4835">
        <v>0.0275337468785849</v>
      </c>
      <c r="I4835" t="s">
        <v>11</v>
      </c>
      <c r="L4835" t="s">
        <v>7833</v>
      </c>
      <c r="M4835" t="s">
        <v>10</v>
      </c>
    </row>
    <row r="4836" spans="1:13">
      <c r="A4836" t="s">
        <v>10418</v>
      </c>
      <c r="B4836" t="s">
        <v>6075</v>
      </c>
      <c r="C4836">
        <v>1388.75207256208</v>
      </c>
      <c r="D4836">
        <v>-0.512824761347969</v>
      </c>
      <c r="E4836">
        <v>0.178991102064041</v>
      </c>
      <c r="F4836">
        <v>-2.86508522174742</v>
      </c>
      <c r="G4836">
        <v>0.00416897028978365</v>
      </c>
      <c r="H4836">
        <v>0.0275337468785849</v>
      </c>
      <c r="I4836" t="s">
        <v>11</v>
      </c>
      <c r="L4836" t="s">
        <v>2224</v>
      </c>
      <c r="M4836" t="s">
        <v>10</v>
      </c>
    </row>
    <row r="4837" spans="1:13">
      <c r="A4837" t="s">
        <v>10419</v>
      </c>
      <c r="B4837" t="s">
        <v>10420</v>
      </c>
      <c r="C4837">
        <v>112.23578476143</v>
      </c>
      <c r="D4837">
        <v>0.826451040792741</v>
      </c>
      <c r="E4837">
        <v>0.288505527949512</v>
      </c>
      <c r="F4837">
        <v>2.8645934331538</v>
      </c>
      <c r="G4837">
        <v>0.00417544954436701</v>
      </c>
      <c r="H4837">
        <v>0.027572024796382</v>
      </c>
      <c r="I4837" t="s">
        <v>10</v>
      </c>
      <c r="L4837" t="s">
        <v>4238</v>
      </c>
      <c r="M4837" t="s">
        <v>10</v>
      </c>
    </row>
    <row r="4838" spans="1:13">
      <c r="A4838" t="s">
        <v>10421</v>
      </c>
      <c r="B4838" t="s">
        <v>1999</v>
      </c>
      <c r="C4838">
        <v>1111.13799863066</v>
      </c>
      <c r="D4838">
        <v>-0.582359147954508</v>
      </c>
      <c r="E4838">
        <v>0.203344991110183</v>
      </c>
      <c r="F4838">
        <v>-2.86389718662386</v>
      </c>
      <c r="G4838">
        <v>0.00418463812982414</v>
      </c>
      <c r="H4838">
        <v>0.0276160463614341</v>
      </c>
      <c r="I4838" t="s">
        <v>11</v>
      </c>
      <c r="L4838" t="s">
        <v>4308</v>
      </c>
      <c r="M4838" t="s">
        <v>10</v>
      </c>
    </row>
    <row r="4839" spans="1:13">
      <c r="A4839" t="s">
        <v>10422</v>
      </c>
      <c r="B4839" t="s">
        <v>4993</v>
      </c>
      <c r="C4839">
        <v>4.27933078112336</v>
      </c>
      <c r="D4839">
        <v>-0.585823628338003</v>
      </c>
      <c r="E4839">
        <v>0.204612765865914</v>
      </c>
      <c r="F4839">
        <v>-2.86308445056601</v>
      </c>
      <c r="G4839">
        <v>0.00419538726622094</v>
      </c>
      <c r="H4839">
        <v>0.0276700216067912</v>
      </c>
      <c r="I4839" t="s">
        <v>11</v>
      </c>
      <c r="L4839" t="s">
        <v>6731</v>
      </c>
      <c r="M4839" t="s">
        <v>10</v>
      </c>
    </row>
    <row r="4840" spans="1:13">
      <c r="A4840" t="s">
        <v>10423</v>
      </c>
      <c r="B4840" t="s">
        <v>8951</v>
      </c>
      <c r="C4840">
        <v>56.8742442594711</v>
      </c>
      <c r="D4840">
        <v>0.531975903680561</v>
      </c>
      <c r="E4840">
        <v>0.185822280321482</v>
      </c>
      <c r="F4840">
        <v>2.86282087788512</v>
      </c>
      <c r="G4840">
        <v>0.00419887861750307</v>
      </c>
      <c r="H4840">
        <v>0.0276875880047857</v>
      </c>
      <c r="I4840" t="s">
        <v>10</v>
      </c>
      <c r="L4840" t="s">
        <v>10424</v>
      </c>
      <c r="M4840" t="s">
        <v>10</v>
      </c>
    </row>
    <row r="4841" spans="1:13">
      <c r="A4841" t="s">
        <v>10425</v>
      </c>
      <c r="B4841" t="s">
        <v>8182</v>
      </c>
      <c r="C4841">
        <v>4.33984900989914</v>
      </c>
      <c r="D4841">
        <v>0.649804362189315</v>
      </c>
      <c r="E4841">
        <v>0.226983187543984</v>
      </c>
      <c r="F4841">
        <v>2.86278631126985</v>
      </c>
      <c r="G4841">
        <v>0.00419933669118821</v>
      </c>
      <c r="H4841">
        <v>0.0276875880047857</v>
      </c>
      <c r="I4841" t="s">
        <v>10</v>
      </c>
      <c r="L4841" t="s">
        <v>8231</v>
      </c>
      <c r="M4841" t="s">
        <v>10</v>
      </c>
    </row>
    <row r="4842" spans="1:13">
      <c r="A4842" t="s">
        <v>10426</v>
      </c>
      <c r="B4842" t="s">
        <v>9555</v>
      </c>
      <c r="C4842">
        <v>8.1758269095971</v>
      </c>
      <c r="D4842">
        <v>0.873682706155578</v>
      </c>
      <c r="E4842">
        <v>0.305232705118884</v>
      </c>
      <c r="F4842">
        <v>2.86234958280532</v>
      </c>
      <c r="G4842">
        <v>0.00420512808342544</v>
      </c>
      <c r="H4842">
        <v>0.0277215279241247</v>
      </c>
      <c r="I4842" t="s">
        <v>10</v>
      </c>
      <c r="L4842" t="s">
        <v>8906</v>
      </c>
      <c r="M4842" t="s">
        <v>10</v>
      </c>
    </row>
    <row r="4843" spans="1:13">
      <c r="A4843" t="s">
        <v>10427</v>
      </c>
      <c r="B4843" t="s">
        <v>7093</v>
      </c>
      <c r="C4843">
        <v>13.664987167464</v>
      </c>
      <c r="D4843">
        <v>0.826654662948164</v>
      </c>
      <c r="E4843">
        <v>0.288827134566274</v>
      </c>
      <c r="F4843">
        <v>2.8621087287714</v>
      </c>
      <c r="G4843">
        <v>0.00420832511221828</v>
      </c>
      <c r="H4843">
        <v>0.0277318733605788</v>
      </c>
      <c r="I4843" t="s">
        <v>10</v>
      </c>
      <c r="L4843" t="s">
        <v>9895</v>
      </c>
      <c r="M4843" t="s">
        <v>10</v>
      </c>
    </row>
    <row r="4844" spans="1:13">
      <c r="A4844" t="s">
        <v>10428</v>
      </c>
      <c r="B4844" t="s">
        <v>5330</v>
      </c>
      <c r="C4844">
        <v>2.35855766550245</v>
      </c>
      <c r="D4844">
        <v>-0.969979284612645</v>
      </c>
      <c r="E4844">
        <v>0.338910666398294</v>
      </c>
      <c r="F4844">
        <v>-2.86205003495731</v>
      </c>
      <c r="G4844">
        <v>0.00420910453145403</v>
      </c>
      <c r="H4844">
        <v>0.0277318733605788</v>
      </c>
      <c r="I4844" t="s">
        <v>11</v>
      </c>
      <c r="L4844" t="s">
        <v>10429</v>
      </c>
      <c r="M4844" t="s">
        <v>10</v>
      </c>
    </row>
    <row r="4845" spans="1:13">
      <c r="A4845" t="s">
        <v>10430</v>
      </c>
      <c r="B4845" t="s">
        <v>3911</v>
      </c>
      <c r="C4845">
        <v>1392.71037972799</v>
      </c>
      <c r="D4845">
        <v>-0.553065460025593</v>
      </c>
      <c r="E4845">
        <v>0.193295138275571</v>
      </c>
      <c r="F4845">
        <v>-2.861248684057</v>
      </c>
      <c r="G4845">
        <v>0.00421975910499316</v>
      </c>
      <c r="H4845">
        <v>0.0277967028943109</v>
      </c>
      <c r="I4845" t="s">
        <v>11</v>
      </c>
      <c r="L4845" t="s">
        <v>10431</v>
      </c>
      <c r="M4845" t="s">
        <v>10</v>
      </c>
    </row>
    <row r="4846" spans="1:13">
      <c r="A4846" t="s">
        <v>10432</v>
      </c>
      <c r="B4846" t="s">
        <v>259</v>
      </c>
      <c r="C4846">
        <v>16.3497152078514</v>
      </c>
      <c r="D4846">
        <v>-0.709179470004828</v>
      </c>
      <c r="E4846">
        <v>0.247869829904005</v>
      </c>
      <c r="F4846">
        <v>-2.86109636771638</v>
      </c>
      <c r="G4846">
        <v>0.00422178703199366</v>
      </c>
      <c r="H4846">
        <v>0.0278015554954395</v>
      </c>
      <c r="I4846" t="s">
        <v>11</v>
      </c>
      <c r="L4846" t="s">
        <v>10144</v>
      </c>
      <c r="M4846" t="s">
        <v>10</v>
      </c>
    </row>
    <row r="4847" spans="1:13">
      <c r="A4847" t="s">
        <v>10433</v>
      </c>
      <c r="B4847" t="s">
        <v>480</v>
      </c>
      <c r="C4847">
        <v>130.394118468922</v>
      </c>
      <c r="D4847">
        <v>-0.808595632976026</v>
      </c>
      <c r="E4847">
        <v>0.282646556201036</v>
      </c>
      <c r="F4847">
        <v>-2.86080129135167</v>
      </c>
      <c r="G4847">
        <v>0.00422571816922988</v>
      </c>
      <c r="H4847">
        <v>0.0278202617088496</v>
      </c>
      <c r="I4847" t="s">
        <v>11</v>
      </c>
      <c r="L4847" t="s">
        <v>8283</v>
      </c>
      <c r="M4847" t="s">
        <v>10</v>
      </c>
    </row>
    <row r="4848" spans="1:13">
      <c r="A4848" t="s">
        <v>10434</v>
      </c>
      <c r="B4848" t="s">
        <v>10156</v>
      </c>
      <c r="C4848">
        <v>29.5119598230966</v>
      </c>
      <c r="D4848">
        <v>0.784154830261427</v>
      </c>
      <c r="E4848">
        <v>0.274121775651157</v>
      </c>
      <c r="F4848">
        <v>2.86060758361398</v>
      </c>
      <c r="G4848">
        <v>0.00422830063388514</v>
      </c>
      <c r="H4848">
        <v>0.0278316804640367</v>
      </c>
      <c r="I4848" t="s">
        <v>10</v>
      </c>
      <c r="L4848" t="s">
        <v>8869</v>
      </c>
      <c r="M4848" t="s">
        <v>10</v>
      </c>
    </row>
    <row r="4849" spans="1:13">
      <c r="A4849" t="s">
        <v>10435</v>
      </c>
      <c r="B4849" t="s">
        <v>8136</v>
      </c>
      <c r="C4849">
        <v>118.877184305013</v>
      </c>
      <c r="D4849">
        <v>1.1431888527176</v>
      </c>
      <c r="E4849">
        <v>0.39972340342153</v>
      </c>
      <c r="F4849">
        <v>2.85994976259131</v>
      </c>
      <c r="G4849">
        <v>0.0042370812328559</v>
      </c>
      <c r="H4849">
        <v>0.0278852139642378</v>
      </c>
      <c r="I4849" t="s">
        <v>10</v>
      </c>
      <c r="L4849" t="s">
        <v>9814</v>
      </c>
      <c r="M4849" t="s">
        <v>10</v>
      </c>
    </row>
    <row r="4850" spans="1:13">
      <c r="A4850" t="s">
        <v>10436</v>
      </c>
      <c r="B4850" t="s">
        <v>5396</v>
      </c>
      <c r="C4850">
        <v>1.44235710575143</v>
      </c>
      <c r="D4850">
        <v>-1.23685937574241</v>
      </c>
      <c r="E4850">
        <v>0.432627160690776</v>
      </c>
      <c r="F4850">
        <v>-2.85894989525743</v>
      </c>
      <c r="G4850">
        <v>0.00425045914351257</v>
      </c>
      <c r="H4850">
        <v>0.0279554977996476</v>
      </c>
      <c r="I4850" t="s">
        <v>11</v>
      </c>
      <c r="L4850" t="s">
        <v>10437</v>
      </c>
      <c r="M4850" t="s">
        <v>10</v>
      </c>
    </row>
    <row r="4851" spans="1:13">
      <c r="A4851" t="s">
        <v>10438</v>
      </c>
      <c r="B4851" t="s">
        <v>7866</v>
      </c>
      <c r="C4851">
        <v>1250.18469856143</v>
      </c>
      <c r="D4851">
        <v>1.09898844041087</v>
      </c>
      <c r="E4851">
        <v>0.384408327900748</v>
      </c>
      <c r="F4851">
        <v>2.85890903147817</v>
      </c>
      <c r="G4851">
        <v>0.00425100670193661</v>
      </c>
      <c r="H4851">
        <v>0.0279554977996476</v>
      </c>
      <c r="I4851" t="s">
        <v>10</v>
      </c>
      <c r="L4851" t="s">
        <v>6067</v>
      </c>
      <c r="M4851" t="s">
        <v>10</v>
      </c>
    </row>
    <row r="4852" spans="1:13">
      <c r="A4852" t="s">
        <v>10439</v>
      </c>
      <c r="B4852" t="s">
        <v>8663</v>
      </c>
      <c r="C4852">
        <v>1.74667588947929</v>
      </c>
      <c r="D4852">
        <v>1.22445734558544</v>
      </c>
      <c r="E4852">
        <v>0.428347138039617</v>
      </c>
      <c r="F4852">
        <v>2.85856315321567</v>
      </c>
      <c r="G4852">
        <v>0.00425564389634918</v>
      </c>
      <c r="H4852">
        <v>0.0279817196244758</v>
      </c>
      <c r="I4852" t="s">
        <v>10</v>
      </c>
      <c r="L4852" t="s">
        <v>6914</v>
      </c>
      <c r="M4852" t="s">
        <v>10</v>
      </c>
    </row>
    <row r="4853" spans="1:13">
      <c r="A4853" t="s">
        <v>10440</v>
      </c>
      <c r="B4853" t="s">
        <v>7612</v>
      </c>
      <c r="C4853">
        <v>1109.22321201867</v>
      </c>
      <c r="D4853">
        <v>0.70728075673561</v>
      </c>
      <c r="E4853">
        <v>0.247444214152111</v>
      </c>
      <c r="F4853">
        <v>2.85834429048652</v>
      </c>
      <c r="G4853">
        <v>0.0042585805612426</v>
      </c>
      <c r="H4853">
        <v>0.0279920239098576</v>
      </c>
      <c r="I4853" t="s">
        <v>10</v>
      </c>
      <c r="L4853" t="s">
        <v>10441</v>
      </c>
      <c r="M4853" t="s">
        <v>10</v>
      </c>
    </row>
    <row r="4854" spans="1:13">
      <c r="A4854" t="s">
        <v>10442</v>
      </c>
      <c r="B4854" t="s">
        <v>9323</v>
      </c>
      <c r="C4854">
        <v>7.82334104695344</v>
      </c>
      <c r="D4854">
        <v>0.820688807943242</v>
      </c>
      <c r="E4854">
        <v>0.287123725746154</v>
      </c>
      <c r="F4854">
        <v>2.85831066663162</v>
      </c>
      <c r="G4854">
        <v>0.00425903188354413</v>
      </c>
      <c r="H4854">
        <v>0.0279920239098576</v>
      </c>
      <c r="I4854" t="s">
        <v>10</v>
      </c>
      <c r="L4854" t="s">
        <v>9662</v>
      </c>
      <c r="M4854" t="s">
        <v>10</v>
      </c>
    </row>
    <row r="4855" spans="1:13">
      <c r="A4855" t="s">
        <v>10443</v>
      </c>
      <c r="B4855" t="s">
        <v>10444</v>
      </c>
      <c r="C4855">
        <v>1.13070470951763</v>
      </c>
      <c r="D4855">
        <v>2.05985932473556</v>
      </c>
      <c r="E4855">
        <v>0.720658636440058</v>
      </c>
      <c r="F4855">
        <v>2.85830103266499</v>
      </c>
      <c r="G4855">
        <v>0.00425916120520626</v>
      </c>
      <c r="H4855">
        <v>0.0279920239098576</v>
      </c>
      <c r="I4855" t="s">
        <v>10</v>
      </c>
      <c r="L4855" t="s">
        <v>8596</v>
      </c>
      <c r="M4855" t="s">
        <v>10</v>
      </c>
    </row>
    <row r="4856" spans="1:13">
      <c r="A4856" t="s">
        <v>10445</v>
      </c>
      <c r="B4856" t="s">
        <v>5858</v>
      </c>
      <c r="C4856">
        <v>282.270469866668</v>
      </c>
      <c r="D4856">
        <v>-0.507058499809373</v>
      </c>
      <c r="E4856">
        <v>0.177438076665365</v>
      </c>
      <c r="F4856">
        <v>-2.85766454043371</v>
      </c>
      <c r="G4856">
        <v>0.00426771305984978</v>
      </c>
      <c r="H4856">
        <v>0.0280383936927791</v>
      </c>
      <c r="I4856" t="s">
        <v>11</v>
      </c>
      <c r="L4856" t="s">
        <v>9871</v>
      </c>
      <c r="M4856" t="s">
        <v>10</v>
      </c>
    </row>
    <row r="4857" spans="1:13">
      <c r="A4857" t="s">
        <v>10446</v>
      </c>
      <c r="B4857" t="s">
        <v>6584</v>
      </c>
      <c r="C4857">
        <v>3.49340150090419</v>
      </c>
      <c r="D4857">
        <v>-1.09371337996034</v>
      </c>
      <c r="E4857">
        <v>0.382780778249538</v>
      </c>
      <c r="F4857">
        <v>-2.85728396541202</v>
      </c>
      <c r="G4857">
        <v>0.00427283386898851</v>
      </c>
      <c r="H4857">
        <v>0.0280561907948329</v>
      </c>
      <c r="I4857" t="s">
        <v>11</v>
      </c>
      <c r="L4857" t="s">
        <v>10447</v>
      </c>
      <c r="M4857" t="s">
        <v>10</v>
      </c>
    </row>
    <row r="4858" spans="1:13">
      <c r="A4858" t="s">
        <v>10448</v>
      </c>
      <c r="B4858" t="s">
        <v>5237</v>
      </c>
      <c r="C4858">
        <v>31.3351970962746</v>
      </c>
      <c r="D4858">
        <v>-0.96916942514911</v>
      </c>
      <c r="E4858">
        <v>0.339205877822507</v>
      </c>
      <c r="F4858">
        <v>-2.8571716721732</v>
      </c>
      <c r="G4858">
        <v>0.00427434588958605</v>
      </c>
      <c r="H4858">
        <v>0.0280618399682063</v>
      </c>
      <c r="I4858" t="s">
        <v>11</v>
      </c>
      <c r="L4858" t="s">
        <v>7566</v>
      </c>
      <c r="M4858" t="s">
        <v>10</v>
      </c>
    </row>
    <row r="4859" spans="1:13">
      <c r="A4859" t="s">
        <v>10449</v>
      </c>
      <c r="B4859" t="s">
        <v>8406</v>
      </c>
      <c r="C4859">
        <v>10.3988990274847</v>
      </c>
      <c r="D4859">
        <v>1.22245076591691</v>
      </c>
      <c r="E4859">
        <v>0.427876449042968</v>
      </c>
      <c r="F4859">
        <v>2.85701811504504</v>
      </c>
      <c r="G4859">
        <v>0.00427641431098481</v>
      </c>
      <c r="H4859">
        <v>0.0280700159918971</v>
      </c>
      <c r="I4859" t="s">
        <v>10</v>
      </c>
      <c r="L4859" t="s">
        <v>749</v>
      </c>
      <c r="M4859" t="s">
        <v>10</v>
      </c>
    </row>
    <row r="4860" spans="1:13">
      <c r="A4860" t="s">
        <v>10450</v>
      </c>
      <c r="B4860" t="s">
        <v>8437</v>
      </c>
      <c r="C4860">
        <v>32.2911569581951</v>
      </c>
      <c r="D4860">
        <v>0.69413472177745</v>
      </c>
      <c r="E4860">
        <v>0.242962881016064</v>
      </c>
      <c r="F4860">
        <v>2.85695789774387</v>
      </c>
      <c r="G4860">
        <v>0.0042772256884673</v>
      </c>
      <c r="H4860">
        <v>0.0280700159918971</v>
      </c>
      <c r="I4860" t="s">
        <v>10</v>
      </c>
      <c r="L4860" t="s">
        <v>8339</v>
      </c>
      <c r="M4860" t="s">
        <v>10</v>
      </c>
    </row>
    <row r="4861" spans="1:13">
      <c r="A4861" t="s">
        <v>10451</v>
      </c>
      <c r="B4861" t="s">
        <v>2744</v>
      </c>
      <c r="C4861">
        <v>11.7644350572326</v>
      </c>
      <c r="D4861">
        <v>-1.44701771012359</v>
      </c>
      <c r="E4861">
        <v>0.50649536111439</v>
      </c>
      <c r="F4861">
        <v>-2.85692194088385</v>
      </c>
      <c r="G4861">
        <v>0.00427771024347632</v>
      </c>
      <c r="H4861">
        <v>0.0280700159918971</v>
      </c>
      <c r="I4861" t="s">
        <v>11</v>
      </c>
      <c r="L4861" t="s">
        <v>5915</v>
      </c>
      <c r="M4861" t="s">
        <v>10</v>
      </c>
    </row>
    <row r="4862" spans="1:13">
      <c r="A4862" t="s">
        <v>10452</v>
      </c>
      <c r="B4862" t="s">
        <v>1642</v>
      </c>
      <c r="C4862">
        <v>17.7813302617665</v>
      </c>
      <c r="D4862">
        <v>-0.583193880301237</v>
      </c>
      <c r="E4862">
        <v>0.204136231602629</v>
      </c>
      <c r="F4862">
        <v>-2.85688569698142</v>
      </c>
      <c r="G4862">
        <v>0.00427819871704839</v>
      </c>
      <c r="H4862">
        <v>0.0280700159918971</v>
      </c>
      <c r="I4862" t="s">
        <v>11</v>
      </c>
      <c r="L4862" t="s">
        <v>7089</v>
      </c>
      <c r="M4862" t="s">
        <v>10</v>
      </c>
    </row>
    <row r="4863" spans="1:13">
      <c r="A4863" t="s">
        <v>10453</v>
      </c>
      <c r="B4863" t="s">
        <v>3469</v>
      </c>
      <c r="C4863">
        <v>15.8996072866852</v>
      </c>
      <c r="D4863">
        <v>-0.551900655761147</v>
      </c>
      <c r="E4863">
        <v>0.193200296691773</v>
      </c>
      <c r="F4863">
        <v>-2.85662426617095</v>
      </c>
      <c r="G4863">
        <v>0.0042817236232158</v>
      </c>
      <c r="H4863">
        <v>0.0280845850631067</v>
      </c>
      <c r="I4863" t="s">
        <v>11</v>
      </c>
      <c r="L4863" t="s">
        <v>4023</v>
      </c>
      <c r="M4863" t="s">
        <v>10</v>
      </c>
    </row>
    <row r="4864" spans="1:13">
      <c r="A4864" t="s">
        <v>10454</v>
      </c>
      <c r="B4864" t="s">
        <v>8882</v>
      </c>
      <c r="C4864">
        <v>42.2432041351282</v>
      </c>
      <c r="D4864">
        <v>0.549867023579159</v>
      </c>
      <c r="E4864">
        <v>0.192506306763205</v>
      </c>
      <c r="F4864">
        <v>2.85635848936383</v>
      </c>
      <c r="G4864">
        <v>0.00428530982648754</v>
      </c>
      <c r="H4864">
        <v>0.0281038267496771</v>
      </c>
      <c r="I4864" t="s">
        <v>10</v>
      </c>
      <c r="L4864" t="s">
        <v>3360</v>
      </c>
      <c r="M4864" t="s">
        <v>10</v>
      </c>
    </row>
    <row r="4865" spans="1:13">
      <c r="A4865" t="s">
        <v>10455</v>
      </c>
      <c r="B4865" t="s">
        <v>4945</v>
      </c>
      <c r="C4865">
        <v>1.89058706574591</v>
      </c>
      <c r="D4865">
        <v>-1.09158573104533</v>
      </c>
      <c r="E4865">
        <v>0.382181193790455</v>
      </c>
      <c r="F4865">
        <v>-2.85619949066315</v>
      </c>
      <c r="G4865">
        <v>0.0042874565438149</v>
      </c>
      <c r="H4865">
        <v>0.0281093432145575</v>
      </c>
      <c r="I4865" t="s">
        <v>11</v>
      </c>
      <c r="L4865" t="s">
        <v>6486</v>
      </c>
      <c r="M4865" t="s">
        <v>10</v>
      </c>
    </row>
    <row r="4866" spans="1:13">
      <c r="A4866" t="s">
        <v>10456</v>
      </c>
      <c r="B4866" t="s">
        <v>6501</v>
      </c>
      <c r="C4866">
        <v>10.2709761798117</v>
      </c>
      <c r="D4866">
        <v>-0.78615929756857</v>
      </c>
      <c r="E4866">
        <v>0.275294049794229</v>
      </c>
      <c r="F4866">
        <v>-2.85570755399978</v>
      </c>
      <c r="G4866">
        <v>0.00429410459285285</v>
      </c>
      <c r="H4866">
        <v>0.0281486433053488</v>
      </c>
      <c r="I4866" t="s">
        <v>11</v>
      </c>
      <c r="L4866" t="s">
        <v>10457</v>
      </c>
      <c r="M4866" t="s">
        <v>10</v>
      </c>
    </row>
    <row r="4867" spans="1:13">
      <c r="A4867" t="s">
        <v>10458</v>
      </c>
      <c r="B4867" t="s">
        <v>4020</v>
      </c>
      <c r="C4867">
        <v>4023.41937520773</v>
      </c>
      <c r="D4867">
        <v>-0.540267813073785</v>
      </c>
      <c r="E4867">
        <v>0.189203714765619</v>
      </c>
      <c r="F4867">
        <v>-2.85548205934042</v>
      </c>
      <c r="G4867">
        <v>0.00429715505861454</v>
      </c>
      <c r="H4867">
        <v>0.02816006604459</v>
      </c>
      <c r="I4867" t="s">
        <v>11</v>
      </c>
      <c r="L4867" t="s">
        <v>10459</v>
      </c>
      <c r="M4867" t="s">
        <v>10</v>
      </c>
    </row>
    <row r="4868" spans="1:13">
      <c r="A4868" t="s">
        <v>10460</v>
      </c>
      <c r="B4868" t="s">
        <v>5113</v>
      </c>
      <c r="C4868">
        <v>2.79503231662789</v>
      </c>
      <c r="D4868">
        <v>-0.798871274409831</v>
      </c>
      <c r="E4868">
        <v>0.279812420276879</v>
      </c>
      <c r="F4868">
        <v>-2.85502435388442</v>
      </c>
      <c r="G4868">
        <v>0.00430335288805751</v>
      </c>
      <c r="H4868">
        <v>0.0281921008234664</v>
      </c>
      <c r="I4868" t="s">
        <v>11</v>
      </c>
      <c r="L4868" t="s">
        <v>9121</v>
      </c>
      <c r="M4868" t="s">
        <v>10</v>
      </c>
    </row>
    <row r="4869" spans="1:13">
      <c r="A4869" t="s">
        <v>10461</v>
      </c>
      <c r="B4869" t="s">
        <v>6451</v>
      </c>
      <c r="C4869">
        <v>10.188144683552</v>
      </c>
      <c r="D4869">
        <v>-0.99989000473085</v>
      </c>
      <c r="E4869">
        <v>0.350235068784123</v>
      </c>
      <c r="F4869">
        <v>-2.8549111549625</v>
      </c>
      <c r="G4869">
        <v>0.00430488697419538</v>
      </c>
      <c r="H4869">
        <v>0.0281978609668128</v>
      </c>
      <c r="I4869" t="s">
        <v>11</v>
      </c>
      <c r="L4869" t="s">
        <v>2445</v>
      </c>
      <c r="M4869" t="s">
        <v>10</v>
      </c>
    </row>
    <row r="4870" spans="1:13">
      <c r="A4870" t="s">
        <v>10462</v>
      </c>
      <c r="B4870" t="s">
        <v>5989</v>
      </c>
      <c r="C4870">
        <v>76.628970220315</v>
      </c>
      <c r="D4870">
        <v>-0.592210760380909</v>
      </c>
      <c r="E4870">
        <v>0.207443332047254</v>
      </c>
      <c r="F4870">
        <v>-2.85480740468441</v>
      </c>
      <c r="G4870">
        <v>0.00430629344661032</v>
      </c>
      <c r="H4870">
        <v>0.0282027835900361</v>
      </c>
      <c r="I4870" t="s">
        <v>11</v>
      </c>
      <c r="L4870" t="s">
        <v>9741</v>
      </c>
      <c r="M4870" t="s">
        <v>10</v>
      </c>
    </row>
    <row r="4871" spans="1:13">
      <c r="A4871" t="s">
        <v>10463</v>
      </c>
      <c r="B4871" t="s">
        <v>310</v>
      </c>
      <c r="C4871">
        <v>4.38515488602949</v>
      </c>
      <c r="D4871">
        <v>-1.34651732488538</v>
      </c>
      <c r="E4871">
        <v>0.471677796677224</v>
      </c>
      <c r="F4871">
        <v>-2.85473968537641</v>
      </c>
      <c r="G4871">
        <v>0.00430721169622923</v>
      </c>
      <c r="H4871">
        <v>0.028204507732866</v>
      </c>
      <c r="I4871" t="s">
        <v>11</v>
      </c>
      <c r="L4871" t="s">
        <v>7990</v>
      </c>
      <c r="M4871" t="s">
        <v>10</v>
      </c>
    </row>
    <row r="4872" spans="1:13">
      <c r="A4872" t="s">
        <v>10464</v>
      </c>
      <c r="B4872" t="s">
        <v>4490</v>
      </c>
      <c r="C4872">
        <v>5.42339866295481</v>
      </c>
      <c r="D4872">
        <v>0.563503195623899</v>
      </c>
      <c r="E4872">
        <v>0.197549074963401</v>
      </c>
      <c r="F4872">
        <v>2.85247195274539</v>
      </c>
      <c r="G4872">
        <v>0.00433806404439347</v>
      </c>
      <c r="H4872">
        <v>0.0283677108300118</v>
      </c>
      <c r="I4872" t="s">
        <v>10</v>
      </c>
      <c r="L4872" t="s">
        <v>6514</v>
      </c>
      <c r="M4872" t="s">
        <v>10</v>
      </c>
    </row>
    <row r="4873" spans="1:13">
      <c r="A4873" t="s">
        <v>10465</v>
      </c>
      <c r="B4873" t="s">
        <v>8293</v>
      </c>
      <c r="C4873">
        <v>632.981257401681</v>
      </c>
      <c r="D4873">
        <v>0.639165858609967</v>
      </c>
      <c r="E4873">
        <v>0.224093117766662</v>
      </c>
      <c r="F4873">
        <v>2.85223332594936</v>
      </c>
      <c r="G4873">
        <v>0.00434132216876394</v>
      </c>
      <c r="H4873">
        <v>0.0283844859068119</v>
      </c>
      <c r="I4873" t="s">
        <v>10</v>
      </c>
      <c r="L4873" t="s">
        <v>10466</v>
      </c>
      <c r="M4873" t="s">
        <v>10</v>
      </c>
    </row>
    <row r="4874" spans="1:13">
      <c r="A4874" t="s">
        <v>10467</v>
      </c>
      <c r="B4874" t="s">
        <v>10468</v>
      </c>
      <c r="C4874">
        <v>7.0406441002296</v>
      </c>
      <c r="D4874">
        <v>0.542455270228048</v>
      </c>
      <c r="E4874">
        <v>0.190189201820513</v>
      </c>
      <c r="F4874">
        <v>2.85218753239197</v>
      </c>
      <c r="G4874">
        <v>0.00434194767116812</v>
      </c>
      <c r="H4874">
        <v>0.0283844859068119</v>
      </c>
      <c r="I4874" t="s">
        <v>10</v>
      </c>
      <c r="L4874" t="s">
        <v>5096</v>
      </c>
      <c r="M4874" t="s">
        <v>10</v>
      </c>
    </row>
    <row r="4875" spans="1:13">
      <c r="A4875" t="s">
        <v>10469</v>
      </c>
      <c r="B4875" t="s">
        <v>10279</v>
      </c>
      <c r="C4875">
        <v>42.5078798213517</v>
      </c>
      <c r="D4875">
        <v>1.19709643434936</v>
      </c>
      <c r="E4875">
        <v>0.419729300252258</v>
      </c>
      <c r="F4875">
        <v>2.85206782950321</v>
      </c>
      <c r="G4875">
        <v>0.00434358310031163</v>
      </c>
      <c r="H4875">
        <v>0.0283908670131328</v>
      </c>
      <c r="I4875" t="s">
        <v>10</v>
      </c>
      <c r="L4875" t="s">
        <v>6000</v>
      </c>
      <c r="M4875" t="s">
        <v>10</v>
      </c>
    </row>
    <row r="4876" spans="1:13">
      <c r="A4876" t="s">
        <v>10470</v>
      </c>
      <c r="B4876" t="s">
        <v>1912</v>
      </c>
      <c r="C4876">
        <v>732.367494839933</v>
      </c>
      <c r="D4876">
        <v>-0.598906263545627</v>
      </c>
      <c r="E4876">
        <v>0.210033951331787</v>
      </c>
      <c r="F4876">
        <v>-2.85147358199982</v>
      </c>
      <c r="G4876">
        <v>0.00435171021999393</v>
      </c>
      <c r="H4876">
        <v>0.0284353556575355</v>
      </c>
      <c r="I4876" t="s">
        <v>11</v>
      </c>
      <c r="L4876" t="s">
        <v>4847</v>
      </c>
      <c r="M4876" t="s">
        <v>10</v>
      </c>
    </row>
    <row r="4877" spans="1:13">
      <c r="A4877" t="s">
        <v>10471</v>
      </c>
      <c r="B4877" t="s">
        <v>9352</v>
      </c>
      <c r="C4877">
        <v>14.6734300738622</v>
      </c>
      <c r="D4877">
        <v>0.89968805376681</v>
      </c>
      <c r="E4877">
        <v>0.315537180869204</v>
      </c>
      <c r="F4877">
        <v>2.85129014364791</v>
      </c>
      <c r="G4877">
        <v>0.00435422176485844</v>
      </c>
      <c r="H4877">
        <v>0.028443134620232</v>
      </c>
      <c r="I4877" t="s">
        <v>10</v>
      </c>
      <c r="L4877" t="s">
        <v>4479</v>
      </c>
      <c r="M4877" t="s">
        <v>10</v>
      </c>
    </row>
    <row r="4878" spans="1:13">
      <c r="A4878" t="s">
        <v>10472</v>
      </c>
      <c r="B4878" t="s">
        <v>2786</v>
      </c>
      <c r="C4878">
        <v>1.52064379598651</v>
      </c>
      <c r="D4878">
        <v>-1.41558318076635</v>
      </c>
      <c r="E4878">
        <v>0.496567265405956</v>
      </c>
      <c r="F4878">
        <v>-2.85073801554172</v>
      </c>
      <c r="G4878">
        <v>0.00436178915460647</v>
      </c>
      <c r="H4878">
        <v>0.0284839252026856</v>
      </c>
      <c r="I4878" t="s">
        <v>11</v>
      </c>
      <c r="L4878" t="s">
        <v>788</v>
      </c>
      <c r="M4878" t="s">
        <v>10</v>
      </c>
    </row>
    <row r="4879" spans="1:13">
      <c r="A4879" t="s">
        <v>10473</v>
      </c>
      <c r="B4879" t="s">
        <v>10474</v>
      </c>
      <c r="C4879">
        <v>26.7468887235469</v>
      </c>
      <c r="D4879">
        <v>1.35434500059682</v>
      </c>
      <c r="E4879">
        <v>0.475168348860519</v>
      </c>
      <c r="F4879">
        <v>2.85024245374217</v>
      </c>
      <c r="G4879">
        <v>0.00436859140500883</v>
      </c>
      <c r="H4879">
        <v>0.0285153728196279</v>
      </c>
      <c r="I4879" t="s">
        <v>10</v>
      </c>
      <c r="L4879" t="s">
        <v>10475</v>
      </c>
      <c r="M4879" t="s">
        <v>10</v>
      </c>
    </row>
    <row r="4880" spans="1:13">
      <c r="A4880" t="s">
        <v>10476</v>
      </c>
      <c r="B4880" t="s">
        <v>2890</v>
      </c>
      <c r="C4880">
        <v>41.9552131177434</v>
      </c>
      <c r="D4880">
        <v>-0.505633707255026</v>
      </c>
      <c r="E4880">
        <v>0.177448950969727</v>
      </c>
      <c r="F4880">
        <v>-2.84946010946713</v>
      </c>
      <c r="G4880">
        <v>0.00437934970510276</v>
      </c>
      <c r="H4880">
        <v>0.0285726026744591</v>
      </c>
      <c r="I4880" t="s">
        <v>11</v>
      </c>
      <c r="L4880" t="s">
        <v>10477</v>
      </c>
      <c r="M4880" t="s">
        <v>10</v>
      </c>
    </row>
    <row r="4881" spans="1:13">
      <c r="A4881" t="s">
        <v>10478</v>
      </c>
      <c r="B4881" t="s">
        <v>6466</v>
      </c>
      <c r="C4881">
        <v>74.5104417742925</v>
      </c>
      <c r="D4881">
        <v>-0.678828863351135</v>
      </c>
      <c r="E4881">
        <v>0.238368253054801</v>
      </c>
      <c r="F4881">
        <v>-2.8478157416167</v>
      </c>
      <c r="G4881">
        <v>0.00440204032769347</v>
      </c>
      <c r="H4881">
        <v>0.0286989036413033</v>
      </c>
      <c r="I4881" t="s">
        <v>11</v>
      </c>
      <c r="L4881" t="s">
        <v>9716</v>
      </c>
      <c r="M4881" t="s">
        <v>10</v>
      </c>
    </row>
    <row r="4882" spans="1:13">
      <c r="A4882" t="s">
        <v>10479</v>
      </c>
      <c r="B4882" t="s">
        <v>6478</v>
      </c>
      <c r="C4882">
        <v>4.77421078567995</v>
      </c>
      <c r="D4882">
        <v>-0.868302209693616</v>
      </c>
      <c r="E4882">
        <v>0.304947387829374</v>
      </c>
      <c r="F4882">
        <v>-2.8473836614054</v>
      </c>
      <c r="G4882">
        <v>0.00440802025204684</v>
      </c>
      <c r="H4882">
        <v>0.0287280719757885</v>
      </c>
      <c r="I4882" t="s">
        <v>11</v>
      </c>
      <c r="L4882" t="s">
        <v>9058</v>
      </c>
      <c r="M4882" t="s">
        <v>10</v>
      </c>
    </row>
    <row r="4883" spans="1:13">
      <c r="A4883" t="s">
        <v>10480</v>
      </c>
      <c r="B4883" t="s">
        <v>2981</v>
      </c>
      <c r="C4883">
        <v>14.9686689381293</v>
      </c>
      <c r="D4883">
        <v>-1.1165630105058</v>
      </c>
      <c r="E4883">
        <v>0.392138733538774</v>
      </c>
      <c r="F4883">
        <v>-2.84736730908882</v>
      </c>
      <c r="G4883">
        <v>0.00440824671014335</v>
      </c>
      <c r="H4883">
        <v>0.0287280719757885</v>
      </c>
      <c r="I4883" t="s">
        <v>11</v>
      </c>
      <c r="L4883" t="s">
        <v>10481</v>
      </c>
      <c r="M4883" t="s">
        <v>10</v>
      </c>
    </row>
    <row r="4884" spans="1:13">
      <c r="A4884" t="s">
        <v>10482</v>
      </c>
      <c r="B4884" t="s">
        <v>957</v>
      </c>
      <c r="C4884">
        <v>12.5161697354714</v>
      </c>
      <c r="D4884">
        <v>-0.635730846657173</v>
      </c>
      <c r="E4884">
        <v>0.223334587512462</v>
      </c>
      <c r="F4884">
        <v>-2.8465400444152</v>
      </c>
      <c r="G4884">
        <v>0.00441971700818956</v>
      </c>
      <c r="H4884">
        <v>0.0287879948706173</v>
      </c>
      <c r="I4884" t="s">
        <v>11</v>
      </c>
      <c r="L4884" t="s">
        <v>3826</v>
      </c>
      <c r="M4884" t="s">
        <v>10</v>
      </c>
    </row>
    <row r="4885" spans="1:13">
      <c r="A4885" t="s">
        <v>10483</v>
      </c>
      <c r="B4885" t="s">
        <v>5754</v>
      </c>
      <c r="C4885">
        <v>31.0463833929592</v>
      </c>
      <c r="D4885">
        <v>-0.502635982425812</v>
      </c>
      <c r="E4885">
        <v>0.176588285229901</v>
      </c>
      <c r="F4885">
        <v>-2.8463721801898</v>
      </c>
      <c r="G4885">
        <v>0.00442204779972938</v>
      </c>
      <c r="H4885">
        <v>0.028798820372678</v>
      </c>
      <c r="I4885" t="s">
        <v>11</v>
      </c>
      <c r="L4885" t="s">
        <v>333</v>
      </c>
      <c r="M4885" t="s">
        <v>10</v>
      </c>
    </row>
    <row r="4886" spans="1:13">
      <c r="A4886" t="s">
        <v>10484</v>
      </c>
      <c r="B4886" t="s">
        <v>10485</v>
      </c>
      <c r="C4886">
        <v>44.1544640802426</v>
      </c>
      <c r="D4886">
        <v>1.33163028871135</v>
      </c>
      <c r="E4886">
        <v>0.467888933207957</v>
      </c>
      <c r="F4886">
        <v>2.84603929308902</v>
      </c>
      <c r="G4886">
        <v>0.00442667322597672</v>
      </c>
      <c r="H4886">
        <v>0.028819215716696</v>
      </c>
      <c r="I4886" t="s">
        <v>10</v>
      </c>
      <c r="L4886" t="s">
        <v>8252</v>
      </c>
      <c r="M4886" t="s">
        <v>10</v>
      </c>
    </row>
    <row r="4887" spans="1:13">
      <c r="A4887" t="s">
        <v>10486</v>
      </c>
      <c r="B4887" t="s">
        <v>4800</v>
      </c>
      <c r="C4887">
        <v>84.2521460095908</v>
      </c>
      <c r="D4887">
        <v>-0.901817353873075</v>
      </c>
      <c r="E4887">
        <v>0.316869480187407</v>
      </c>
      <c r="F4887">
        <v>-2.84602150178588</v>
      </c>
      <c r="G4887">
        <v>0.00442692055738354</v>
      </c>
      <c r="H4887">
        <v>0.028819215716696</v>
      </c>
      <c r="I4887" t="s">
        <v>11</v>
      </c>
      <c r="L4887" t="s">
        <v>9721</v>
      </c>
      <c r="M4887" t="s">
        <v>10</v>
      </c>
    </row>
    <row r="4888" spans="1:13">
      <c r="A4888" t="s">
        <v>10487</v>
      </c>
      <c r="B4888" t="s">
        <v>2568</v>
      </c>
      <c r="C4888">
        <v>7517.15484154826</v>
      </c>
      <c r="D4888">
        <v>-0.669812676011604</v>
      </c>
      <c r="E4888">
        <v>0.235381382966506</v>
      </c>
      <c r="F4888">
        <v>-2.8456484857467</v>
      </c>
      <c r="G4888">
        <v>0.00443210904214885</v>
      </c>
      <c r="H4888">
        <v>0.0288381758029573</v>
      </c>
      <c r="I4888" t="s">
        <v>11</v>
      </c>
      <c r="L4888" t="s">
        <v>10488</v>
      </c>
      <c r="M4888" t="s">
        <v>10</v>
      </c>
    </row>
    <row r="4889" spans="1:13">
      <c r="A4889" t="s">
        <v>10489</v>
      </c>
      <c r="B4889" t="s">
        <v>7165</v>
      </c>
      <c r="C4889">
        <v>0.972609011288339</v>
      </c>
      <c r="D4889">
        <v>1.2436310496041</v>
      </c>
      <c r="E4889">
        <v>0.437073913871237</v>
      </c>
      <c r="F4889">
        <v>2.84535638054682</v>
      </c>
      <c r="G4889">
        <v>0.00443617594050804</v>
      </c>
      <c r="H4889">
        <v>0.0288602253446266</v>
      </c>
      <c r="I4889" t="s">
        <v>10</v>
      </c>
      <c r="L4889" t="s">
        <v>10490</v>
      </c>
      <c r="M4889" t="s">
        <v>10</v>
      </c>
    </row>
    <row r="4890" spans="1:13">
      <c r="A4890" t="s">
        <v>10491</v>
      </c>
      <c r="B4890" t="s">
        <v>8297</v>
      </c>
      <c r="C4890">
        <v>40.1885336234002</v>
      </c>
      <c r="D4890">
        <v>0.512737695987276</v>
      </c>
      <c r="E4890">
        <v>0.180208517122401</v>
      </c>
      <c r="F4890">
        <v>2.84524674069104</v>
      </c>
      <c r="G4890">
        <v>0.00443770329801338</v>
      </c>
      <c r="H4890">
        <v>0.0288602253446266</v>
      </c>
      <c r="I4890" t="s">
        <v>10</v>
      </c>
      <c r="L4890" t="s">
        <v>9325</v>
      </c>
      <c r="M4890" t="s">
        <v>10</v>
      </c>
    </row>
    <row r="4891" spans="1:13">
      <c r="A4891" t="s">
        <v>10492</v>
      </c>
      <c r="B4891" t="s">
        <v>7191</v>
      </c>
      <c r="C4891">
        <v>7.31891572945664</v>
      </c>
      <c r="D4891">
        <v>0.533707137100514</v>
      </c>
      <c r="E4891">
        <v>0.18758075682813</v>
      </c>
      <c r="F4891">
        <v>2.84521262268666</v>
      </c>
      <c r="G4891">
        <v>0.0044381786821513</v>
      </c>
      <c r="H4891">
        <v>0.0288602253446266</v>
      </c>
      <c r="I4891" t="s">
        <v>10</v>
      </c>
      <c r="L4891" t="s">
        <v>8961</v>
      </c>
      <c r="M4891" t="s">
        <v>10</v>
      </c>
    </row>
    <row r="4892" spans="1:13">
      <c r="A4892" t="s">
        <v>10493</v>
      </c>
      <c r="B4892" t="s">
        <v>2334</v>
      </c>
      <c r="C4892">
        <v>176.500983373295</v>
      </c>
      <c r="D4892">
        <v>-0.540394871707997</v>
      </c>
      <c r="E4892">
        <v>0.18996819664039</v>
      </c>
      <c r="F4892">
        <v>-2.84465969180603</v>
      </c>
      <c r="G4892">
        <v>0.00444588939678297</v>
      </c>
      <c r="H4892">
        <v>0.028906000802487</v>
      </c>
      <c r="I4892" t="s">
        <v>11</v>
      </c>
      <c r="L4892" t="s">
        <v>1998</v>
      </c>
      <c r="M4892" t="s">
        <v>10</v>
      </c>
    </row>
    <row r="4893" spans="1:13">
      <c r="A4893" t="s">
        <v>10494</v>
      </c>
      <c r="B4893" t="s">
        <v>1457</v>
      </c>
      <c r="C4893">
        <v>37.6786393240431</v>
      </c>
      <c r="D4893">
        <v>-0.621960921948294</v>
      </c>
      <c r="E4893">
        <v>0.218722893951608</v>
      </c>
      <c r="F4893">
        <v>-2.84360228923224</v>
      </c>
      <c r="G4893">
        <v>0.00446066886906293</v>
      </c>
      <c r="H4893">
        <v>0.0289716368366493</v>
      </c>
      <c r="I4893" t="s">
        <v>11</v>
      </c>
      <c r="L4893" t="s">
        <v>9143</v>
      </c>
      <c r="M4893" t="s">
        <v>10</v>
      </c>
    </row>
    <row r="4894" spans="1:13">
      <c r="A4894" t="s">
        <v>10495</v>
      </c>
      <c r="B4894" t="s">
        <v>7807</v>
      </c>
      <c r="C4894">
        <v>512.325618809228</v>
      </c>
      <c r="D4894">
        <v>0.503157027321689</v>
      </c>
      <c r="E4894">
        <v>0.176943642650108</v>
      </c>
      <c r="F4894">
        <v>2.84360048084147</v>
      </c>
      <c r="G4894">
        <v>0.00446069418329776</v>
      </c>
      <c r="H4894">
        <v>0.0289716368366493</v>
      </c>
      <c r="I4894" t="s">
        <v>10</v>
      </c>
      <c r="L4894" t="s">
        <v>9308</v>
      </c>
      <c r="M4894" t="s">
        <v>10</v>
      </c>
    </row>
    <row r="4895" spans="1:13">
      <c r="A4895" t="s">
        <v>10496</v>
      </c>
      <c r="B4895" t="s">
        <v>6532</v>
      </c>
      <c r="C4895">
        <v>1.528413928069</v>
      </c>
      <c r="D4895">
        <v>-1.58456963459082</v>
      </c>
      <c r="E4895">
        <v>0.55729422848855</v>
      </c>
      <c r="F4895">
        <v>-2.84332683453114</v>
      </c>
      <c r="G4895">
        <v>0.00446452624253096</v>
      </c>
      <c r="H4895">
        <v>0.028987781141379</v>
      </c>
      <c r="I4895" t="s">
        <v>11</v>
      </c>
      <c r="L4895" t="s">
        <v>8658</v>
      </c>
      <c r="M4895" t="s">
        <v>10</v>
      </c>
    </row>
    <row r="4896" spans="1:13">
      <c r="A4896" t="s">
        <v>10497</v>
      </c>
      <c r="B4896" t="s">
        <v>1747</v>
      </c>
      <c r="C4896">
        <v>2.79180910028485</v>
      </c>
      <c r="D4896">
        <v>-1.00371120602118</v>
      </c>
      <c r="E4896">
        <v>0.353055254092317</v>
      </c>
      <c r="F4896">
        <v>-2.84292952558278</v>
      </c>
      <c r="G4896">
        <v>0.00447009534528396</v>
      </c>
      <c r="H4896">
        <v>0.0290108177337261</v>
      </c>
      <c r="I4896" t="s">
        <v>11</v>
      </c>
      <c r="L4896" t="s">
        <v>10112</v>
      </c>
      <c r="M4896" t="s">
        <v>10</v>
      </c>
    </row>
    <row r="4897" spans="1:13">
      <c r="A4897" t="s">
        <v>10498</v>
      </c>
      <c r="B4897" t="s">
        <v>4865</v>
      </c>
      <c r="C4897">
        <v>26.8782508667356</v>
      </c>
      <c r="D4897">
        <v>-0.650528630337918</v>
      </c>
      <c r="E4897">
        <v>0.22887271635622</v>
      </c>
      <c r="F4897">
        <v>-2.84231620393506</v>
      </c>
      <c r="G4897">
        <v>0.00447870467005726</v>
      </c>
      <c r="H4897">
        <v>0.0290579330717697</v>
      </c>
      <c r="I4897" t="s">
        <v>11</v>
      </c>
      <c r="L4897" t="s">
        <v>4057</v>
      </c>
      <c r="M4897" t="s">
        <v>10</v>
      </c>
    </row>
    <row r="4898" spans="1:13">
      <c r="A4898" t="s">
        <v>10499</v>
      </c>
      <c r="B4898" t="s">
        <v>4603</v>
      </c>
      <c r="C4898">
        <v>82.5517289529715</v>
      </c>
      <c r="D4898">
        <v>-1.05813934308962</v>
      </c>
      <c r="E4898">
        <v>0.372342485644075</v>
      </c>
      <c r="F4898">
        <v>-2.84184422644992</v>
      </c>
      <c r="G4898">
        <v>0.00448534014350763</v>
      </c>
      <c r="H4898">
        <v>0.0290925745049818</v>
      </c>
      <c r="I4898" t="s">
        <v>11</v>
      </c>
      <c r="L4898" t="s">
        <v>6172</v>
      </c>
      <c r="M4898" t="s">
        <v>10</v>
      </c>
    </row>
    <row r="4899" spans="1:13">
      <c r="A4899" t="s">
        <v>10500</v>
      </c>
      <c r="B4899" t="s">
        <v>10501</v>
      </c>
      <c r="C4899">
        <v>138.820887478649</v>
      </c>
      <c r="D4899">
        <v>0.799468339008022</v>
      </c>
      <c r="E4899">
        <v>0.281354112959694</v>
      </c>
      <c r="F4899">
        <v>2.84150222862586</v>
      </c>
      <c r="G4899">
        <v>0.00449015381304295</v>
      </c>
      <c r="H4899">
        <v>0.0291102850562244</v>
      </c>
      <c r="I4899" t="s">
        <v>10</v>
      </c>
      <c r="L4899" t="s">
        <v>6817</v>
      </c>
      <c r="M4899" t="s">
        <v>10</v>
      </c>
    </row>
    <row r="4900" spans="1:13">
      <c r="A4900" t="s">
        <v>10502</v>
      </c>
      <c r="B4900" t="s">
        <v>10163</v>
      </c>
      <c r="C4900">
        <v>1.1699466384473</v>
      </c>
      <c r="D4900">
        <v>1.07379784921389</v>
      </c>
      <c r="E4900">
        <v>0.377943460020376</v>
      </c>
      <c r="F4900">
        <v>2.84116002207313</v>
      </c>
      <c r="G4900">
        <v>0.0044949751048891</v>
      </c>
      <c r="H4900">
        <v>0.0291371553502378</v>
      </c>
      <c r="I4900" t="s">
        <v>10</v>
      </c>
      <c r="L4900" t="s">
        <v>5337</v>
      </c>
      <c r="M4900" t="s">
        <v>10</v>
      </c>
    </row>
    <row r="4901" spans="1:13">
      <c r="A4901" t="s">
        <v>10503</v>
      </c>
      <c r="B4901" t="s">
        <v>5903</v>
      </c>
      <c r="C4901">
        <v>1541.57004877014</v>
      </c>
      <c r="D4901">
        <v>-0.613796582077783</v>
      </c>
      <c r="E4901">
        <v>0.216048169141465</v>
      </c>
      <c r="F4901">
        <v>-2.84101728108549</v>
      </c>
      <c r="G4901">
        <v>0.00449698754506383</v>
      </c>
      <c r="H4901">
        <v>0.0291458128654415</v>
      </c>
      <c r="I4901" t="s">
        <v>11</v>
      </c>
      <c r="L4901" t="s">
        <v>6381</v>
      </c>
      <c r="M4901" t="s">
        <v>10</v>
      </c>
    </row>
    <row r="4902" spans="1:13">
      <c r="A4902" t="s">
        <v>10504</v>
      </c>
      <c r="B4902" t="s">
        <v>4412</v>
      </c>
      <c r="C4902">
        <v>18434.5480475601</v>
      </c>
      <c r="D4902">
        <v>-0.55809520213821</v>
      </c>
      <c r="E4902">
        <v>0.196458171981364</v>
      </c>
      <c r="F4902">
        <v>-2.84078384986272</v>
      </c>
      <c r="G4902">
        <v>0.0045002803446352</v>
      </c>
      <c r="H4902">
        <v>0.0291627647735646</v>
      </c>
      <c r="I4902" t="s">
        <v>11</v>
      </c>
      <c r="L4902" t="s">
        <v>4730</v>
      </c>
      <c r="M4902" t="s">
        <v>10</v>
      </c>
    </row>
    <row r="4903" spans="1:13">
      <c r="A4903" t="s">
        <v>10505</v>
      </c>
      <c r="B4903" t="s">
        <v>10506</v>
      </c>
      <c r="C4903">
        <v>1.17814980996009</v>
      </c>
      <c r="D4903">
        <v>1.19583902713064</v>
      </c>
      <c r="E4903">
        <v>0.421007014515747</v>
      </c>
      <c r="F4903">
        <v>2.84042542261706</v>
      </c>
      <c r="G4903">
        <v>0.00450534060042791</v>
      </c>
      <c r="H4903">
        <v>0.0291823814071941</v>
      </c>
      <c r="I4903" t="s">
        <v>10</v>
      </c>
      <c r="L4903" t="s">
        <v>9694</v>
      </c>
      <c r="M4903" t="s">
        <v>10</v>
      </c>
    </row>
    <row r="4904" spans="1:13">
      <c r="A4904" t="s">
        <v>10507</v>
      </c>
      <c r="B4904" t="s">
        <v>5281</v>
      </c>
      <c r="C4904">
        <v>4.25330344564214</v>
      </c>
      <c r="D4904">
        <v>-1.23009260986457</v>
      </c>
      <c r="E4904">
        <v>0.4331066138329</v>
      </c>
      <c r="F4904">
        <v>-2.84016122261103</v>
      </c>
      <c r="G4904">
        <v>0.00450907386101414</v>
      </c>
      <c r="H4904">
        <v>0.0291977788765609</v>
      </c>
      <c r="I4904" t="s">
        <v>11</v>
      </c>
      <c r="L4904" t="s">
        <v>4531</v>
      </c>
      <c r="M4904" t="s">
        <v>10</v>
      </c>
    </row>
    <row r="4905" spans="1:13">
      <c r="A4905" t="s">
        <v>10508</v>
      </c>
      <c r="B4905" t="s">
        <v>4540</v>
      </c>
      <c r="C4905">
        <v>175.134192360267</v>
      </c>
      <c r="D4905">
        <v>-0.790815090763244</v>
      </c>
      <c r="E4905">
        <v>0.278546120056712</v>
      </c>
      <c r="F4905">
        <v>-2.83908133634111</v>
      </c>
      <c r="G4905">
        <v>0.00452436227818559</v>
      </c>
      <c r="H4905">
        <v>0.0292747919066175</v>
      </c>
      <c r="I4905" t="s">
        <v>11</v>
      </c>
      <c r="L4905" t="s">
        <v>10509</v>
      </c>
      <c r="M4905" t="s">
        <v>10</v>
      </c>
    </row>
    <row r="4906" spans="1:13">
      <c r="A4906" t="s">
        <v>10510</v>
      </c>
      <c r="B4906" t="s">
        <v>10106</v>
      </c>
      <c r="C4906">
        <v>15.4316949796011</v>
      </c>
      <c r="D4906">
        <v>0.853289813013446</v>
      </c>
      <c r="E4906">
        <v>0.300551410332978</v>
      </c>
      <c r="F4906">
        <v>2.83908104795813</v>
      </c>
      <c r="G4906">
        <v>0.00452436636721254</v>
      </c>
      <c r="H4906">
        <v>0.0292747919066175</v>
      </c>
      <c r="I4906" t="s">
        <v>10</v>
      </c>
      <c r="L4906" t="s">
        <v>10511</v>
      </c>
      <c r="M4906" t="s">
        <v>10</v>
      </c>
    </row>
    <row r="4907" spans="1:13">
      <c r="A4907" t="s">
        <v>10512</v>
      </c>
      <c r="B4907" t="s">
        <v>10277</v>
      </c>
      <c r="C4907">
        <v>34.0089905094044</v>
      </c>
      <c r="D4907">
        <v>0.652874157238584</v>
      </c>
      <c r="E4907">
        <v>0.230043356754089</v>
      </c>
      <c r="F4907">
        <v>2.83804829859309</v>
      </c>
      <c r="G4907">
        <v>0.00453903137260684</v>
      </c>
      <c r="H4907">
        <v>0.0293515810085129</v>
      </c>
      <c r="I4907" t="s">
        <v>10</v>
      </c>
      <c r="L4907" t="s">
        <v>8093</v>
      </c>
      <c r="M4907" t="s">
        <v>10</v>
      </c>
    </row>
    <row r="4908" spans="1:13">
      <c r="A4908" t="s">
        <v>10513</v>
      </c>
      <c r="B4908" t="s">
        <v>10514</v>
      </c>
      <c r="C4908">
        <v>362.47790909498</v>
      </c>
      <c r="D4908">
        <v>0.609118943828026</v>
      </c>
      <c r="E4908">
        <v>0.214629244126949</v>
      </c>
      <c r="F4908">
        <v>2.8380053533979</v>
      </c>
      <c r="G4908">
        <v>0.00453964212435141</v>
      </c>
      <c r="H4908">
        <v>0.0293515810085129</v>
      </c>
      <c r="I4908" t="s">
        <v>10</v>
      </c>
      <c r="L4908" t="s">
        <v>4514</v>
      </c>
      <c r="M4908" t="s">
        <v>10</v>
      </c>
    </row>
    <row r="4909" spans="1:13">
      <c r="A4909" t="s">
        <v>10515</v>
      </c>
      <c r="B4909" t="s">
        <v>10516</v>
      </c>
      <c r="C4909">
        <v>15.2490053147381</v>
      </c>
      <c r="D4909">
        <v>0.55360130115163</v>
      </c>
      <c r="E4909">
        <v>0.195109448222929</v>
      </c>
      <c r="F4909">
        <v>2.8373884821769</v>
      </c>
      <c r="G4909">
        <v>0.00454842327229771</v>
      </c>
      <c r="H4909">
        <v>0.0293951154927828</v>
      </c>
      <c r="I4909" t="s">
        <v>10</v>
      </c>
      <c r="L4909" t="s">
        <v>10517</v>
      </c>
      <c r="M4909" t="s">
        <v>10</v>
      </c>
    </row>
    <row r="4910" spans="1:13">
      <c r="A4910" t="s">
        <v>10518</v>
      </c>
      <c r="B4910" t="s">
        <v>10519</v>
      </c>
      <c r="C4910">
        <v>9.31796519021301</v>
      </c>
      <c r="D4910">
        <v>0.517119878819969</v>
      </c>
      <c r="E4910">
        <v>0.182290807995889</v>
      </c>
      <c r="F4910">
        <v>2.83678526912685</v>
      </c>
      <c r="G4910">
        <v>0.00455702487232285</v>
      </c>
      <c r="H4910">
        <v>0.0294453023271981</v>
      </c>
      <c r="I4910" t="s">
        <v>10</v>
      </c>
      <c r="L4910" t="s">
        <v>10520</v>
      </c>
      <c r="M4910" t="s">
        <v>10</v>
      </c>
    </row>
    <row r="4911" spans="1:13">
      <c r="A4911" t="s">
        <v>10521</v>
      </c>
      <c r="B4911" t="s">
        <v>6304</v>
      </c>
      <c r="C4911">
        <v>177.509135624887</v>
      </c>
      <c r="D4911">
        <v>-0.803793271806415</v>
      </c>
      <c r="E4911">
        <v>0.28336277411611</v>
      </c>
      <c r="F4911">
        <v>-2.83662268028564</v>
      </c>
      <c r="G4911">
        <v>0.00455934584998396</v>
      </c>
      <c r="H4911">
        <v>0.0294468279136873</v>
      </c>
      <c r="I4911" t="s">
        <v>11</v>
      </c>
      <c r="L4911" t="s">
        <v>4233</v>
      </c>
      <c r="M4911" t="s">
        <v>10</v>
      </c>
    </row>
    <row r="4912" spans="1:13">
      <c r="A4912" t="s">
        <v>10522</v>
      </c>
      <c r="B4912" t="s">
        <v>10523</v>
      </c>
      <c r="C4912">
        <v>13.5531342716739</v>
      </c>
      <c r="D4912">
        <v>0.511495409721475</v>
      </c>
      <c r="E4912">
        <v>0.18032067000621</v>
      </c>
      <c r="F4912">
        <v>2.83658778388446</v>
      </c>
      <c r="G4912">
        <v>0.00455984414036987</v>
      </c>
      <c r="H4912">
        <v>0.0294468279136873</v>
      </c>
      <c r="I4912" t="s">
        <v>10</v>
      </c>
      <c r="L4912" t="s">
        <v>9315</v>
      </c>
      <c r="M4912" t="s">
        <v>10</v>
      </c>
    </row>
    <row r="4913" spans="1:13">
      <c r="A4913" t="s">
        <v>10524</v>
      </c>
      <c r="B4913" t="s">
        <v>2560</v>
      </c>
      <c r="C4913">
        <v>2941.30797354263</v>
      </c>
      <c r="D4913">
        <v>-0.825245184874629</v>
      </c>
      <c r="E4913">
        <v>0.290989111449057</v>
      </c>
      <c r="F4913">
        <v>-2.83600022270628</v>
      </c>
      <c r="G4913">
        <v>0.00456824141568337</v>
      </c>
      <c r="H4913">
        <v>0.0294922104348938</v>
      </c>
      <c r="I4913" t="s">
        <v>11</v>
      </c>
      <c r="L4913" t="s">
        <v>10525</v>
      </c>
      <c r="M4913" t="s">
        <v>10</v>
      </c>
    </row>
    <row r="4914" spans="1:13">
      <c r="A4914" t="s">
        <v>10526</v>
      </c>
      <c r="B4914" t="s">
        <v>10527</v>
      </c>
      <c r="C4914">
        <v>1.43574170700324</v>
      </c>
      <c r="D4914">
        <v>0.985726635739972</v>
      </c>
      <c r="E4914">
        <v>0.347609118158072</v>
      </c>
      <c r="F4914">
        <v>2.83573296627887</v>
      </c>
      <c r="G4914">
        <v>0.00457206560919051</v>
      </c>
      <c r="H4914">
        <v>0.0295124744711966</v>
      </c>
      <c r="I4914" t="s">
        <v>10</v>
      </c>
      <c r="L4914" t="s">
        <v>7798</v>
      </c>
      <c r="M4914" t="s">
        <v>10</v>
      </c>
    </row>
    <row r="4915" spans="1:13">
      <c r="A4915" t="s">
        <v>10528</v>
      </c>
      <c r="B4915" t="s">
        <v>1052</v>
      </c>
      <c r="C4915">
        <v>43.6904627993506</v>
      </c>
      <c r="D4915">
        <v>-1.00610649794365</v>
      </c>
      <c r="E4915">
        <v>0.354814795729375</v>
      </c>
      <c r="F4915">
        <v>-2.83558214046696</v>
      </c>
      <c r="G4915">
        <v>0.00457422506744358</v>
      </c>
      <c r="H4915">
        <v>0.0295175641584277</v>
      </c>
      <c r="I4915" t="s">
        <v>11</v>
      </c>
      <c r="L4915" t="s">
        <v>10529</v>
      </c>
      <c r="M4915" t="s">
        <v>10</v>
      </c>
    </row>
    <row r="4916" spans="1:13">
      <c r="A4916" t="s">
        <v>10530</v>
      </c>
      <c r="B4916" t="s">
        <v>10531</v>
      </c>
      <c r="C4916">
        <v>1.33625576157891</v>
      </c>
      <c r="D4916">
        <v>2.23798695571979</v>
      </c>
      <c r="E4916">
        <v>0.789424881233489</v>
      </c>
      <c r="F4916">
        <v>2.83495872618419</v>
      </c>
      <c r="G4916">
        <v>0.00458316064534087</v>
      </c>
      <c r="H4916">
        <v>0.0295575079450387</v>
      </c>
      <c r="I4916" t="s">
        <v>10</v>
      </c>
      <c r="L4916" t="s">
        <v>1129</v>
      </c>
      <c r="M4916" t="s">
        <v>10</v>
      </c>
    </row>
    <row r="4917" spans="1:13">
      <c r="A4917" t="s">
        <v>10532</v>
      </c>
      <c r="B4917" t="s">
        <v>289</v>
      </c>
      <c r="C4917">
        <v>0.829646001691971</v>
      </c>
      <c r="D4917">
        <v>-1.05707211802783</v>
      </c>
      <c r="E4917">
        <v>0.372891204867633</v>
      </c>
      <c r="F4917">
        <v>-2.83480034988508</v>
      </c>
      <c r="G4917">
        <v>0.004585433215679</v>
      </c>
      <c r="H4917">
        <v>0.0295677358041859</v>
      </c>
      <c r="I4917" t="s">
        <v>11</v>
      </c>
      <c r="L4917" t="s">
        <v>4154</v>
      </c>
      <c r="M4917" t="s">
        <v>10</v>
      </c>
    </row>
    <row r="4918" spans="1:13">
      <c r="A4918" t="s">
        <v>10533</v>
      </c>
      <c r="B4918" t="s">
        <v>6633</v>
      </c>
      <c r="C4918">
        <v>1.05090399207356</v>
      </c>
      <c r="D4918">
        <v>-1.49053456501883</v>
      </c>
      <c r="E4918">
        <v>0.525819551132316</v>
      </c>
      <c r="F4918">
        <v>-2.83468836753801</v>
      </c>
      <c r="G4918">
        <v>0.00458704068662801</v>
      </c>
      <c r="H4918">
        <v>0.0295736725568032</v>
      </c>
      <c r="I4918" t="s">
        <v>11</v>
      </c>
      <c r="L4918" t="s">
        <v>7436</v>
      </c>
      <c r="M4918" t="s">
        <v>10</v>
      </c>
    </row>
    <row r="4919" spans="1:13">
      <c r="A4919" t="s">
        <v>10534</v>
      </c>
      <c r="B4919" t="s">
        <v>2269</v>
      </c>
      <c r="C4919">
        <v>33.6282565913546</v>
      </c>
      <c r="D4919">
        <v>-0.873568256709149</v>
      </c>
      <c r="E4919">
        <v>0.308244845130579</v>
      </c>
      <c r="F4919">
        <v>-2.83400767444817</v>
      </c>
      <c r="G4919">
        <v>0.00459682280399142</v>
      </c>
      <c r="H4919">
        <v>0.0296278680979905</v>
      </c>
      <c r="I4919" t="s">
        <v>11</v>
      </c>
      <c r="L4919" t="s">
        <v>8827</v>
      </c>
      <c r="M4919" t="s">
        <v>10</v>
      </c>
    </row>
    <row r="4920" spans="1:13">
      <c r="A4920" t="s">
        <v>10535</v>
      </c>
      <c r="B4920" t="s">
        <v>9908</v>
      </c>
      <c r="C4920">
        <v>2.94416369958325</v>
      </c>
      <c r="D4920">
        <v>0.950277529719716</v>
      </c>
      <c r="E4920">
        <v>0.335319366261048</v>
      </c>
      <c r="F4920">
        <v>2.83394764911943</v>
      </c>
      <c r="G4920">
        <v>0.00459768632294967</v>
      </c>
      <c r="H4920">
        <v>0.029628998915375</v>
      </c>
      <c r="I4920" t="s">
        <v>10</v>
      </c>
      <c r="L4920" t="s">
        <v>9089</v>
      </c>
      <c r="M4920" t="s">
        <v>10</v>
      </c>
    </row>
    <row r="4921" spans="1:13">
      <c r="A4921" t="s">
        <v>10536</v>
      </c>
      <c r="B4921" t="s">
        <v>8637</v>
      </c>
      <c r="C4921">
        <v>133.440314588899</v>
      </c>
      <c r="D4921">
        <v>0.577983637986191</v>
      </c>
      <c r="E4921">
        <v>0.20399248098511</v>
      </c>
      <c r="F4921">
        <v>2.83335755903856</v>
      </c>
      <c r="G4921">
        <v>0.00460618312967668</v>
      </c>
      <c r="H4921">
        <v>0.0296792413161217</v>
      </c>
      <c r="I4921" t="s">
        <v>10</v>
      </c>
      <c r="L4921" t="s">
        <v>9576</v>
      </c>
      <c r="M4921" t="s">
        <v>10</v>
      </c>
    </row>
    <row r="4922" spans="1:13">
      <c r="A4922" t="s">
        <v>10537</v>
      </c>
      <c r="B4922" t="s">
        <v>7367</v>
      </c>
      <c r="C4922">
        <v>4.18385586709447</v>
      </c>
      <c r="D4922">
        <v>1.37783163542044</v>
      </c>
      <c r="E4922">
        <v>0.486300027936113</v>
      </c>
      <c r="F4922">
        <v>2.83329540668143</v>
      </c>
      <c r="G4922">
        <v>0.00460707889923632</v>
      </c>
      <c r="H4922">
        <v>0.0296792413161217</v>
      </c>
      <c r="I4922" t="s">
        <v>10</v>
      </c>
      <c r="L4922" t="s">
        <v>8063</v>
      </c>
      <c r="M4922" t="s">
        <v>10</v>
      </c>
    </row>
    <row r="4923" spans="1:13">
      <c r="A4923" t="s">
        <v>10538</v>
      </c>
      <c r="B4923" t="s">
        <v>10539</v>
      </c>
      <c r="C4923">
        <v>8.48413545671351</v>
      </c>
      <c r="D4923">
        <v>0.911728888404829</v>
      </c>
      <c r="E4923">
        <v>0.321794689143628</v>
      </c>
      <c r="F4923">
        <v>2.83326269563726</v>
      </c>
      <c r="G4923">
        <v>0.00460755040984356</v>
      </c>
      <c r="H4923">
        <v>0.0296792413161217</v>
      </c>
      <c r="I4923" t="s">
        <v>10</v>
      </c>
      <c r="L4923" t="s">
        <v>10124</v>
      </c>
      <c r="M4923" t="s">
        <v>10</v>
      </c>
    </row>
    <row r="4924" spans="1:13">
      <c r="A4924" t="s">
        <v>10540</v>
      </c>
      <c r="B4924" t="s">
        <v>9430</v>
      </c>
      <c r="C4924">
        <v>46.5987255918559</v>
      </c>
      <c r="D4924">
        <v>0.599799802237235</v>
      </c>
      <c r="E4924">
        <v>0.211708217422571</v>
      </c>
      <c r="F4924">
        <v>2.83314369909426</v>
      </c>
      <c r="G4924">
        <v>0.00460926604422685</v>
      </c>
      <c r="H4924">
        <v>0.029683169537478</v>
      </c>
      <c r="I4924" t="s">
        <v>10</v>
      </c>
      <c r="L4924" t="s">
        <v>10541</v>
      </c>
      <c r="M4924" t="s">
        <v>10</v>
      </c>
    </row>
    <row r="4925" spans="1:13">
      <c r="A4925" t="s">
        <v>10542</v>
      </c>
      <c r="B4925" t="s">
        <v>5706</v>
      </c>
      <c r="C4925">
        <v>22.7692165900216</v>
      </c>
      <c r="D4925">
        <v>-0.718038546318104</v>
      </c>
      <c r="E4925">
        <v>0.253448136287202</v>
      </c>
      <c r="F4925">
        <v>-2.83307881776821</v>
      </c>
      <c r="G4925">
        <v>0.00461020171537221</v>
      </c>
      <c r="H4925">
        <v>0.029683169537478</v>
      </c>
      <c r="I4925" t="s">
        <v>11</v>
      </c>
      <c r="L4925" t="s">
        <v>5436</v>
      </c>
      <c r="M4925" t="s">
        <v>10</v>
      </c>
    </row>
    <row r="4926" spans="1:13">
      <c r="A4926" t="s">
        <v>10543</v>
      </c>
      <c r="B4926" t="s">
        <v>10544</v>
      </c>
      <c r="C4926">
        <v>1.06619731317612</v>
      </c>
      <c r="D4926">
        <v>1.42169962237133</v>
      </c>
      <c r="E4926">
        <v>0.501821741086101</v>
      </c>
      <c r="F4926">
        <v>2.8330769792762</v>
      </c>
      <c r="G4926">
        <v>0.00461022823126851</v>
      </c>
      <c r="H4926">
        <v>0.029683169537478</v>
      </c>
      <c r="I4926" t="s">
        <v>10</v>
      </c>
      <c r="L4926" t="s">
        <v>10545</v>
      </c>
      <c r="M4926" t="s">
        <v>10</v>
      </c>
    </row>
    <row r="4927" spans="1:13">
      <c r="A4927" t="s">
        <v>10546</v>
      </c>
      <c r="B4927" t="s">
        <v>3813</v>
      </c>
      <c r="C4927">
        <v>2.01298227429123</v>
      </c>
      <c r="D4927">
        <v>-0.957636918640561</v>
      </c>
      <c r="E4927">
        <v>0.33814689221447</v>
      </c>
      <c r="F4927">
        <v>-2.83201454956202</v>
      </c>
      <c r="G4927">
        <v>0.00462557438653091</v>
      </c>
      <c r="H4927">
        <v>0.0297706631952994</v>
      </c>
      <c r="I4927" t="s">
        <v>11</v>
      </c>
      <c r="L4927" t="s">
        <v>7310</v>
      </c>
      <c r="M4927" t="s">
        <v>10</v>
      </c>
    </row>
    <row r="4928" spans="1:13">
      <c r="A4928" t="s">
        <v>10547</v>
      </c>
      <c r="B4928" t="s">
        <v>10211</v>
      </c>
      <c r="C4928">
        <v>17.7911526685209</v>
      </c>
      <c r="D4928">
        <v>0.59983442459779</v>
      </c>
      <c r="E4928">
        <v>0.211820301167226</v>
      </c>
      <c r="F4928">
        <v>2.83180800561811</v>
      </c>
      <c r="G4928">
        <v>0.00462856315407854</v>
      </c>
      <c r="H4928">
        <v>0.0297834067510125</v>
      </c>
      <c r="I4928" t="s">
        <v>10</v>
      </c>
      <c r="L4928" t="s">
        <v>6552</v>
      </c>
      <c r="M4928" t="s">
        <v>10</v>
      </c>
    </row>
    <row r="4929" spans="1:13">
      <c r="A4929" t="s">
        <v>10548</v>
      </c>
      <c r="B4929" t="s">
        <v>4668</v>
      </c>
      <c r="C4929">
        <v>126.339594549199</v>
      </c>
      <c r="D4929">
        <v>-0.639973979180092</v>
      </c>
      <c r="E4929">
        <v>0.226028389171458</v>
      </c>
      <c r="F4929">
        <v>-2.83138760368118</v>
      </c>
      <c r="G4929">
        <v>0.00463465192889381</v>
      </c>
      <c r="H4929">
        <v>0.0298181303914681</v>
      </c>
      <c r="I4929" t="s">
        <v>11</v>
      </c>
      <c r="L4929" t="s">
        <v>6073</v>
      </c>
      <c r="M4929" t="s">
        <v>10</v>
      </c>
    </row>
    <row r="4930" spans="1:13">
      <c r="A4930" t="s">
        <v>10549</v>
      </c>
      <c r="B4930" t="s">
        <v>8496</v>
      </c>
      <c r="C4930">
        <v>50.8568270669471</v>
      </c>
      <c r="D4930">
        <v>0.89525485817866</v>
      </c>
      <c r="E4930">
        <v>0.316239171815848</v>
      </c>
      <c r="F4930">
        <v>2.83094233088868</v>
      </c>
      <c r="G4930">
        <v>0.00464110882214037</v>
      </c>
      <c r="H4930">
        <v>0.029842922455885</v>
      </c>
      <c r="I4930" t="s">
        <v>10</v>
      </c>
      <c r="L4930" t="s">
        <v>10255</v>
      </c>
      <c r="M4930" t="s">
        <v>10</v>
      </c>
    </row>
    <row r="4931" spans="1:13">
      <c r="A4931" t="s">
        <v>10550</v>
      </c>
      <c r="B4931" t="s">
        <v>9066</v>
      </c>
      <c r="C4931">
        <v>6.11722425265823</v>
      </c>
      <c r="D4931">
        <v>0.520939641054629</v>
      </c>
      <c r="E4931">
        <v>0.18402019824744</v>
      </c>
      <c r="F4931">
        <v>2.8308829466326</v>
      </c>
      <c r="G4931">
        <v>0.00464197056755574</v>
      </c>
      <c r="H4931">
        <v>0.029842922455885</v>
      </c>
      <c r="I4931" t="s">
        <v>10</v>
      </c>
      <c r="L4931" t="s">
        <v>10150</v>
      </c>
      <c r="M4931" t="s">
        <v>10</v>
      </c>
    </row>
    <row r="4932" spans="1:13">
      <c r="A4932" t="s">
        <v>10551</v>
      </c>
      <c r="B4932" t="s">
        <v>5507</v>
      </c>
      <c r="C4932">
        <v>45.9653216449479</v>
      </c>
      <c r="D4932">
        <v>-0.870702584252506</v>
      </c>
      <c r="E4932">
        <v>0.307623552404605</v>
      </c>
      <c r="F4932">
        <v>-2.83041586850705</v>
      </c>
      <c r="G4932">
        <v>0.00464875355216455</v>
      </c>
      <c r="H4932">
        <v>0.0298767305160077</v>
      </c>
      <c r="I4932" t="s">
        <v>11</v>
      </c>
      <c r="L4932" t="s">
        <v>4582</v>
      </c>
      <c r="M4932" t="s">
        <v>10</v>
      </c>
    </row>
    <row r="4933" spans="1:13">
      <c r="A4933" t="s">
        <v>10552</v>
      </c>
      <c r="B4933" t="s">
        <v>10553</v>
      </c>
      <c r="C4933">
        <v>4714.90999061576</v>
      </c>
      <c r="D4933">
        <v>0.567999644288449</v>
      </c>
      <c r="E4933">
        <v>0.200679817146348</v>
      </c>
      <c r="F4933">
        <v>2.83037752557961</v>
      </c>
      <c r="G4933">
        <v>0.00464931077280527</v>
      </c>
      <c r="H4933">
        <v>0.0298767305160077</v>
      </c>
      <c r="I4933" t="s">
        <v>10</v>
      </c>
      <c r="L4933" t="s">
        <v>3584</v>
      </c>
      <c r="M4933" t="s">
        <v>10</v>
      </c>
    </row>
    <row r="4934" spans="1:13">
      <c r="A4934" t="s">
        <v>10554</v>
      </c>
      <c r="B4934" t="s">
        <v>5698</v>
      </c>
      <c r="C4934">
        <v>5.18889796184323</v>
      </c>
      <c r="D4934">
        <v>-0.653201521085645</v>
      </c>
      <c r="E4934">
        <v>0.23081302130051</v>
      </c>
      <c r="F4934">
        <v>-2.83000290627105</v>
      </c>
      <c r="G4934">
        <v>0.00465475813065202</v>
      </c>
      <c r="H4934">
        <v>0.0299072724356918</v>
      </c>
      <c r="I4934" t="s">
        <v>11</v>
      </c>
      <c r="L4934" t="s">
        <v>4695</v>
      </c>
      <c r="M4934" t="s">
        <v>10</v>
      </c>
    </row>
    <row r="4935" spans="1:13">
      <c r="A4935" t="s">
        <v>10555</v>
      </c>
      <c r="B4935" t="s">
        <v>5038</v>
      </c>
      <c r="C4935">
        <v>35.6474910451138</v>
      </c>
      <c r="D4935">
        <v>-0.649939136060471</v>
      </c>
      <c r="E4935">
        <v>0.229692527157204</v>
      </c>
      <c r="F4935">
        <v>-2.82960505552558</v>
      </c>
      <c r="G4935">
        <v>0.00466054962489872</v>
      </c>
      <c r="H4935">
        <v>0.0299400160223428</v>
      </c>
      <c r="I4935" t="s">
        <v>11</v>
      </c>
      <c r="L4935" t="s">
        <v>461</v>
      </c>
      <c r="M4935" t="s">
        <v>10</v>
      </c>
    </row>
    <row r="4936" spans="1:13">
      <c r="A4936" t="s">
        <v>10556</v>
      </c>
      <c r="B4936" t="s">
        <v>7658</v>
      </c>
      <c r="C4936">
        <v>0.867830846286791</v>
      </c>
      <c r="D4936">
        <v>1.3767014271362</v>
      </c>
      <c r="E4936">
        <v>0.486666320428251</v>
      </c>
      <c r="F4936">
        <v>2.82884056148522</v>
      </c>
      <c r="G4936">
        <v>0.00467169664489979</v>
      </c>
      <c r="H4936">
        <v>0.0299898538042334</v>
      </c>
      <c r="I4936" t="s">
        <v>10</v>
      </c>
      <c r="L4936" t="s">
        <v>3921</v>
      </c>
      <c r="M4936" t="s">
        <v>10</v>
      </c>
    </row>
    <row r="4937" spans="1:13">
      <c r="A4937" t="s">
        <v>10557</v>
      </c>
      <c r="B4937" t="s">
        <v>9393</v>
      </c>
      <c r="C4937">
        <v>15.4527922388393</v>
      </c>
      <c r="D4937">
        <v>0.931677680302498</v>
      </c>
      <c r="E4937">
        <v>0.3293694936453</v>
      </c>
      <c r="F4937">
        <v>2.82867022683596</v>
      </c>
      <c r="G4937">
        <v>0.00467418356526257</v>
      </c>
      <c r="H4937">
        <v>0.0300007480256031</v>
      </c>
      <c r="I4937" t="s">
        <v>10</v>
      </c>
      <c r="L4937" t="s">
        <v>4085</v>
      </c>
      <c r="M4937" t="s">
        <v>10</v>
      </c>
    </row>
    <row r="4938" spans="1:13">
      <c r="A4938" t="s">
        <v>10558</v>
      </c>
      <c r="B4938" t="s">
        <v>8284</v>
      </c>
      <c r="C4938">
        <v>1.97989849356065</v>
      </c>
      <c r="D4938">
        <v>0.686190772094707</v>
      </c>
      <c r="E4938">
        <v>0.242625986972014</v>
      </c>
      <c r="F4938">
        <v>2.82818333130101</v>
      </c>
      <c r="G4938">
        <v>0.00468129894987762</v>
      </c>
      <c r="H4938">
        <v>0.0300357919984759</v>
      </c>
      <c r="I4938" t="s">
        <v>10</v>
      </c>
      <c r="L4938" t="s">
        <v>7888</v>
      </c>
      <c r="M4938" t="s">
        <v>10</v>
      </c>
    </row>
    <row r="4939" spans="1:13">
      <c r="A4939" t="s">
        <v>10559</v>
      </c>
      <c r="B4939" t="s">
        <v>9974</v>
      </c>
      <c r="C4939">
        <v>3.33242321175469</v>
      </c>
      <c r="D4939">
        <v>1.09897993483283</v>
      </c>
      <c r="E4939">
        <v>0.388585682099587</v>
      </c>
      <c r="F4939">
        <v>2.82815344326345</v>
      </c>
      <c r="G4939">
        <v>0.00468173604639396</v>
      </c>
      <c r="H4939">
        <v>0.0300357919984759</v>
      </c>
      <c r="I4939" t="s">
        <v>10</v>
      </c>
      <c r="L4939" t="s">
        <v>10560</v>
      </c>
      <c r="M4939" t="s">
        <v>10</v>
      </c>
    </row>
    <row r="4940" spans="1:13">
      <c r="A4940" t="s">
        <v>10561</v>
      </c>
      <c r="B4940" t="s">
        <v>8036</v>
      </c>
      <c r="C4940">
        <v>47.4771901575042</v>
      </c>
      <c r="D4940">
        <v>0.834438983530017</v>
      </c>
      <c r="E4940">
        <v>0.295070971568182</v>
      </c>
      <c r="F4940">
        <v>2.82792637681475</v>
      </c>
      <c r="G4940">
        <v>0.00468505797824395</v>
      </c>
      <c r="H4940">
        <v>0.030052626486096</v>
      </c>
      <c r="I4940" t="s">
        <v>10</v>
      </c>
      <c r="L4940" t="s">
        <v>10562</v>
      </c>
      <c r="M4940" t="s">
        <v>10</v>
      </c>
    </row>
    <row r="4941" spans="1:13">
      <c r="A4941" t="s">
        <v>10563</v>
      </c>
      <c r="B4941" t="s">
        <v>8956</v>
      </c>
      <c r="C4941">
        <v>7.18142724507704</v>
      </c>
      <c r="D4941">
        <v>1.23116208377976</v>
      </c>
      <c r="E4941">
        <v>0.435445484524425</v>
      </c>
      <c r="F4941">
        <v>2.8273621556195</v>
      </c>
      <c r="G4941">
        <v>0.00469332165037591</v>
      </c>
      <c r="H4941">
        <v>0.0300929010754677</v>
      </c>
      <c r="I4941" t="s">
        <v>10</v>
      </c>
      <c r="L4941" t="s">
        <v>10564</v>
      </c>
      <c r="M4941" t="s">
        <v>10</v>
      </c>
    </row>
    <row r="4942" spans="1:13">
      <c r="A4942" t="s">
        <v>10565</v>
      </c>
      <c r="B4942" t="s">
        <v>2664</v>
      </c>
      <c r="C4942">
        <v>6.57710591072214</v>
      </c>
      <c r="D4942">
        <v>-1.34016151842175</v>
      </c>
      <c r="E4942">
        <v>0.474065541841673</v>
      </c>
      <c r="F4942">
        <v>-2.82695408152937</v>
      </c>
      <c r="G4942">
        <v>0.00469930658809949</v>
      </c>
      <c r="H4942">
        <v>0.030126074287651</v>
      </c>
      <c r="I4942" t="s">
        <v>11</v>
      </c>
      <c r="L4942" t="s">
        <v>3155</v>
      </c>
      <c r="M4942" t="s">
        <v>10</v>
      </c>
    </row>
    <row r="4943" spans="1:13">
      <c r="A4943" t="s">
        <v>10566</v>
      </c>
      <c r="B4943" t="s">
        <v>10567</v>
      </c>
      <c r="C4943">
        <v>6.47041764275343</v>
      </c>
      <c r="D4943">
        <v>0.581244651796033</v>
      </c>
      <c r="E4943">
        <v>0.205699718067995</v>
      </c>
      <c r="F4943">
        <v>2.82569493655748</v>
      </c>
      <c r="G4943">
        <v>0.00471781716271537</v>
      </c>
      <c r="H4943">
        <v>0.0302267407891217</v>
      </c>
      <c r="I4943" t="s">
        <v>10</v>
      </c>
      <c r="L4943" t="s">
        <v>6659</v>
      </c>
      <c r="M4943" t="s">
        <v>10</v>
      </c>
    </row>
    <row r="4944" spans="1:13">
      <c r="A4944" t="s">
        <v>10568</v>
      </c>
      <c r="B4944" t="s">
        <v>2400</v>
      </c>
      <c r="C4944">
        <v>275.00956023768</v>
      </c>
      <c r="D4944">
        <v>-0.737320075527679</v>
      </c>
      <c r="E4944">
        <v>0.261010608713759</v>
      </c>
      <c r="F4944">
        <v>-2.82486631160755</v>
      </c>
      <c r="G4944">
        <v>0.00473003468513049</v>
      </c>
      <c r="H4944">
        <v>0.03028248938097</v>
      </c>
      <c r="I4944" t="s">
        <v>11</v>
      </c>
      <c r="L4944" t="s">
        <v>2519</v>
      </c>
      <c r="M4944" t="s">
        <v>10</v>
      </c>
    </row>
    <row r="4945" spans="1:13">
      <c r="A4945" t="s">
        <v>10569</v>
      </c>
      <c r="B4945" t="s">
        <v>10068</v>
      </c>
      <c r="C4945">
        <v>12.9038318764214</v>
      </c>
      <c r="D4945">
        <v>0.551539112225867</v>
      </c>
      <c r="E4945">
        <v>0.195326008834381</v>
      </c>
      <c r="F4945">
        <v>2.82368495377143</v>
      </c>
      <c r="G4945">
        <v>0.00474750254114587</v>
      </c>
      <c r="H4945">
        <v>0.0303762566009335</v>
      </c>
      <c r="I4945" t="s">
        <v>10</v>
      </c>
      <c r="L4945" t="s">
        <v>491</v>
      </c>
      <c r="M4945" t="s">
        <v>10</v>
      </c>
    </row>
    <row r="4946" spans="1:13">
      <c r="A4946" t="s">
        <v>10570</v>
      </c>
      <c r="B4946" t="s">
        <v>8380</v>
      </c>
      <c r="C4946">
        <v>3.24037271264804</v>
      </c>
      <c r="D4946">
        <v>1.21301618817984</v>
      </c>
      <c r="E4946">
        <v>0.429636064281238</v>
      </c>
      <c r="F4946">
        <v>2.82335746234238</v>
      </c>
      <c r="G4946">
        <v>0.00475235523777391</v>
      </c>
      <c r="H4946">
        <v>0.0304027884257588</v>
      </c>
      <c r="I4946" t="s">
        <v>10</v>
      </c>
      <c r="L4946" t="s">
        <v>6892</v>
      </c>
      <c r="M4946" t="s">
        <v>10</v>
      </c>
    </row>
    <row r="4947" spans="1:13">
      <c r="A4947" t="s">
        <v>10571</v>
      </c>
      <c r="B4947" t="s">
        <v>10459</v>
      </c>
      <c r="C4947">
        <v>28.248340392951</v>
      </c>
      <c r="D4947">
        <v>0.500357811811558</v>
      </c>
      <c r="E4947">
        <v>0.177233507994485</v>
      </c>
      <c r="F4947">
        <v>2.82315583251406</v>
      </c>
      <c r="G4947">
        <v>0.00475534517709647</v>
      </c>
      <c r="H4947">
        <v>0.0304173973070337</v>
      </c>
      <c r="I4947" t="s">
        <v>10</v>
      </c>
      <c r="L4947" t="s">
        <v>10572</v>
      </c>
      <c r="M4947" t="s">
        <v>10</v>
      </c>
    </row>
    <row r="4948" spans="1:13">
      <c r="A4948" t="s">
        <v>10573</v>
      </c>
      <c r="B4948" t="s">
        <v>3007</v>
      </c>
      <c r="C4948">
        <v>110.210190037546</v>
      </c>
      <c r="D4948">
        <v>-1.1486497950456</v>
      </c>
      <c r="E4948">
        <v>0.406926593300872</v>
      </c>
      <c r="F4948">
        <v>-2.82274448009919</v>
      </c>
      <c r="G4948">
        <v>0.00476145034254804</v>
      </c>
      <c r="H4948">
        <v>0.0304519253231043</v>
      </c>
      <c r="I4948" t="s">
        <v>11</v>
      </c>
      <c r="L4948" t="s">
        <v>1533</v>
      </c>
      <c r="M4948" t="s">
        <v>10</v>
      </c>
    </row>
    <row r="4949" spans="1:13">
      <c r="A4949" t="s">
        <v>10574</v>
      </c>
      <c r="B4949" t="s">
        <v>10517</v>
      </c>
      <c r="C4949">
        <v>12.1382379583906</v>
      </c>
      <c r="D4949">
        <v>0.653436732258272</v>
      </c>
      <c r="E4949">
        <v>0.231542309836026</v>
      </c>
      <c r="F4949">
        <v>2.82210509483569</v>
      </c>
      <c r="G4949">
        <v>0.0047709539847474</v>
      </c>
      <c r="H4949">
        <v>0.0305045844285869</v>
      </c>
      <c r="I4949" t="s">
        <v>10</v>
      </c>
      <c r="L4949" t="s">
        <v>8809</v>
      </c>
      <c r="M4949" t="s">
        <v>10</v>
      </c>
    </row>
    <row r="4950" spans="1:13">
      <c r="A4950" t="s">
        <v>10575</v>
      </c>
      <c r="B4950" t="s">
        <v>5168</v>
      </c>
      <c r="C4950">
        <v>8.44547914105887</v>
      </c>
      <c r="D4950">
        <v>-0.680658576332188</v>
      </c>
      <c r="E4950">
        <v>0.241192690392287</v>
      </c>
      <c r="F4950">
        <v>-2.82205308637312</v>
      </c>
      <c r="G4950">
        <v>0.00477172777835203</v>
      </c>
      <c r="H4950">
        <v>0.0305045844285869</v>
      </c>
      <c r="I4950" t="s">
        <v>11</v>
      </c>
      <c r="L4950" t="s">
        <v>4560</v>
      </c>
      <c r="M4950" t="s">
        <v>10</v>
      </c>
    </row>
    <row r="4951" spans="1:13">
      <c r="A4951" t="s">
        <v>10576</v>
      </c>
      <c r="B4951" t="s">
        <v>10009</v>
      </c>
      <c r="C4951">
        <v>1.45404403857573</v>
      </c>
      <c r="D4951">
        <v>0.784018778464121</v>
      </c>
      <c r="E4951">
        <v>0.277856573917704</v>
      </c>
      <c r="F4951">
        <v>2.82166719113269</v>
      </c>
      <c r="G4951">
        <v>0.00477747276337308</v>
      </c>
      <c r="H4951">
        <v>0.0305181359833271</v>
      </c>
      <c r="I4951" t="s">
        <v>10</v>
      </c>
      <c r="L4951" t="s">
        <v>8729</v>
      </c>
      <c r="M4951" t="s">
        <v>10</v>
      </c>
    </row>
    <row r="4952" spans="1:13">
      <c r="A4952" t="s">
        <v>10577</v>
      </c>
      <c r="B4952" t="s">
        <v>10028</v>
      </c>
      <c r="C4952">
        <v>4.69518243048557</v>
      </c>
      <c r="D4952">
        <v>0.540078995155878</v>
      </c>
      <c r="E4952">
        <v>0.191424774161462</v>
      </c>
      <c r="F4952">
        <v>2.82136414955535</v>
      </c>
      <c r="G4952">
        <v>0.00478198865816842</v>
      </c>
      <c r="H4952">
        <v>0.030535713822079</v>
      </c>
      <c r="I4952" t="s">
        <v>10</v>
      </c>
      <c r="L4952" t="s">
        <v>3372</v>
      </c>
      <c r="M4952" t="s">
        <v>10</v>
      </c>
    </row>
    <row r="4953" spans="1:13">
      <c r="A4953" t="s">
        <v>10578</v>
      </c>
      <c r="B4953" t="s">
        <v>9447</v>
      </c>
      <c r="C4953">
        <v>4.62364294854215</v>
      </c>
      <c r="D4953">
        <v>0.800991052093067</v>
      </c>
      <c r="E4953">
        <v>0.283911688597985</v>
      </c>
      <c r="F4953">
        <v>2.82126831779462</v>
      </c>
      <c r="G4953">
        <v>0.00478341753709082</v>
      </c>
      <c r="H4953">
        <v>0.0305379900021746</v>
      </c>
      <c r="I4953" t="s">
        <v>10</v>
      </c>
      <c r="L4953" t="s">
        <v>5521</v>
      </c>
      <c r="M4953" t="s">
        <v>10</v>
      </c>
    </row>
    <row r="4954" spans="1:13">
      <c r="A4954" t="s">
        <v>10579</v>
      </c>
      <c r="B4954" t="s">
        <v>9654</v>
      </c>
      <c r="C4954">
        <v>3473.30504781896</v>
      </c>
      <c r="D4954">
        <v>0.526811051655164</v>
      </c>
      <c r="E4954">
        <v>0.186743045631763</v>
      </c>
      <c r="F4954">
        <v>2.82104776578388</v>
      </c>
      <c r="G4954">
        <v>0.00478670749857089</v>
      </c>
      <c r="H4954">
        <v>0.0305499350223745</v>
      </c>
      <c r="I4954" t="s">
        <v>10</v>
      </c>
      <c r="L4954" t="s">
        <v>8909</v>
      </c>
      <c r="M4954" t="s">
        <v>10</v>
      </c>
    </row>
    <row r="4955" spans="1:13">
      <c r="A4955" t="s">
        <v>10580</v>
      </c>
      <c r="B4955" t="s">
        <v>173</v>
      </c>
      <c r="C4955">
        <v>12.0399069170294</v>
      </c>
      <c r="D4955">
        <v>-1.25724664243857</v>
      </c>
      <c r="E4955">
        <v>0.445692320453315</v>
      </c>
      <c r="F4955">
        <v>-2.8208846882527</v>
      </c>
      <c r="G4955">
        <v>0.00478914143327397</v>
      </c>
      <c r="H4955">
        <v>0.0305564112102846</v>
      </c>
      <c r="I4955" t="s">
        <v>11</v>
      </c>
      <c r="L4955" t="s">
        <v>2268</v>
      </c>
      <c r="M4955" t="s">
        <v>10</v>
      </c>
    </row>
    <row r="4956" spans="1:13">
      <c r="A4956" t="s">
        <v>10581</v>
      </c>
      <c r="B4956" t="s">
        <v>5210</v>
      </c>
      <c r="C4956">
        <v>23.0217421017953</v>
      </c>
      <c r="D4956">
        <v>-0.635137356594643</v>
      </c>
      <c r="E4956">
        <v>0.225193434450442</v>
      </c>
      <c r="F4956">
        <v>-2.82040796679806</v>
      </c>
      <c r="G4956">
        <v>0.00479626293221375</v>
      </c>
      <c r="H4956">
        <v>0.0305927830134879</v>
      </c>
      <c r="I4956" t="s">
        <v>11</v>
      </c>
      <c r="L4956" t="s">
        <v>7540</v>
      </c>
      <c r="M4956" t="s">
        <v>10</v>
      </c>
    </row>
    <row r="4957" spans="1:13">
      <c r="A4957" t="s">
        <v>10582</v>
      </c>
      <c r="B4957" t="s">
        <v>1016</v>
      </c>
      <c r="C4957">
        <v>217.294348886337</v>
      </c>
      <c r="D4957">
        <v>-1.35108539212763</v>
      </c>
      <c r="E4957">
        <v>0.479049895050053</v>
      </c>
      <c r="F4957">
        <v>-2.82034378065455</v>
      </c>
      <c r="G4957">
        <v>0.00479722250795174</v>
      </c>
      <c r="H4957">
        <v>0.0305943718031561</v>
      </c>
      <c r="I4957" t="s">
        <v>11</v>
      </c>
      <c r="L4957" t="s">
        <v>9186</v>
      </c>
      <c r="M4957" t="s">
        <v>10</v>
      </c>
    </row>
    <row r="4958" spans="1:13">
      <c r="A4958" t="s">
        <v>10583</v>
      </c>
      <c r="B4958" t="s">
        <v>6177</v>
      </c>
      <c r="C4958">
        <v>23.3497722958642</v>
      </c>
      <c r="D4958">
        <v>-0.885367084717723</v>
      </c>
      <c r="E4958">
        <v>0.314110192535548</v>
      </c>
      <c r="F4958">
        <v>-2.81865124328153</v>
      </c>
      <c r="G4958">
        <v>0.00482258852718731</v>
      </c>
      <c r="H4958">
        <v>0.0307333853143722</v>
      </c>
      <c r="I4958" t="s">
        <v>11</v>
      </c>
      <c r="L4958" t="s">
        <v>2951</v>
      </c>
      <c r="M4958" t="s">
        <v>10</v>
      </c>
    </row>
    <row r="4959" spans="1:13">
      <c r="A4959" t="s">
        <v>10584</v>
      </c>
      <c r="B4959" t="s">
        <v>8967</v>
      </c>
      <c r="C4959">
        <v>3.85991465977541</v>
      </c>
      <c r="D4959">
        <v>0.577190402044892</v>
      </c>
      <c r="E4959">
        <v>0.204794835286561</v>
      </c>
      <c r="F4959">
        <v>2.81838358490463</v>
      </c>
      <c r="G4959">
        <v>0.00482661101236728</v>
      </c>
      <c r="H4959">
        <v>0.0307499181540979</v>
      </c>
      <c r="I4959" t="s">
        <v>10</v>
      </c>
      <c r="L4959" t="s">
        <v>4553</v>
      </c>
      <c r="M4959" t="s">
        <v>10</v>
      </c>
    </row>
    <row r="4960" spans="1:13">
      <c r="A4960" t="s">
        <v>10585</v>
      </c>
      <c r="B4960" t="s">
        <v>6424</v>
      </c>
      <c r="C4960">
        <v>72.1700726757184</v>
      </c>
      <c r="D4960">
        <v>-0.689892861055387</v>
      </c>
      <c r="E4960">
        <v>0.244812476629879</v>
      </c>
      <c r="F4960">
        <v>-2.81804616558985</v>
      </c>
      <c r="G4960">
        <v>0.00483168622058992</v>
      </c>
      <c r="H4960">
        <v>0.0307776982758613</v>
      </c>
      <c r="I4960" t="s">
        <v>11</v>
      </c>
      <c r="L4960" t="s">
        <v>10586</v>
      </c>
      <c r="M4960" t="s">
        <v>10</v>
      </c>
    </row>
    <row r="4961" spans="1:13">
      <c r="A4961" t="s">
        <v>10587</v>
      </c>
      <c r="B4961" t="s">
        <v>8859</v>
      </c>
      <c r="C4961">
        <v>248.069629060451</v>
      </c>
      <c r="D4961">
        <v>0.718456851956531</v>
      </c>
      <c r="E4961">
        <v>0.254964110432955</v>
      </c>
      <c r="F4961">
        <v>2.81787444804101</v>
      </c>
      <c r="G4961">
        <v>0.00483427092067395</v>
      </c>
      <c r="H4961">
        <v>0.0307882625603</v>
      </c>
      <c r="I4961" t="s">
        <v>10</v>
      </c>
      <c r="L4961" t="s">
        <v>10588</v>
      </c>
      <c r="M4961" t="s">
        <v>10</v>
      </c>
    </row>
    <row r="4962" spans="1:13">
      <c r="A4962" t="s">
        <v>10589</v>
      </c>
      <c r="B4962" t="s">
        <v>7417</v>
      </c>
      <c r="C4962">
        <v>18.5758319408414</v>
      </c>
      <c r="D4962">
        <v>0.798493215947081</v>
      </c>
      <c r="E4962">
        <v>0.283370572843038</v>
      </c>
      <c r="F4962">
        <v>2.81784099151811</v>
      </c>
      <c r="G4962">
        <v>0.00483477465532033</v>
      </c>
      <c r="H4962">
        <v>0.0307882625603</v>
      </c>
      <c r="I4962" t="s">
        <v>10</v>
      </c>
      <c r="L4962" t="s">
        <v>7860</v>
      </c>
      <c r="M4962" t="s">
        <v>10</v>
      </c>
    </row>
    <row r="4963" spans="1:13">
      <c r="A4963" t="s">
        <v>10590</v>
      </c>
      <c r="B4963" t="s">
        <v>3004</v>
      </c>
      <c r="C4963">
        <v>323.550679555767</v>
      </c>
      <c r="D4963">
        <v>-1.01332897470856</v>
      </c>
      <c r="E4963">
        <v>0.359619809555904</v>
      </c>
      <c r="F4963">
        <v>-2.81777851993171</v>
      </c>
      <c r="G4963">
        <v>0.00483571537937863</v>
      </c>
      <c r="H4963">
        <v>0.0307896998301675</v>
      </c>
      <c r="I4963" t="s">
        <v>11</v>
      </c>
      <c r="L4963" t="s">
        <v>4716</v>
      </c>
      <c r="M4963" t="s">
        <v>10</v>
      </c>
    </row>
    <row r="4964" spans="1:13">
      <c r="A4964" t="s">
        <v>10591</v>
      </c>
      <c r="B4964" t="s">
        <v>6742</v>
      </c>
      <c r="C4964">
        <v>189.152898647408</v>
      </c>
      <c r="D4964">
        <v>-0.588247821094814</v>
      </c>
      <c r="E4964">
        <v>0.208792619937267</v>
      </c>
      <c r="F4964">
        <v>-2.81737841726185</v>
      </c>
      <c r="G4964">
        <v>0.00484174422569895</v>
      </c>
      <c r="H4964">
        <v>0.0308213883488708</v>
      </c>
      <c r="I4964" t="s">
        <v>11</v>
      </c>
      <c r="L4964" t="s">
        <v>7872</v>
      </c>
      <c r="M4964" t="s">
        <v>10</v>
      </c>
    </row>
    <row r="4965" spans="1:13">
      <c r="A4965" t="s">
        <v>10592</v>
      </c>
      <c r="B4965" t="s">
        <v>161</v>
      </c>
      <c r="C4965">
        <v>7.5375089310326</v>
      </c>
      <c r="D4965">
        <v>-0.779113914198278</v>
      </c>
      <c r="E4965">
        <v>0.276541144331602</v>
      </c>
      <c r="F4965">
        <v>-2.81735260798675</v>
      </c>
      <c r="G4965">
        <v>0.00484213335965264</v>
      </c>
      <c r="H4965">
        <v>0.0308213883488708</v>
      </c>
      <c r="I4965" t="s">
        <v>11</v>
      </c>
      <c r="L4965" t="s">
        <v>7742</v>
      </c>
      <c r="M4965" t="s">
        <v>10</v>
      </c>
    </row>
    <row r="4966" spans="1:13">
      <c r="A4966" t="s">
        <v>10593</v>
      </c>
      <c r="B4966" t="s">
        <v>10594</v>
      </c>
      <c r="C4966">
        <v>3.55729038914168</v>
      </c>
      <c r="D4966">
        <v>0.86545808449763</v>
      </c>
      <c r="E4966">
        <v>0.307218866149774</v>
      </c>
      <c r="F4966">
        <v>2.81707336318241</v>
      </c>
      <c r="G4966">
        <v>0.00484634542453712</v>
      </c>
      <c r="H4966">
        <v>0.0308391429475385</v>
      </c>
      <c r="I4966" t="s">
        <v>10</v>
      </c>
      <c r="L4966" t="s">
        <v>8759</v>
      </c>
      <c r="M4966" t="s">
        <v>10</v>
      </c>
    </row>
    <row r="4967" spans="1:13">
      <c r="A4967" t="s">
        <v>10595</v>
      </c>
      <c r="B4967" t="s">
        <v>10596</v>
      </c>
      <c r="C4967">
        <v>3.77229042350652</v>
      </c>
      <c r="D4967">
        <v>0.76704624975615</v>
      </c>
      <c r="E4967">
        <v>0.272306555742339</v>
      </c>
      <c r="F4967">
        <v>2.8168482674429</v>
      </c>
      <c r="G4967">
        <v>0.00484974313008556</v>
      </c>
      <c r="H4967">
        <v>0.0308562040373248</v>
      </c>
      <c r="I4967" t="s">
        <v>10</v>
      </c>
      <c r="L4967" t="s">
        <v>6868</v>
      </c>
      <c r="M4967" t="s">
        <v>10</v>
      </c>
    </row>
    <row r="4968" spans="1:13">
      <c r="A4968" t="s">
        <v>10597</v>
      </c>
      <c r="B4968" t="s">
        <v>10598</v>
      </c>
      <c r="C4968">
        <v>6.54003003639973</v>
      </c>
      <c r="D4968">
        <v>0.54873135607251</v>
      </c>
      <c r="E4968">
        <v>0.194819943505315</v>
      </c>
      <c r="F4968">
        <v>2.81660771581909</v>
      </c>
      <c r="G4968">
        <v>0.00485337651643913</v>
      </c>
      <c r="H4968">
        <v>0.0308747593698309</v>
      </c>
      <c r="I4968" t="s">
        <v>10</v>
      </c>
      <c r="L4968" t="s">
        <v>4127</v>
      </c>
      <c r="M4968" t="s">
        <v>10</v>
      </c>
    </row>
    <row r="4969" spans="1:13">
      <c r="A4969" t="s">
        <v>10599</v>
      </c>
      <c r="B4969" t="s">
        <v>8150</v>
      </c>
      <c r="C4969">
        <v>7.67300018810293</v>
      </c>
      <c r="D4969">
        <v>0.664573252217235</v>
      </c>
      <c r="E4969">
        <v>0.235954617661794</v>
      </c>
      <c r="F4969">
        <v>2.81652997005468</v>
      </c>
      <c r="G4969">
        <v>0.00485455134554843</v>
      </c>
      <c r="H4969">
        <v>0.0308776714166412</v>
      </c>
      <c r="I4969" t="s">
        <v>10</v>
      </c>
      <c r="L4969" t="s">
        <v>10600</v>
      </c>
      <c r="M4969" t="s">
        <v>10</v>
      </c>
    </row>
    <row r="4970" spans="1:13">
      <c r="A4970" t="s">
        <v>10601</v>
      </c>
      <c r="B4970" t="s">
        <v>218</v>
      </c>
      <c r="C4970">
        <v>1.34711648109794</v>
      </c>
      <c r="D4970">
        <v>-1.43101242273936</v>
      </c>
      <c r="E4970">
        <v>0.508149811492735</v>
      </c>
      <c r="F4970">
        <v>-2.81612310065734</v>
      </c>
      <c r="G4970">
        <v>0.00486070381391176</v>
      </c>
      <c r="H4970">
        <v>0.0309122385069937</v>
      </c>
      <c r="I4970" t="s">
        <v>11</v>
      </c>
      <c r="L4970" t="s">
        <v>10474</v>
      </c>
      <c r="M4970" t="s">
        <v>10</v>
      </c>
    </row>
    <row r="4971" spans="1:13">
      <c r="A4971" t="s">
        <v>10602</v>
      </c>
      <c r="B4971" t="s">
        <v>10115</v>
      </c>
      <c r="C4971">
        <v>14.0957578511441</v>
      </c>
      <c r="D4971">
        <v>0.615438450384678</v>
      </c>
      <c r="E4971">
        <v>0.218550859707237</v>
      </c>
      <c r="F4971">
        <v>2.81599647427192</v>
      </c>
      <c r="G4971">
        <v>0.00486262003141452</v>
      </c>
      <c r="H4971">
        <v>0.0309130182103521</v>
      </c>
      <c r="I4971" t="s">
        <v>10</v>
      </c>
      <c r="L4971" t="s">
        <v>2850</v>
      </c>
      <c r="M4971" t="s">
        <v>10</v>
      </c>
    </row>
    <row r="4972" spans="1:13">
      <c r="A4972" t="s">
        <v>10603</v>
      </c>
      <c r="B4972" t="s">
        <v>10604</v>
      </c>
      <c r="C4972">
        <v>2.11778402670677</v>
      </c>
      <c r="D4972">
        <v>0.875059028232593</v>
      </c>
      <c r="E4972">
        <v>0.310750926688598</v>
      </c>
      <c r="F4972">
        <v>2.81594985912781</v>
      </c>
      <c r="G4972">
        <v>0.00486332562326758</v>
      </c>
      <c r="H4972">
        <v>0.0309130182103521</v>
      </c>
      <c r="I4972" t="s">
        <v>10</v>
      </c>
      <c r="L4972" t="s">
        <v>6312</v>
      </c>
      <c r="M4972" t="s">
        <v>10</v>
      </c>
    </row>
    <row r="4973" spans="1:13">
      <c r="A4973" t="s">
        <v>10605</v>
      </c>
      <c r="B4973" t="s">
        <v>7259</v>
      </c>
      <c r="C4973">
        <v>2.6965169095523</v>
      </c>
      <c r="D4973">
        <v>1.15511478199987</v>
      </c>
      <c r="E4973">
        <v>0.410207897731857</v>
      </c>
      <c r="F4973">
        <v>2.81592526225553</v>
      </c>
      <c r="G4973">
        <v>0.00486369797206603</v>
      </c>
      <c r="H4973">
        <v>0.0309130182103521</v>
      </c>
      <c r="I4973" t="s">
        <v>10</v>
      </c>
      <c r="L4973" t="s">
        <v>7431</v>
      </c>
      <c r="M4973" t="s">
        <v>10</v>
      </c>
    </row>
    <row r="4974" spans="1:13">
      <c r="A4974" t="s">
        <v>10606</v>
      </c>
      <c r="B4974" t="s">
        <v>10607</v>
      </c>
      <c r="C4974">
        <v>10707.2436747918</v>
      </c>
      <c r="D4974">
        <v>0.641266319838019</v>
      </c>
      <c r="E4974">
        <v>0.227759849118302</v>
      </c>
      <c r="F4974">
        <v>2.81553716478331</v>
      </c>
      <c r="G4974">
        <v>0.00486957642771444</v>
      </c>
      <c r="H4974">
        <v>0.0309412469461135</v>
      </c>
      <c r="I4974" t="s">
        <v>10</v>
      </c>
      <c r="L4974" t="s">
        <v>2817</v>
      </c>
      <c r="M4974" t="s">
        <v>10</v>
      </c>
    </row>
    <row r="4975" spans="1:13">
      <c r="A4975" t="s">
        <v>10608</v>
      </c>
      <c r="B4975" t="s">
        <v>10609</v>
      </c>
      <c r="C4975">
        <v>1.04776531970685</v>
      </c>
      <c r="D4975">
        <v>1.09923251238502</v>
      </c>
      <c r="E4975">
        <v>0.390465666986457</v>
      </c>
      <c r="F4975">
        <v>2.81518352399252</v>
      </c>
      <c r="G4975">
        <v>0.00487493856922992</v>
      </c>
      <c r="H4975">
        <v>0.0309681790228978</v>
      </c>
      <c r="I4975" t="s">
        <v>10</v>
      </c>
      <c r="L4975" t="s">
        <v>10506</v>
      </c>
      <c r="M4975" t="s">
        <v>10</v>
      </c>
    </row>
    <row r="4976" spans="1:13">
      <c r="A4976" t="s">
        <v>10610</v>
      </c>
      <c r="B4976" t="s">
        <v>504</v>
      </c>
      <c r="C4976">
        <v>730.234988656388</v>
      </c>
      <c r="D4976">
        <v>-0.585189275483441</v>
      </c>
      <c r="E4976">
        <v>0.2078896647863</v>
      </c>
      <c r="F4976">
        <v>-2.81490316550842</v>
      </c>
      <c r="G4976">
        <v>0.00487919335000195</v>
      </c>
      <c r="H4976">
        <v>0.0309886349328073</v>
      </c>
      <c r="I4976" t="s">
        <v>11</v>
      </c>
      <c r="L4976" t="s">
        <v>7698</v>
      </c>
      <c r="M4976" t="s">
        <v>10</v>
      </c>
    </row>
    <row r="4977" spans="1:13">
      <c r="A4977" t="s">
        <v>10611</v>
      </c>
      <c r="B4977" t="s">
        <v>10295</v>
      </c>
      <c r="C4977">
        <v>1.38347887616744</v>
      </c>
      <c r="D4977">
        <v>0.95695153305229</v>
      </c>
      <c r="E4977">
        <v>0.340078864103286</v>
      </c>
      <c r="F4977">
        <v>2.8139106368035</v>
      </c>
      <c r="G4977">
        <v>0.00489428319140668</v>
      </c>
      <c r="H4977">
        <v>0.0310753064737781</v>
      </c>
      <c r="I4977" t="s">
        <v>10</v>
      </c>
      <c r="L4977" t="s">
        <v>3196</v>
      </c>
      <c r="M4977" t="s">
        <v>10</v>
      </c>
    </row>
    <row r="4978" spans="1:13">
      <c r="A4978" t="s">
        <v>10612</v>
      </c>
      <c r="B4978" t="s">
        <v>9479</v>
      </c>
      <c r="C4978">
        <v>335.796864480287</v>
      </c>
      <c r="D4978">
        <v>0.898006286480845</v>
      </c>
      <c r="E4978">
        <v>0.319230599263678</v>
      </c>
      <c r="F4978">
        <v>2.81303323851831</v>
      </c>
      <c r="G4978">
        <v>0.00490765779603028</v>
      </c>
      <c r="H4978">
        <v>0.0311510395570254</v>
      </c>
      <c r="I4978" t="s">
        <v>10</v>
      </c>
      <c r="L4978" t="s">
        <v>598</v>
      </c>
      <c r="M4978" t="s">
        <v>10</v>
      </c>
    </row>
    <row r="4979" spans="1:13">
      <c r="A4979" t="s">
        <v>10613</v>
      </c>
      <c r="B4979" t="s">
        <v>10392</v>
      </c>
      <c r="C4979">
        <v>15.5741744657847</v>
      </c>
      <c r="D4979">
        <v>0.660425487993126</v>
      </c>
      <c r="E4979">
        <v>0.234805828961988</v>
      </c>
      <c r="F4979">
        <v>2.81264520098452</v>
      </c>
      <c r="G4979">
        <v>0.00491358337574368</v>
      </c>
      <c r="H4979">
        <v>0.0311814070607345</v>
      </c>
      <c r="I4979" t="s">
        <v>10</v>
      </c>
      <c r="L4979" t="s">
        <v>10614</v>
      </c>
      <c r="M4979" t="s">
        <v>10</v>
      </c>
    </row>
    <row r="4980" spans="1:13">
      <c r="A4980" t="s">
        <v>10615</v>
      </c>
      <c r="B4980" t="s">
        <v>6328</v>
      </c>
      <c r="C4980">
        <v>125.309973884131</v>
      </c>
      <c r="D4980">
        <v>-0.646675905723539</v>
      </c>
      <c r="E4980">
        <v>0.229924340713478</v>
      </c>
      <c r="F4980">
        <v>-2.81255957380084</v>
      </c>
      <c r="G4980">
        <v>0.00491489182852172</v>
      </c>
      <c r="H4980">
        <v>0.0311814070607345</v>
      </c>
      <c r="I4980" t="s">
        <v>11</v>
      </c>
      <c r="L4980" t="s">
        <v>2080</v>
      </c>
      <c r="M4980" t="s">
        <v>10</v>
      </c>
    </row>
    <row r="4981" spans="1:13">
      <c r="A4981" t="s">
        <v>10616</v>
      </c>
      <c r="B4981" t="s">
        <v>10617</v>
      </c>
      <c r="C4981">
        <v>5.18675451813662</v>
      </c>
      <c r="D4981">
        <v>0.575004696778855</v>
      </c>
      <c r="E4981">
        <v>0.20444735215962</v>
      </c>
      <c r="F4981">
        <v>2.81248297277985</v>
      </c>
      <c r="G4981">
        <v>0.00491606262128902</v>
      </c>
      <c r="H4981">
        <v>0.0311814070607345</v>
      </c>
      <c r="I4981" t="s">
        <v>10</v>
      </c>
      <c r="L4981" t="s">
        <v>2059</v>
      </c>
      <c r="M4981" t="s">
        <v>10</v>
      </c>
    </row>
    <row r="4982" spans="1:13">
      <c r="A4982" t="s">
        <v>10618</v>
      </c>
      <c r="B4982" t="s">
        <v>10619</v>
      </c>
      <c r="C4982">
        <v>21.9567076038418</v>
      </c>
      <c r="D4982">
        <v>1.24639581396119</v>
      </c>
      <c r="E4982">
        <v>0.443186277056104</v>
      </c>
      <c r="F4982">
        <v>2.81235200295566</v>
      </c>
      <c r="G4982">
        <v>0.00491806498739888</v>
      </c>
      <c r="H4982">
        <v>0.0311895134642685</v>
      </c>
      <c r="I4982" t="s">
        <v>10</v>
      </c>
      <c r="L4982" t="s">
        <v>10024</v>
      </c>
      <c r="M4982" t="s">
        <v>10</v>
      </c>
    </row>
    <row r="4983" spans="1:13">
      <c r="A4983" t="s">
        <v>10620</v>
      </c>
      <c r="B4983" t="s">
        <v>7982</v>
      </c>
      <c r="C4983">
        <v>1142.07572596876</v>
      </c>
      <c r="D4983">
        <v>0.875157012822252</v>
      </c>
      <c r="E4983">
        <v>0.311221460573004</v>
      </c>
      <c r="F4983">
        <v>2.81200727999593</v>
      </c>
      <c r="G4983">
        <v>0.00492333890040405</v>
      </c>
      <c r="H4983">
        <v>0.0312183620071122</v>
      </c>
      <c r="I4983" t="s">
        <v>10</v>
      </c>
      <c r="L4983" t="s">
        <v>7468</v>
      </c>
      <c r="M4983" t="s">
        <v>10</v>
      </c>
    </row>
    <row r="4984" spans="1:13">
      <c r="A4984" t="s">
        <v>10621</v>
      </c>
      <c r="B4984" t="s">
        <v>10622</v>
      </c>
      <c r="C4984">
        <v>6.33312836627651</v>
      </c>
      <c r="D4984">
        <v>0.852951461532006</v>
      </c>
      <c r="E4984">
        <v>0.303396348995256</v>
      </c>
      <c r="F4984">
        <v>2.81134385551008</v>
      </c>
      <c r="G4984">
        <v>0.00493350302232043</v>
      </c>
      <c r="H4984">
        <v>0.0312736013019491</v>
      </c>
      <c r="I4984" t="s">
        <v>10</v>
      </c>
      <c r="L4984" t="s">
        <v>4764</v>
      </c>
      <c r="M4984" t="s">
        <v>10</v>
      </c>
    </row>
    <row r="4985" spans="1:13">
      <c r="A4985" t="s">
        <v>10623</v>
      </c>
      <c r="B4985" t="s">
        <v>10006</v>
      </c>
      <c r="C4985">
        <v>9.87778166890547</v>
      </c>
      <c r="D4985">
        <v>0.532811225593933</v>
      </c>
      <c r="E4985">
        <v>0.189540776766134</v>
      </c>
      <c r="F4985">
        <v>2.81106384960817</v>
      </c>
      <c r="G4985">
        <v>0.00493779859894287</v>
      </c>
      <c r="H4985">
        <v>0.0312962239430496</v>
      </c>
      <c r="I4985" t="s">
        <v>10</v>
      </c>
      <c r="L4985" t="s">
        <v>10624</v>
      </c>
      <c r="M4985" t="s">
        <v>10</v>
      </c>
    </row>
    <row r="4986" spans="1:13">
      <c r="A4986" t="s">
        <v>10625</v>
      </c>
      <c r="B4986" t="s">
        <v>4185</v>
      </c>
      <c r="C4986">
        <v>7.07283116426135</v>
      </c>
      <c r="D4986">
        <v>-0.895436071456737</v>
      </c>
      <c r="E4986">
        <v>0.318619207827081</v>
      </c>
      <c r="F4986">
        <v>-2.81036437684793</v>
      </c>
      <c r="G4986">
        <v>0.0049485440093706</v>
      </c>
      <c r="H4986">
        <v>0.03135048603612</v>
      </c>
      <c r="I4986" t="s">
        <v>11</v>
      </c>
      <c r="L4986" t="s">
        <v>10626</v>
      </c>
      <c r="M4986" t="s">
        <v>10</v>
      </c>
    </row>
    <row r="4987" spans="1:13">
      <c r="A4987" t="s">
        <v>10627</v>
      </c>
      <c r="B4987" t="s">
        <v>9946</v>
      </c>
      <c r="C4987">
        <v>34.6553393554228</v>
      </c>
      <c r="D4987">
        <v>0.978510045786323</v>
      </c>
      <c r="E4987">
        <v>0.348197241777055</v>
      </c>
      <c r="F4987">
        <v>2.81021768234697</v>
      </c>
      <c r="G4987">
        <v>0.00495080023426878</v>
      </c>
      <c r="H4987">
        <v>0.0313601660617605</v>
      </c>
      <c r="I4987" t="s">
        <v>10</v>
      </c>
      <c r="L4987" t="s">
        <v>10567</v>
      </c>
      <c r="M4987" t="s">
        <v>10</v>
      </c>
    </row>
    <row r="4988" spans="1:13">
      <c r="A4988" t="s">
        <v>10628</v>
      </c>
      <c r="B4988" t="s">
        <v>2853</v>
      </c>
      <c r="C4988">
        <v>796.718757686786</v>
      </c>
      <c r="D4988">
        <v>-0.727635450866413</v>
      </c>
      <c r="E4988">
        <v>0.258974905191584</v>
      </c>
      <c r="F4988">
        <v>-2.8096755178967</v>
      </c>
      <c r="G4988">
        <v>0.00495914703361248</v>
      </c>
      <c r="H4988">
        <v>0.0313945648947938</v>
      </c>
      <c r="I4988" t="s">
        <v>11</v>
      </c>
      <c r="L4988" t="s">
        <v>8468</v>
      </c>
      <c r="M4988" t="s">
        <v>10</v>
      </c>
    </row>
    <row r="4989" spans="1:13">
      <c r="A4989" t="s">
        <v>10629</v>
      </c>
      <c r="B4989" t="s">
        <v>608</v>
      </c>
      <c r="C4989">
        <v>2064.18686569844</v>
      </c>
      <c r="D4989">
        <v>-0.606221440647167</v>
      </c>
      <c r="E4989">
        <v>0.215775563359648</v>
      </c>
      <c r="F4989">
        <v>-2.80949997862703</v>
      </c>
      <c r="G4989">
        <v>0.00496185224424</v>
      </c>
      <c r="H4989">
        <v>0.0314070732749109</v>
      </c>
      <c r="I4989" t="s">
        <v>11</v>
      </c>
      <c r="L4989" t="s">
        <v>10630</v>
      </c>
      <c r="M4989" t="s">
        <v>10</v>
      </c>
    </row>
    <row r="4990" spans="1:13">
      <c r="A4990" t="s">
        <v>10631</v>
      </c>
      <c r="B4990" t="s">
        <v>7125</v>
      </c>
      <c r="C4990">
        <v>42.3108095685806</v>
      </c>
      <c r="D4990">
        <v>0.674558205116822</v>
      </c>
      <c r="E4990">
        <v>0.240116120149181</v>
      </c>
      <c r="F4990">
        <v>2.8092999532798</v>
      </c>
      <c r="G4990">
        <v>0.00496493643302806</v>
      </c>
      <c r="H4990">
        <v>0.0314208949694575</v>
      </c>
      <c r="I4990" t="s">
        <v>10</v>
      </c>
      <c r="L4990" t="s">
        <v>4506</v>
      </c>
      <c r="M4990" t="s">
        <v>10</v>
      </c>
    </row>
    <row r="4991" spans="1:13">
      <c r="A4991" t="s">
        <v>10632</v>
      </c>
      <c r="B4991" t="s">
        <v>5003</v>
      </c>
      <c r="C4991">
        <v>2.728452567384</v>
      </c>
      <c r="D4991">
        <v>-1.0982031407927</v>
      </c>
      <c r="E4991">
        <v>0.39092863485815</v>
      </c>
      <c r="F4991">
        <v>-2.80921642179317</v>
      </c>
      <c r="G4991">
        <v>0.00496622491725989</v>
      </c>
      <c r="H4991">
        <v>0.0314208949694575</v>
      </c>
      <c r="I4991" t="s">
        <v>11</v>
      </c>
      <c r="L4991" t="s">
        <v>9344</v>
      </c>
      <c r="M4991" t="s">
        <v>10</v>
      </c>
    </row>
    <row r="4992" spans="1:13">
      <c r="A4992" t="s">
        <v>10633</v>
      </c>
      <c r="B4992" t="s">
        <v>10634</v>
      </c>
      <c r="C4992">
        <v>30.4819753019852</v>
      </c>
      <c r="D4992">
        <v>0.720620330333449</v>
      </c>
      <c r="E4992">
        <v>0.256545666736404</v>
      </c>
      <c r="F4992">
        <v>2.80893588849378</v>
      </c>
      <c r="G4992">
        <v>0.00497055439395718</v>
      </c>
      <c r="H4992">
        <v>0.0314417916544971</v>
      </c>
      <c r="I4992" t="s">
        <v>10</v>
      </c>
      <c r="L4992" t="s">
        <v>10635</v>
      </c>
      <c r="M4992" t="s">
        <v>10</v>
      </c>
    </row>
    <row r="4993" spans="1:13">
      <c r="A4993" t="s">
        <v>10636</v>
      </c>
      <c r="B4993" t="s">
        <v>9442</v>
      </c>
      <c r="C4993">
        <v>5.13279724473856</v>
      </c>
      <c r="D4993">
        <v>0.528853229673595</v>
      </c>
      <c r="E4993">
        <v>0.188310371410022</v>
      </c>
      <c r="F4993">
        <v>2.80841265254628</v>
      </c>
      <c r="G4993">
        <v>0.00497863862720203</v>
      </c>
      <c r="H4993">
        <v>0.0314793444402918</v>
      </c>
      <c r="I4993" t="s">
        <v>10</v>
      </c>
      <c r="L4993" t="s">
        <v>9179</v>
      </c>
      <c r="M4993" t="s">
        <v>10</v>
      </c>
    </row>
    <row r="4994" spans="1:13">
      <c r="A4994" t="s">
        <v>10637</v>
      </c>
      <c r="B4994" t="s">
        <v>3974</v>
      </c>
      <c r="C4994">
        <v>127.621246106026</v>
      </c>
      <c r="D4994">
        <v>-0.666829988828119</v>
      </c>
      <c r="E4994">
        <v>0.23745252660525</v>
      </c>
      <c r="F4994">
        <v>-2.80826655484143</v>
      </c>
      <c r="G4994">
        <v>0.00498089802563516</v>
      </c>
      <c r="H4994">
        <v>0.0314859732651021</v>
      </c>
      <c r="I4994" t="s">
        <v>11</v>
      </c>
      <c r="L4994" t="s">
        <v>3397</v>
      </c>
      <c r="M4994" t="s">
        <v>10</v>
      </c>
    </row>
    <row r="4995" spans="1:13">
      <c r="A4995" t="s">
        <v>10638</v>
      </c>
      <c r="B4995" t="s">
        <v>10639</v>
      </c>
      <c r="C4995">
        <v>22.4070637463341</v>
      </c>
      <c r="D4995">
        <v>0.616048378792717</v>
      </c>
      <c r="E4995">
        <v>0.219417545767973</v>
      </c>
      <c r="F4995">
        <v>2.80765321951129</v>
      </c>
      <c r="G4995">
        <v>0.00499039336617556</v>
      </c>
      <c r="H4995">
        <v>0.0315367374142774</v>
      </c>
      <c r="I4995" t="s">
        <v>10</v>
      </c>
      <c r="L4995" t="s">
        <v>8219</v>
      </c>
      <c r="M4995" t="s">
        <v>10</v>
      </c>
    </row>
    <row r="4996" spans="1:13">
      <c r="A4996" t="s">
        <v>10640</v>
      </c>
      <c r="B4996" t="s">
        <v>6294</v>
      </c>
      <c r="C4996">
        <v>431.944325984349</v>
      </c>
      <c r="D4996">
        <v>-0.563953597710247</v>
      </c>
      <c r="E4996">
        <v>0.200887844052832</v>
      </c>
      <c r="F4996">
        <v>-2.80730574002243</v>
      </c>
      <c r="G4996">
        <v>0.00499578012463881</v>
      </c>
      <c r="H4996">
        <v>0.0315631164834357</v>
      </c>
      <c r="I4996" t="s">
        <v>11</v>
      </c>
      <c r="L4996" t="s">
        <v>8600</v>
      </c>
      <c r="M4996" t="s">
        <v>10</v>
      </c>
    </row>
    <row r="4997" spans="1:13">
      <c r="A4997" t="s">
        <v>10641</v>
      </c>
      <c r="B4997" t="s">
        <v>3368</v>
      </c>
      <c r="C4997">
        <v>11.6753221901013</v>
      </c>
      <c r="D4997">
        <v>-0.901523938665907</v>
      </c>
      <c r="E4997">
        <v>0.321136801569197</v>
      </c>
      <c r="F4997">
        <v>-2.80728939897488</v>
      </c>
      <c r="G4997">
        <v>0.00499603357913419</v>
      </c>
      <c r="H4997">
        <v>0.0315631164834357</v>
      </c>
      <c r="I4997" t="s">
        <v>11</v>
      </c>
      <c r="L4997" t="s">
        <v>10642</v>
      </c>
      <c r="M4997" t="s">
        <v>10</v>
      </c>
    </row>
    <row r="4998" spans="1:13">
      <c r="A4998" t="s">
        <v>10643</v>
      </c>
      <c r="B4998" t="s">
        <v>4465</v>
      </c>
      <c r="C4998">
        <v>174.407452739166</v>
      </c>
      <c r="D4998">
        <v>-0.799480899971289</v>
      </c>
      <c r="E4998">
        <v>0.284804700729588</v>
      </c>
      <c r="F4998">
        <v>-2.80711974880769</v>
      </c>
      <c r="G4998">
        <v>0.00499866559060731</v>
      </c>
      <c r="H4998">
        <v>0.0315704809324056</v>
      </c>
      <c r="I4998" t="s">
        <v>11</v>
      </c>
      <c r="L4998" t="s">
        <v>4900</v>
      </c>
      <c r="M4998" t="s">
        <v>10</v>
      </c>
    </row>
    <row r="4999" spans="1:13">
      <c r="A4999" t="s">
        <v>10644</v>
      </c>
      <c r="B4999" t="s">
        <v>10424</v>
      </c>
      <c r="C4999">
        <v>3.59654509161145</v>
      </c>
      <c r="D4999">
        <v>0.673339042616628</v>
      </c>
      <c r="E4999">
        <v>0.239907658538286</v>
      </c>
      <c r="F4999">
        <v>2.80665922346607</v>
      </c>
      <c r="G4999">
        <v>0.00500581666277716</v>
      </c>
      <c r="H4999">
        <v>0.0316063740932327</v>
      </c>
      <c r="I4999" t="s">
        <v>10</v>
      </c>
      <c r="L4999" t="s">
        <v>1909</v>
      </c>
      <c r="M4999" t="s">
        <v>10</v>
      </c>
    </row>
    <row r="5000" spans="1:13">
      <c r="A5000" t="s">
        <v>10645</v>
      </c>
      <c r="B5000" t="s">
        <v>1804</v>
      </c>
      <c r="C5000">
        <v>4.88611036376726</v>
      </c>
      <c r="D5000">
        <v>-0.757765169973164</v>
      </c>
      <c r="E5000">
        <v>0.269998625301929</v>
      </c>
      <c r="F5000">
        <v>-2.80655195605454</v>
      </c>
      <c r="G5000">
        <v>0.00500748364688825</v>
      </c>
      <c r="H5000">
        <v>0.0316093386866794</v>
      </c>
      <c r="I5000" t="s">
        <v>11</v>
      </c>
      <c r="L5000" t="s">
        <v>10646</v>
      </c>
      <c r="M5000" t="s">
        <v>10</v>
      </c>
    </row>
    <row r="5001" spans="1:13">
      <c r="A5001" t="s">
        <v>10647</v>
      </c>
      <c r="B5001" t="s">
        <v>3739</v>
      </c>
      <c r="C5001">
        <v>1.40861403566302</v>
      </c>
      <c r="D5001">
        <v>-1.29624099595691</v>
      </c>
      <c r="E5001">
        <v>0.461902387707931</v>
      </c>
      <c r="F5001">
        <v>-2.80630936416926</v>
      </c>
      <c r="G5001">
        <v>0.00501125548590802</v>
      </c>
      <c r="H5001">
        <v>0.0316111872950982</v>
      </c>
      <c r="I5001" t="s">
        <v>11</v>
      </c>
      <c r="L5001" t="s">
        <v>6955</v>
      </c>
      <c r="M5001" t="s">
        <v>10</v>
      </c>
    </row>
    <row r="5002" spans="1:13">
      <c r="A5002" t="s">
        <v>10648</v>
      </c>
      <c r="B5002" t="s">
        <v>8223</v>
      </c>
      <c r="C5002">
        <v>3.42227964408826</v>
      </c>
      <c r="D5002">
        <v>1.02481877533255</v>
      </c>
      <c r="E5002">
        <v>0.365197612102998</v>
      </c>
      <c r="F5002">
        <v>2.80620338515116</v>
      </c>
      <c r="G5002">
        <v>0.00501290406269521</v>
      </c>
      <c r="H5002">
        <v>0.0316111872950982</v>
      </c>
      <c r="I5002" t="s">
        <v>10</v>
      </c>
      <c r="L5002" t="s">
        <v>6111</v>
      </c>
      <c r="M5002" t="s">
        <v>10</v>
      </c>
    </row>
    <row r="5003" spans="1:13">
      <c r="A5003" t="s">
        <v>10649</v>
      </c>
      <c r="B5003" t="s">
        <v>6572</v>
      </c>
      <c r="C5003">
        <v>8608.82056033358</v>
      </c>
      <c r="D5003">
        <v>-0.586859174113121</v>
      </c>
      <c r="E5003">
        <v>0.209130247385135</v>
      </c>
      <c r="F5003">
        <v>-2.80618983361293</v>
      </c>
      <c r="G5003">
        <v>0.00501311490158474</v>
      </c>
      <c r="H5003">
        <v>0.0316111872950982</v>
      </c>
      <c r="I5003" t="s">
        <v>11</v>
      </c>
      <c r="L5003" t="s">
        <v>4227</v>
      </c>
      <c r="M5003" t="s">
        <v>10</v>
      </c>
    </row>
    <row r="5004" spans="1:13">
      <c r="A5004" t="s">
        <v>10650</v>
      </c>
      <c r="B5004" t="s">
        <v>9932</v>
      </c>
      <c r="C5004">
        <v>3676.16588711114</v>
      </c>
      <c r="D5004">
        <v>0.551749578189946</v>
      </c>
      <c r="E5004">
        <v>0.19665319847227</v>
      </c>
      <c r="F5004">
        <v>2.8056984705883</v>
      </c>
      <c r="G5004">
        <v>0.00502076509274988</v>
      </c>
      <c r="H5004">
        <v>0.0316450769407059</v>
      </c>
      <c r="I5004" t="s">
        <v>10</v>
      </c>
      <c r="L5004" t="s">
        <v>9758</v>
      </c>
      <c r="M5004" t="s">
        <v>10</v>
      </c>
    </row>
    <row r="5005" spans="1:13">
      <c r="A5005" t="s">
        <v>10651</v>
      </c>
      <c r="B5005" t="s">
        <v>7786</v>
      </c>
      <c r="C5005">
        <v>13.9156438242394</v>
      </c>
      <c r="D5005">
        <v>1.00160973230574</v>
      </c>
      <c r="E5005">
        <v>0.357034084952715</v>
      </c>
      <c r="F5005">
        <v>2.80536165738458</v>
      </c>
      <c r="G5005">
        <v>0.0050260151432463</v>
      </c>
      <c r="H5005">
        <v>0.0316688964125445</v>
      </c>
      <c r="I5005" t="s">
        <v>10</v>
      </c>
      <c r="L5005" t="s">
        <v>10335</v>
      </c>
      <c r="M5005" t="s">
        <v>10</v>
      </c>
    </row>
    <row r="5006" spans="1:13">
      <c r="A5006" t="s">
        <v>10652</v>
      </c>
      <c r="B5006" t="s">
        <v>5232</v>
      </c>
      <c r="C5006">
        <v>3.81120317058498</v>
      </c>
      <c r="D5006">
        <v>-0.668605213598981</v>
      </c>
      <c r="E5006">
        <v>0.238374133953232</v>
      </c>
      <c r="F5006">
        <v>-2.8048563932283</v>
      </c>
      <c r="G5006">
        <v>0.00503390021856679</v>
      </c>
      <c r="H5006">
        <v>0.0316946319739124</v>
      </c>
      <c r="I5006" t="s">
        <v>11</v>
      </c>
      <c r="L5006" t="s">
        <v>8764</v>
      </c>
      <c r="M5006" t="s">
        <v>10</v>
      </c>
    </row>
    <row r="5007" spans="1:13">
      <c r="A5007" t="s">
        <v>10653</v>
      </c>
      <c r="B5007" t="s">
        <v>1615</v>
      </c>
      <c r="C5007">
        <v>23688.2747544058</v>
      </c>
      <c r="D5007">
        <v>-1.83194998470351</v>
      </c>
      <c r="E5007">
        <v>0.65313634295375</v>
      </c>
      <c r="F5007">
        <v>-2.80485078570071</v>
      </c>
      <c r="G5007">
        <v>0.00503398779150319</v>
      </c>
      <c r="H5007">
        <v>0.0316946319739124</v>
      </c>
      <c r="I5007" t="s">
        <v>11</v>
      </c>
      <c r="L5007" t="s">
        <v>9799</v>
      </c>
      <c r="M5007" t="s">
        <v>10</v>
      </c>
    </row>
    <row r="5008" spans="1:13">
      <c r="A5008" t="s">
        <v>10654</v>
      </c>
      <c r="B5008" t="s">
        <v>7457</v>
      </c>
      <c r="C5008">
        <v>47.7119449851489</v>
      </c>
      <c r="D5008">
        <v>0.692919048954214</v>
      </c>
      <c r="E5008">
        <v>0.247052063358417</v>
      </c>
      <c r="F5008">
        <v>2.80474908622376</v>
      </c>
      <c r="G5008">
        <v>0.00503557627449872</v>
      </c>
      <c r="H5008">
        <v>0.0316966744563937</v>
      </c>
      <c r="I5008" t="s">
        <v>10</v>
      </c>
      <c r="L5008" t="s">
        <v>666</v>
      </c>
      <c r="M5008" t="s">
        <v>10</v>
      </c>
    </row>
    <row r="5009" spans="1:13">
      <c r="A5009" t="s">
        <v>10655</v>
      </c>
      <c r="B5009" t="s">
        <v>6643</v>
      </c>
      <c r="C5009">
        <v>684.604050621105</v>
      </c>
      <c r="D5009">
        <v>-0.501423581178946</v>
      </c>
      <c r="E5009">
        <v>0.178790339388442</v>
      </c>
      <c r="F5009">
        <v>-2.80453397478902</v>
      </c>
      <c r="G5009">
        <v>0.00503893767532013</v>
      </c>
      <c r="H5009">
        <v>0.0317131971992049</v>
      </c>
      <c r="I5009" t="s">
        <v>11</v>
      </c>
      <c r="L5009" t="s">
        <v>7547</v>
      </c>
      <c r="M5009" t="s">
        <v>10</v>
      </c>
    </row>
    <row r="5010" spans="1:13">
      <c r="A5010" t="s">
        <v>10656</v>
      </c>
      <c r="B5010" t="s">
        <v>5621</v>
      </c>
      <c r="C5010">
        <v>5.87171397950423</v>
      </c>
      <c r="D5010">
        <v>-0.670137612969755</v>
      </c>
      <c r="E5010">
        <v>0.238989979568242</v>
      </c>
      <c r="F5010">
        <v>-2.80404063040812</v>
      </c>
      <c r="G5010">
        <v>0.00504665449677625</v>
      </c>
      <c r="H5010">
        <v>0.0317478435771632</v>
      </c>
      <c r="I5010" t="s">
        <v>11</v>
      </c>
      <c r="L5010" t="s">
        <v>5763</v>
      </c>
      <c r="M5010" t="s">
        <v>10</v>
      </c>
    </row>
    <row r="5011" spans="1:13">
      <c r="A5011" t="s">
        <v>10657</v>
      </c>
      <c r="B5011" t="s">
        <v>8609</v>
      </c>
      <c r="C5011">
        <v>53.3065187301144</v>
      </c>
      <c r="D5011">
        <v>0.728753870026548</v>
      </c>
      <c r="E5011">
        <v>0.259901483605369</v>
      </c>
      <c r="F5011">
        <v>2.80396194710869</v>
      </c>
      <c r="G5011">
        <v>0.0050478862369721</v>
      </c>
      <c r="H5011">
        <v>0.0317509537321436</v>
      </c>
      <c r="I5011" t="s">
        <v>10</v>
      </c>
      <c r="L5011" t="s">
        <v>6637</v>
      </c>
      <c r="M5011" t="s">
        <v>10</v>
      </c>
    </row>
    <row r="5012" spans="1:13">
      <c r="A5012" t="s">
        <v>10658</v>
      </c>
      <c r="B5012" t="s">
        <v>10659</v>
      </c>
      <c r="C5012">
        <v>7.86994279959065</v>
      </c>
      <c r="D5012">
        <v>0.572240165689578</v>
      </c>
      <c r="E5012">
        <v>0.204152608521434</v>
      </c>
      <c r="F5012">
        <v>2.80300197893136</v>
      </c>
      <c r="G5012">
        <v>0.00506293586819671</v>
      </c>
      <c r="H5012">
        <v>0.0318270191854626</v>
      </c>
      <c r="I5012" t="s">
        <v>10</v>
      </c>
      <c r="L5012" t="s">
        <v>4379</v>
      </c>
      <c r="M5012" t="s">
        <v>10</v>
      </c>
    </row>
    <row r="5013" spans="1:13">
      <c r="A5013" t="s">
        <v>10660</v>
      </c>
      <c r="B5013" t="s">
        <v>4960</v>
      </c>
      <c r="C5013">
        <v>4.05194764869232</v>
      </c>
      <c r="D5013">
        <v>-1.78218668712857</v>
      </c>
      <c r="E5013">
        <v>0.635883858844345</v>
      </c>
      <c r="F5013">
        <v>-2.80269213055277</v>
      </c>
      <c r="G5013">
        <v>0.00506780208084946</v>
      </c>
      <c r="H5013">
        <v>0.0318453925293279</v>
      </c>
      <c r="I5013" t="s">
        <v>11</v>
      </c>
      <c r="L5013" t="s">
        <v>2866</v>
      </c>
      <c r="M5013" t="s">
        <v>10</v>
      </c>
    </row>
    <row r="5014" spans="1:13">
      <c r="A5014" t="s">
        <v>10661</v>
      </c>
      <c r="B5014" t="s">
        <v>2806</v>
      </c>
      <c r="C5014">
        <v>4.57750365181952</v>
      </c>
      <c r="D5014">
        <v>-1.396285173657</v>
      </c>
      <c r="E5014">
        <v>0.498197388049586</v>
      </c>
      <c r="F5014">
        <v>-2.80267461682884</v>
      </c>
      <c r="G5014">
        <v>0.00506807726256901</v>
      </c>
      <c r="H5014">
        <v>0.0318453925293279</v>
      </c>
      <c r="I5014" t="s">
        <v>11</v>
      </c>
      <c r="L5014" t="s">
        <v>7925</v>
      </c>
      <c r="M5014" t="s">
        <v>10</v>
      </c>
    </row>
    <row r="5015" spans="1:13">
      <c r="A5015" t="s">
        <v>10662</v>
      </c>
      <c r="B5015" t="s">
        <v>10564</v>
      </c>
      <c r="C5015">
        <v>9.39962249879063</v>
      </c>
      <c r="D5015">
        <v>0.571356318636649</v>
      </c>
      <c r="E5015">
        <v>0.203886600149581</v>
      </c>
      <c r="F5015">
        <v>2.80232402824645</v>
      </c>
      <c r="G5015">
        <v>0.00507358867462629</v>
      </c>
      <c r="H5015">
        <v>0.0318707223804643</v>
      </c>
      <c r="I5015" t="s">
        <v>10</v>
      </c>
      <c r="L5015" t="s">
        <v>10663</v>
      </c>
      <c r="M5015" t="s">
        <v>10</v>
      </c>
    </row>
    <row r="5016" spans="1:13">
      <c r="A5016" t="s">
        <v>10664</v>
      </c>
      <c r="B5016" t="s">
        <v>10133</v>
      </c>
      <c r="C5016">
        <v>8.81854719467874</v>
      </c>
      <c r="D5016">
        <v>0.504409992160943</v>
      </c>
      <c r="E5016">
        <v>0.180002660866654</v>
      </c>
      <c r="F5016">
        <v>2.80223630990993</v>
      </c>
      <c r="G5016">
        <v>0.00507496849390951</v>
      </c>
      <c r="H5016">
        <v>0.0318747401278059</v>
      </c>
      <c r="I5016" t="s">
        <v>10</v>
      </c>
      <c r="L5016" t="s">
        <v>10314</v>
      </c>
      <c r="M5016" t="s">
        <v>10</v>
      </c>
    </row>
    <row r="5017" spans="1:13">
      <c r="A5017" t="s">
        <v>10665</v>
      </c>
      <c r="B5017" t="s">
        <v>1792</v>
      </c>
      <c r="C5017">
        <v>40.8146751494918</v>
      </c>
      <c r="D5017">
        <v>-1.04321666750311</v>
      </c>
      <c r="E5017">
        <v>0.372415976996139</v>
      </c>
      <c r="F5017">
        <v>-2.80121351376375</v>
      </c>
      <c r="G5017">
        <v>0.00509108224770989</v>
      </c>
      <c r="H5017">
        <v>0.0319421698090667</v>
      </c>
      <c r="I5017" t="s">
        <v>11</v>
      </c>
      <c r="L5017" t="s">
        <v>8238</v>
      </c>
      <c r="M5017" t="s">
        <v>10</v>
      </c>
    </row>
    <row r="5018" spans="1:13">
      <c r="A5018" t="s">
        <v>10666</v>
      </c>
      <c r="B5018" t="s">
        <v>5278</v>
      </c>
      <c r="C5018">
        <v>3.12457790101296</v>
      </c>
      <c r="D5018">
        <v>-0.735237049244726</v>
      </c>
      <c r="E5018">
        <v>0.26248467013291</v>
      </c>
      <c r="F5018">
        <v>-2.8010666256145</v>
      </c>
      <c r="G5018">
        <v>0.00509340020707863</v>
      </c>
      <c r="H5018">
        <v>0.0319485661059014</v>
      </c>
      <c r="I5018" t="s">
        <v>11</v>
      </c>
      <c r="L5018" t="s">
        <v>3858</v>
      </c>
      <c r="M5018" t="s">
        <v>10</v>
      </c>
    </row>
    <row r="5019" spans="1:13">
      <c r="A5019" t="s">
        <v>10667</v>
      </c>
      <c r="B5019" t="s">
        <v>10403</v>
      </c>
      <c r="C5019">
        <v>8.41690096123776</v>
      </c>
      <c r="D5019">
        <v>0.513596255997752</v>
      </c>
      <c r="E5019">
        <v>0.183369194343819</v>
      </c>
      <c r="F5019">
        <v>2.8008862548349</v>
      </c>
      <c r="G5019">
        <v>0.00509624784191056</v>
      </c>
      <c r="H5019">
        <v>0.0319617722575751</v>
      </c>
      <c r="I5019" t="s">
        <v>10</v>
      </c>
      <c r="L5019" t="s">
        <v>8090</v>
      </c>
      <c r="M5019" t="s">
        <v>10</v>
      </c>
    </row>
    <row r="5020" spans="1:13">
      <c r="A5020" t="s">
        <v>10668</v>
      </c>
      <c r="B5020" t="s">
        <v>9526</v>
      </c>
      <c r="C5020">
        <v>9.42359347434604</v>
      </c>
      <c r="D5020">
        <v>1.00223766195388</v>
      </c>
      <c r="E5020">
        <v>0.357846536890919</v>
      </c>
      <c r="F5020">
        <v>2.80074713216908</v>
      </c>
      <c r="G5020">
        <v>0.00509844524798893</v>
      </c>
      <c r="H5020">
        <v>0.0319708971637762</v>
      </c>
      <c r="I5020" t="s">
        <v>10</v>
      </c>
      <c r="L5020" t="s">
        <v>10669</v>
      </c>
      <c r="M5020" t="s">
        <v>10</v>
      </c>
    </row>
    <row r="5021" spans="1:13">
      <c r="A5021" t="s">
        <v>10670</v>
      </c>
      <c r="B5021" t="s">
        <v>5547</v>
      </c>
      <c r="C5021">
        <v>24.4870706195611</v>
      </c>
      <c r="D5021">
        <v>-0.525459176886813</v>
      </c>
      <c r="E5021">
        <v>0.187625586857728</v>
      </c>
      <c r="F5021">
        <v>-2.80057312910769</v>
      </c>
      <c r="G5021">
        <v>0.00510119478617592</v>
      </c>
      <c r="H5021">
        <v>0.0319783646302398</v>
      </c>
      <c r="I5021" t="s">
        <v>11</v>
      </c>
      <c r="L5021" t="s">
        <v>9854</v>
      </c>
      <c r="M5021" t="s">
        <v>10</v>
      </c>
    </row>
    <row r="5022" spans="1:13">
      <c r="A5022" t="s">
        <v>10671</v>
      </c>
      <c r="B5022" t="s">
        <v>5603</v>
      </c>
      <c r="C5022">
        <v>2.08493344631826</v>
      </c>
      <c r="D5022">
        <v>-1.93922816220826</v>
      </c>
      <c r="E5022">
        <v>0.692450219675731</v>
      </c>
      <c r="F5022">
        <v>-2.8005307921144</v>
      </c>
      <c r="G5022">
        <v>0.00510186398387746</v>
      </c>
      <c r="H5022">
        <v>0.0319783646302398</v>
      </c>
      <c r="I5022" t="s">
        <v>11</v>
      </c>
      <c r="L5022" t="s">
        <v>10672</v>
      </c>
      <c r="M5022" t="s">
        <v>10</v>
      </c>
    </row>
    <row r="5023" spans="1:13">
      <c r="A5023" t="s">
        <v>10673</v>
      </c>
      <c r="B5023" t="s">
        <v>9316</v>
      </c>
      <c r="C5023">
        <v>533.738727129</v>
      </c>
      <c r="D5023">
        <v>0.747675786473598</v>
      </c>
      <c r="E5023">
        <v>0.266983065996367</v>
      </c>
      <c r="F5023">
        <v>2.80046145879444</v>
      </c>
      <c r="G5023">
        <v>0.00510296006913199</v>
      </c>
      <c r="H5023">
        <v>0.0319805797608634</v>
      </c>
      <c r="I5023" t="s">
        <v>10</v>
      </c>
      <c r="L5023" t="s">
        <v>9439</v>
      </c>
      <c r="M5023" t="s">
        <v>10</v>
      </c>
    </row>
    <row r="5024" spans="1:13">
      <c r="A5024" t="s">
        <v>10674</v>
      </c>
      <c r="B5024" t="s">
        <v>4543</v>
      </c>
      <c r="C5024">
        <v>2779.2222863595</v>
      </c>
      <c r="D5024">
        <v>-0.571157562304652</v>
      </c>
      <c r="E5024">
        <v>0.203960113233265</v>
      </c>
      <c r="F5024">
        <v>-2.80033950388834</v>
      </c>
      <c r="G5024">
        <v>0.00510488856157086</v>
      </c>
      <c r="H5024">
        <v>0.0319880102371657</v>
      </c>
      <c r="I5024" t="s">
        <v>11</v>
      </c>
      <c r="L5024" t="s">
        <v>10675</v>
      </c>
      <c r="M5024" t="s">
        <v>10</v>
      </c>
    </row>
    <row r="5025" spans="1:13">
      <c r="A5025" t="s">
        <v>10676</v>
      </c>
      <c r="B5025" t="s">
        <v>8843</v>
      </c>
      <c r="C5025">
        <v>1323.91785008915</v>
      </c>
      <c r="D5025">
        <v>1.18944749130909</v>
      </c>
      <c r="E5025">
        <v>0.424777396296813</v>
      </c>
      <c r="F5025">
        <v>2.80016663240236</v>
      </c>
      <c r="G5025">
        <v>0.00510762333473937</v>
      </c>
      <c r="H5025">
        <v>0.0319954855584005</v>
      </c>
      <c r="I5025" t="s">
        <v>10</v>
      </c>
      <c r="L5025" t="s">
        <v>5103</v>
      </c>
      <c r="M5025" t="s">
        <v>10</v>
      </c>
    </row>
    <row r="5026" spans="1:13">
      <c r="A5026" t="s">
        <v>10677</v>
      </c>
      <c r="B5026" t="s">
        <v>2989</v>
      </c>
      <c r="C5026">
        <v>2.13972461463038</v>
      </c>
      <c r="D5026">
        <v>-1.18088188588106</v>
      </c>
      <c r="E5026">
        <v>0.421724074639725</v>
      </c>
      <c r="F5026">
        <v>-2.80012917661832</v>
      </c>
      <c r="G5026">
        <v>0.00510821604811061</v>
      </c>
      <c r="H5026">
        <v>0.0319954855584005</v>
      </c>
      <c r="I5026" t="s">
        <v>11</v>
      </c>
      <c r="L5026" t="s">
        <v>3806</v>
      </c>
      <c r="M5026" t="s">
        <v>10</v>
      </c>
    </row>
    <row r="5027" spans="1:13">
      <c r="A5027" t="s">
        <v>10678</v>
      </c>
      <c r="B5027" t="s">
        <v>5987</v>
      </c>
      <c r="C5027">
        <v>38.6972009370702</v>
      </c>
      <c r="D5027">
        <v>-0.504243050717386</v>
      </c>
      <c r="E5027">
        <v>0.180078880279296</v>
      </c>
      <c r="F5027">
        <v>-2.80012320120673</v>
      </c>
      <c r="G5027">
        <v>0.00510831061085445</v>
      </c>
      <c r="H5027">
        <v>0.0319954855584005</v>
      </c>
      <c r="I5027" t="s">
        <v>11</v>
      </c>
      <c r="L5027" t="s">
        <v>5868</v>
      </c>
      <c r="M5027" t="s">
        <v>10</v>
      </c>
    </row>
    <row r="5028" spans="1:13">
      <c r="A5028" t="s">
        <v>10679</v>
      </c>
      <c r="B5028" t="s">
        <v>3018</v>
      </c>
      <c r="C5028">
        <v>926.359771291018</v>
      </c>
      <c r="D5028">
        <v>-0.551104743934556</v>
      </c>
      <c r="E5028">
        <v>0.196860542526384</v>
      </c>
      <c r="F5028">
        <v>-2.79946776973194</v>
      </c>
      <c r="G5028">
        <v>0.00511869262758012</v>
      </c>
      <c r="H5028">
        <v>0.0320527667407917</v>
      </c>
      <c r="I5028" t="s">
        <v>11</v>
      </c>
      <c r="L5028" t="s">
        <v>10680</v>
      </c>
      <c r="M5028" t="s">
        <v>10</v>
      </c>
    </row>
    <row r="5029" spans="1:13">
      <c r="A5029" t="s">
        <v>10681</v>
      </c>
      <c r="B5029" t="s">
        <v>7157</v>
      </c>
      <c r="C5029">
        <v>28.20165533569</v>
      </c>
      <c r="D5029">
        <v>0.50800252416029</v>
      </c>
      <c r="E5029">
        <v>0.181464996487012</v>
      </c>
      <c r="F5029">
        <v>2.79945187223284</v>
      </c>
      <c r="G5029">
        <v>0.00511894468025416</v>
      </c>
      <c r="H5029">
        <v>0.0320527667407917</v>
      </c>
      <c r="I5029" t="s">
        <v>10</v>
      </c>
      <c r="L5029" t="s">
        <v>7928</v>
      </c>
      <c r="M5029" t="s">
        <v>10</v>
      </c>
    </row>
    <row r="5030" spans="1:13">
      <c r="A5030" t="s">
        <v>10682</v>
      </c>
      <c r="B5030" t="s">
        <v>5376</v>
      </c>
      <c r="C5030">
        <v>76.9699018675263</v>
      </c>
      <c r="D5030">
        <v>-0.801470754592459</v>
      </c>
      <c r="E5030">
        <v>0.286304062748859</v>
      </c>
      <c r="F5030">
        <v>-2.79936912839234</v>
      </c>
      <c r="G5030">
        <v>0.00512025675367649</v>
      </c>
      <c r="H5030">
        <v>0.0320563210337399</v>
      </c>
      <c r="I5030" t="s">
        <v>11</v>
      </c>
      <c r="L5030" t="s">
        <v>6673</v>
      </c>
      <c r="M5030" t="s">
        <v>10</v>
      </c>
    </row>
    <row r="5031" spans="1:13">
      <c r="A5031" t="s">
        <v>10683</v>
      </c>
      <c r="B5031" t="s">
        <v>10406</v>
      </c>
      <c r="C5031">
        <v>7.12832817257656</v>
      </c>
      <c r="D5031">
        <v>0.588606477176622</v>
      </c>
      <c r="E5031">
        <v>0.210291270055972</v>
      </c>
      <c r="F5031">
        <v>2.79900576481352</v>
      </c>
      <c r="G5031">
        <v>0.00512602222802971</v>
      </c>
      <c r="H5031">
        <v>0.0320748348848569</v>
      </c>
      <c r="I5031" t="s">
        <v>10</v>
      </c>
      <c r="L5031" t="s">
        <v>10684</v>
      </c>
      <c r="M5031" t="s">
        <v>10</v>
      </c>
    </row>
    <row r="5032" spans="1:13">
      <c r="A5032" t="s">
        <v>10685</v>
      </c>
      <c r="B5032" t="s">
        <v>5316</v>
      </c>
      <c r="C5032">
        <v>9.11479572682307</v>
      </c>
      <c r="D5032">
        <v>-0.706308505394295</v>
      </c>
      <c r="E5032">
        <v>0.252383171986749</v>
      </c>
      <c r="F5032">
        <v>-2.79855625806691</v>
      </c>
      <c r="G5032">
        <v>0.00513316265084779</v>
      </c>
      <c r="H5032">
        <v>0.0321044469002406</v>
      </c>
      <c r="I5032" t="s">
        <v>11</v>
      </c>
      <c r="L5032" t="s">
        <v>3989</v>
      </c>
      <c r="M5032" t="s">
        <v>10</v>
      </c>
    </row>
    <row r="5033" spans="1:13">
      <c r="A5033" t="s">
        <v>10686</v>
      </c>
      <c r="B5033" t="s">
        <v>1712</v>
      </c>
      <c r="C5033">
        <v>5.44800192980738</v>
      </c>
      <c r="D5033">
        <v>-1.17875662206277</v>
      </c>
      <c r="E5033">
        <v>0.421228584384076</v>
      </c>
      <c r="F5033">
        <v>-2.79837756923918</v>
      </c>
      <c r="G5033">
        <v>0.00513600362221264</v>
      </c>
      <c r="H5033">
        <v>0.0321175503886289</v>
      </c>
      <c r="I5033" t="s">
        <v>11</v>
      </c>
      <c r="L5033" t="s">
        <v>1831</v>
      </c>
      <c r="M5033" t="s">
        <v>10</v>
      </c>
    </row>
    <row r="5034" spans="1:13">
      <c r="A5034" t="s">
        <v>10687</v>
      </c>
      <c r="B5034" t="s">
        <v>8364</v>
      </c>
      <c r="C5034">
        <v>161.007945261592</v>
      </c>
      <c r="D5034">
        <v>0.700156778694412</v>
      </c>
      <c r="E5034">
        <v>0.250219541675144</v>
      </c>
      <c r="F5034">
        <v>2.79816985518827</v>
      </c>
      <c r="G5034">
        <v>0.00513930785118237</v>
      </c>
      <c r="H5034">
        <v>0.0321335465920958</v>
      </c>
      <c r="I5034" t="s">
        <v>10</v>
      </c>
      <c r="L5034" t="s">
        <v>5862</v>
      </c>
      <c r="M5034" t="s">
        <v>10</v>
      </c>
    </row>
    <row r="5035" spans="1:13">
      <c r="A5035" t="s">
        <v>10688</v>
      </c>
      <c r="B5035" t="s">
        <v>2613</v>
      </c>
      <c r="C5035">
        <v>170.683349185411</v>
      </c>
      <c r="D5035">
        <v>-0.62909308692168</v>
      </c>
      <c r="E5035">
        <v>0.224863327742548</v>
      </c>
      <c r="F5035">
        <v>-2.79766866939702</v>
      </c>
      <c r="G5035">
        <v>0.00514728841843183</v>
      </c>
      <c r="H5035">
        <v>0.0321694320153981</v>
      </c>
      <c r="I5035" t="s">
        <v>11</v>
      </c>
      <c r="L5035" t="s">
        <v>4968</v>
      </c>
      <c r="M5035" t="s">
        <v>10</v>
      </c>
    </row>
    <row r="5036" spans="1:13">
      <c r="A5036" t="s">
        <v>10689</v>
      </c>
      <c r="B5036" t="s">
        <v>5607</v>
      </c>
      <c r="C5036">
        <v>49.0697568166959</v>
      </c>
      <c r="D5036">
        <v>-0.663656390140794</v>
      </c>
      <c r="E5036">
        <v>0.237222304039385</v>
      </c>
      <c r="F5036">
        <v>-2.79761379448793</v>
      </c>
      <c r="G5036">
        <v>0.00514816289186149</v>
      </c>
      <c r="H5036">
        <v>0.0321702281652079</v>
      </c>
      <c r="I5036" t="s">
        <v>11</v>
      </c>
      <c r="L5036" t="s">
        <v>8461</v>
      </c>
      <c r="M5036" t="s">
        <v>10</v>
      </c>
    </row>
    <row r="5037" spans="1:13">
      <c r="A5037" t="s">
        <v>10690</v>
      </c>
      <c r="B5037" t="s">
        <v>9943</v>
      </c>
      <c r="C5037">
        <v>126.332048875892</v>
      </c>
      <c r="D5037">
        <v>0.694592263890119</v>
      </c>
      <c r="E5037">
        <v>0.248289102819663</v>
      </c>
      <c r="F5037">
        <v>2.79751409144449</v>
      </c>
      <c r="G5037">
        <v>0.00514975207930713</v>
      </c>
      <c r="H5037">
        <v>0.032175489594754</v>
      </c>
      <c r="I5037" t="s">
        <v>10</v>
      </c>
      <c r="L5037" t="s">
        <v>10691</v>
      </c>
      <c r="M5037" t="s">
        <v>10</v>
      </c>
    </row>
    <row r="5038" spans="1:13">
      <c r="A5038" t="s">
        <v>10692</v>
      </c>
      <c r="B5038" t="s">
        <v>7362</v>
      </c>
      <c r="C5038">
        <v>2.64446501763844</v>
      </c>
      <c r="D5038">
        <v>0.633019355005134</v>
      </c>
      <c r="E5038">
        <v>0.226283749261634</v>
      </c>
      <c r="F5038">
        <v>2.7974583109511</v>
      </c>
      <c r="G5038">
        <v>0.00515064136952073</v>
      </c>
      <c r="H5038">
        <v>0.0321763771961312</v>
      </c>
      <c r="I5038" t="s">
        <v>10</v>
      </c>
      <c r="L5038" t="s">
        <v>5798</v>
      </c>
      <c r="M5038" t="s">
        <v>10</v>
      </c>
    </row>
    <row r="5039" spans="1:13">
      <c r="A5039" t="s">
        <v>10693</v>
      </c>
      <c r="B5039" t="s">
        <v>10330</v>
      </c>
      <c r="C5039">
        <v>6.17699397333535</v>
      </c>
      <c r="D5039">
        <v>0.654628090536118</v>
      </c>
      <c r="E5039">
        <v>0.234021320117465</v>
      </c>
      <c r="F5039">
        <v>2.7973010758487</v>
      </c>
      <c r="G5039">
        <v>0.00515314886448516</v>
      </c>
      <c r="H5039">
        <v>0.0321873720994481</v>
      </c>
      <c r="I5039" t="s">
        <v>10</v>
      </c>
      <c r="L5039" t="s">
        <v>10694</v>
      </c>
      <c r="M5039" t="s">
        <v>10</v>
      </c>
    </row>
    <row r="5040" spans="1:13">
      <c r="A5040" t="s">
        <v>10695</v>
      </c>
      <c r="B5040" t="s">
        <v>8019</v>
      </c>
      <c r="C5040">
        <v>510.391088699045</v>
      </c>
      <c r="D5040">
        <v>0.675187949255596</v>
      </c>
      <c r="E5040">
        <v>0.241413557453295</v>
      </c>
      <c r="F5040">
        <v>2.79681040442901</v>
      </c>
      <c r="G5040">
        <v>0.00516098090443867</v>
      </c>
      <c r="H5040">
        <v>0.0322269429707125</v>
      </c>
      <c r="I5040" t="s">
        <v>10</v>
      </c>
      <c r="L5040" t="s">
        <v>6024</v>
      </c>
      <c r="M5040" t="s">
        <v>10</v>
      </c>
    </row>
    <row r="5041" spans="1:13">
      <c r="A5041" t="s">
        <v>10696</v>
      </c>
      <c r="B5041" t="s">
        <v>6339</v>
      </c>
      <c r="C5041">
        <v>309.889335157559</v>
      </c>
      <c r="D5041">
        <v>-0.595163920962706</v>
      </c>
      <c r="E5041">
        <v>0.212863863137517</v>
      </c>
      <c r="F5041">
        <v>-2.79598383769917</v>
      </c>
      <c r="G5041">
        <v>0.00517419879244249</v>
      </c>
      <c r="H5041">
        <v>0.032290749884256</v>
      </c>
      <c r="I5041" t="s">
        <v>11</v>
      </c>
      <c r="L5041" t="s">
        <v>7328</v>
      </c>
      <c r="M5041" t="s">
        <v>10</v>
      </c>
    </row>
    <row r="5042" spans="1:13">
      <c r="A5042" t="s">
        <v>10697</v>
      </c>
      <c r="B5042" t="s">
        <v>3958</v>
      </c>
      <c r="C5042">
        <v>8.7211524353465</v>
      </c>
      <c r="D5042">
        <v>-0.932528933042722</v>
      </c>
      <c r="E5042">
        <v>0.333534192470988</v>
      </c>
      <c r="F5042">
        <v>-2.79590205170295</v>
      </c>
      <c r="G5042">
        <v>0.00517550831971032</v>
      </c>
      <c r="H5042">
        <v>0.0322942419584185</v>
      </c>
      <c r="I5042" t="s">
        <v>11</v>
      </c>
      <c r="L5042" t="s">
        <v>2537</v>
      </c>
      <c r="M5042" t="s">
        <v>10</v>
      </c>
    </row>
    <row r="5043" spans="1:13">
      <c r="A5043" t="s">
        <v>10698</v>
      </c>
      <c r="B5043" t="s">
        <v>6973</v>
      </c>
      <c r="C5043">
        <v>1.92955529654509</v>
      </c>
      <c r="D5043">
        <v>0.669964776105263</v>
      </c>
      <c r="E5043">
        <v>0.239666965510166</v>
      </c>
      <c r="F5043">
        <v>2.79539891815773</v>
      </c>
      <c r="G5043">
        <v>0.00518357089914649</v>
      </c>
      <c r="H5043">
        <v>0.0323258141184861</v>
      </c>
      <c r="I5043" t="s">
        <v>10</v>
      </c>
      <c r="L5043" t="s">
        <v>6906</v>
      </c>
      <c r="M5043" t="s">
        <v>10</v>
      </c>
    </row>
    <row r="5044" spans="1:13">
      <c r="A5044" t="s">
        <v>10699</v>
      </c>
      <c r="B5044" t="s">
        <v>4178</v>
      </c>
      <c r="C5044">
        <v>3147.19516443602</v>
      </c>
      <c r="D5044">
        <v>-0.559261444192072</v>
      </c>
      <c r="E5044">
        <v>0.20011668443439</v>
      </c>
      <c r="F5044">
        <v>-2.79467674458414</v>
      </c>
      <c r="G5044">
        <v>0.00519516337289355</v>
      </c>
      <c r="H5044">
        <v>0.0323840373480268</v>
      </c>
      <c r="I5044" t="s">
        <v>11</v>
      </c>
      <c r="L5044" t="s">
        <v>8605</v>
      </c>
      <c r="M5044" t="s">
        <v>10</v>
      </c>
    </row>
    <row r="5045" spans="1:13">
      <c r="A5045" t="s">
        <v>10700</v>
      </c>
      <c r="B5045" t="s">
        <v>4586</v>
      </c>
      <c r="C5045">
        <v>16825.7152517432</v>
      </c>
      <c r="D5045">
        <v>-0.529095584611238</v>
      </c>
      <c r="E5045">
        <v>0.189393028225122</v>
      </c>
      <c r="F5045">
        <v>-2.79363812686034</v>
      </c>
      <c r="G5045">
        <v>0.00521187654340313</v>
      </c>
      <c r="H5045">
        <v>0.0324726512278621</v>
      </c>
      <c r="I5045" t="s">
        <v>11</v>
      </c>
      <c r="L5045" t="s">
        <v>6802</v>
      </c>
      <c r="M5045" t="s">
        <v>10</v>
      </c>
    </row>
    <row r="5046" spans="1:13">
      <c r="A5046" t="s">
        <v>10701</v>
      </c>
      <c r="B5046" t="s">
        <v>8760</v>
      </c>
      <c r="C5046">
        <v>464.370391425082</v>
      </c>
      <c r="D5046">
        <v>0.636415253420743</v>
      </c>
      <c r="E5046">
        <v>0.227820056751908</v>
      </c>
      <c r="F5046">
        <v>2.7934996702849</v>
      </c>
      <c r="G5046">
        <v>0.00521410821700701</v>
      </c>
      <c r="H5046">
        <v>0.0324726512278621</v>
      </c>
      <c r="I5046" t="s">
        <v>10</v>
      </c>
      <c r="L5046" t="s">
        <v>6268</v>
      </c>
      <c r="M5046" t="s">
        <v>10</v>
      </c>
    </row>
    <row r="5047" spans="1:13">
      <c r="A5047" t="s">
        <v>10702</v>
      </c>
      <c r="B5047" t="s">
        <v>7446</v>
      </c>
      <c r="C5047">
        <v>3.89442143960405</v>
      </c>
      <c r="D5047">
        <v>0.623890936401674</v>
      </c>
      <c r="E5047">
        <v>0.22334430035431</v>
      </c>
      <c r="F5047">
        <v>2.79340433318398</v>
      </c>
      <c r="G5047">
        <v>0.0052156453832947</v>
      </c>
      <c r="H5047">
        <v>0.0324726512278621</v>
      </c>
      <c r="I5047" t="s">
        <v>10</v>
      </c>
      <c r="L5047" t="s">
        <v>9061</v>
      </c>
      <c r="M5047" t="s">
        <v>10</v>
      </c>
    </row>
    <row r="5048" spans="1:13">
      <c r="A5048" t="s">
        <v>10703</v>
      </c>
      <c r="B5048" t="s">
        <v>10058</v>
      </c>
      <c r="C5048">
        <v>1.11255368116852</v>
      </c>
      <c r="D5048">
        <v>1.16611084610063</v>
      </c>
      <c r="E5048">
        <v>0.417456331649057</v>
      </c>
      <c r="F5048">
        <v>2.79337204323671</v>
      </c>
      <c r="G5048">
        <v>0.00521616610257825</v>
      </c>
      <c r="H5048">
        <v>0.0324726512278621</v>
      </c>
      <c r="I5048" t="s">
        <v>10</v>
      </c>
      <c r="L5048" t="s">
        <v>6071</v>
      </c>
      <c r="M5048" t="s">
        <v>10</v>
      </c>
    </row>
    <row r="5049" spans="1:13">
      <c r="A5049" t="s">
        <v>10704</v>
      </c>
      <c r="B5049" t="s">
        <v>5048</v>
      </c>
      <c r="C5049">
        <v>3.06216520251515</v>
      </c>
      <c r="D5049">
        <v>-0.910017753570804</v>
      </c>
      <c r="E5049">
        <v>0.325788432373232</v>
      </c>
      <c r="F5049">
        <v>-2.79327828474972</v>
      </c>
      <c r="G5049">
        <v>0.00521767835181382</v>
      </c>
      <c r="H5049">
        <v>0.0324773702670504</v>
      </c>
      <c r="I5049" t="s">
        <v>11</v>
      </c>
      <c r="L5049" t="s">
        <v>4017</v>
      </c>
      <c r="M5049" t="s">
        <v>10</v>
      </c>
    </row>
    <row r="5050" spans="1:13">
      <c r="A5050" t="s">
        <v>10705</v>
      </c>
      <c r="B5050" t="s">
        <v>7355</v>
      </c>
      <c r="C5050">
        <v>0.920286828812421</v>
      </c>
      <c r="D5050">
        <v>0.986392005852469</v>
      </c>
      <c r="E5050">
        <v>0.353187820423797</v>
      </c>
      <c r="F5050">
        <v>2.7928256548283</v>
      </c>
      <c r="G5050">
        <v>0.00522498448306855</v>
      </c>
      <c r="H5050">
        <v>0.032508749721921</v>
      </c>
      <c r="I5050" t="s">
        <v>10</v>
      </c>
      <c r="L5050" t="s">
        <v>4549</v>
      </c>
      <c r="M5050" t="s">
        <v>10</v>
      </c>
    </row>
    <row r="5051" spans="1:13">
      <c r="A5051" t="s">
        <v>10706</v>
      </c>
      <c r="B5051" t="s">
        <v>3638</v>
      </c>
      <c r="C5051">
        <v>14.9762196202484</v>
      </c>
      <c r="D5051">
        <v>-1.15474238780623</v>
      </c>
      <c r="E5051">
        <v>0.41348557731139</v>
      </c>
      <c r="F5051">
        <v>-2.79270294097009</v>
      </c>
      <c r="G5051">
        <v>0.00522696686224766</v>
      </c>
      <c r="H5051">
        <v>0.032516385445716</v>
      </c>
      <c r="I5051" t="s">
        <v>11</v>
      </c>
      <c r="L5051" t="s">
        <v>10707</v>
      </c>
      <c r="M5051" t="s">
        <v>10</v>
      </c>
    </row>
    <row r="5052" spans="1:13">
      <c r="A5052" t="s">
        <v>10708</v>
      </c>
      <c r="B5052" t="s">
        <v>10237</v>
      </c>
      <c r="C5052">
        <v>7.97353826765399</v>
      </c>
      <c r="D5052">
        <v>0.563400437700859</v>
      </c>
      <c r="E5052">
        <v>0.20176318993381</v>
      </c>
      <c r="F5052">
        <v>2.79238466583368</v>
      </c>
      <c r="G5052">
        <v>0.00523211160025722</v>
      </c>
      <c r="H5052">
        <v>0.0325436888081289</v>
      </c>
      <c r="I5052" t="s">
        <v>10</v>
      </c>
      <c r="L5052" t="s">
        <v>8058</v>
      </c>
      <c r="M5052" t="s">
        <v>10</v>
      </c>
    </row>
    <row r="5053" spans="1:13">
      <c r="A5053" t="s">
        <v>10709</v>
      </c>
      <c r="B5053" t="s">
        <v>6025</v>
      </c>
      <c r="C5053">
        <v>7750.36259939154</v>
      </c>
      <c r="D5053">
        <v>-0.751903475576396</v>
      </c>
      <c r="E5053">
        <v>0.269274708021973</v>
      </c>
      <c r="F5053">
        <v>-2.79232862640423</v>
      </c>
      <c r="G5053">
        <v>0.00523301791953535</v>
      </c>
      <c r="H5053">
        <v>0.0325446251636499</v>
      </c>
      <c r="I5053" t="s">
        <v>11</v>
      </c>
      <c r="L5053" t="s">
        <v>10710</v>
      </c>
      <c r="M5053" t="s">
        <v>10</v>
      </c>
    </row>
    <row r="5054" spans="1:13">
      <c r="A5054" t="s">
        <v>10711</v>
      </c>
      <c r="B5054" t="s">
        <v>10148</v>
      </c>
      <c r="C5054">
        <v>3.09256475954023</v>
      </c>
      <c r="D5054">
        <v>0.786664703086219</v>
      </c>
      <c r="E5054">
        <v>0.281790283948314</v>
      </c>
      <c r="F5054">
        <v>2.79166723587428</v>
      </c>
      <c r="G5054">
        <v>0.00524372523321799</v>
      </c>
      <c r="H5054">
        <v>0.0326017979017615</v>
      </c>
      <c r="I5054" t="s">
        <v>10</v>
      </c>
      <c r="L5054" t="s">
        <v>7740</v>
      </c>
      <c r="M5054" t="s">
        <v>10</v>
      </c>
    </row>
    <row r="5055" spans="1:13">
      <c r="A5055" t="s">
        <v>10712</v>
      </c>
      <c r="B5055" t="s">
        <v>5944</v>
      </c>
      <c r="C5055">
        <v>168.372509896819</v>
      </c>
      <c r="D5055">
        <v>-0.934307264450526</v>
      </c>
      <c r="E5055">
        <v>0.334751386048549</v>
      </c>
      <c r="F5055">
        <v>-2.79104823277721</v>
      </c>
      <c r="G5055">
        <v>0.00525376425855245</v>
      </c>
      <c r="H5055">
        <v>0.0326453597023848</v>
      </c>
      <c r="I5055" t="s">
        <v>11</v>
      </c>
      <c r="L5055" t="s">
        <v>6853</v>
      </c>
      <c r="M5055" t="s">
        <v>10</v>
      </c>
    </row>
    <row r="5056" spans="1:13">
      <c r="A5056" t="s">
        <v>10713</v>
      </c>
      <c r="B5056" t="s">
        <v>2248</v>
      </c>
      <c r="C5056">
        <v>3.68115024198208</v>
      </c>
      <c r="D5056">
        <v>-0.789204915681572</v>
      </c>
      <c r="E5056">
        <v>0.282800661807619</v>
      </c>
      <c r="F5056">
        <v>-2.79067563221774</v>
      </c>
      <c r="G5056">
        <v>0.00525981548205361</v>
      </c>
      <c r="H5056">
        <v>0.0326764338761099</v>
      </c>
      <c r="I5056" t="s">
        <v>11</v>
      </c>
      <c r="L5056" t="s">
        <v>8319</v>
      </c>
      <c r="M5056" t="s">
        <v>10</v>
      </c>
    </row>
    <row r="5057" spans="1:13">
      <c r="A5057" t="s">
        <v>10714</v>
      </c>
      <c r="B5057" t="s">
        <v>8028</v>
      </c>
      <c r="C5057">
        <v>15192.8515569896</v>
      </c>
      <c r="D5057">
        <v>0.802058607680056</v>
      </c>
      <c r="E5057">
        <v>0.287409566616891</v>
      </c>
      <c r="F5057">
        <v>2.79064687067003</v>
      </c>
      <c r="G5057">
        <v>0.00526028284594398</v>
      </c>
      <c r="H5057">
        <v>0.0326764338761099</v>
      </c>
      <c r="I5057" t="s">
        <v>10</v>
      </c>
      <c r="L5057" t="s">
        <v>5034</v>
      </c>
      <c r="M5057" t="s">
        <v>10</v>
      </c>
    </row>
    <row r="5058" spans="1:13">
      <c r="A5058" t="s">
        <v>10715</v>
      </c>
      <c r="B5058" t="s">
        <v>1414</v>
      </c>
      <c r="C5058">
        <v>27.8345655026157</v>
      </c>
      <c r="D5058">
        <v>-0.587469058939713</v>
      </c>
      <c r="E5058">
        <v>0.210529515074178</v>
      </c>
      <c r="F5058">
        <v>-2.79043562482307</v>
      </c>
      <c r="G5058">
        <v>0.00526371665802857</v>
      </c>
      <c r="H5058">
        <v>0.0326930481770328</v>
      </c>
      <c r="I5058" t="s">
        <v>11</v>
      </c>
      <c r="L5058" t="s">
        <v>7869</v>
      </c>
      <c r="M5058" t="s">
        <v>10</v>
      </c>
    </row>
    <row r="5059" spans="1:13">
      <c r="A5059" t="s">
        <v>10716</v>
      </c>
      <c r="B5059" t="s">
        <v>8629</v>
      </c>
      <c r="C5059">
        <v>33.7564174922676</v>
      </c>
      <c r="D5059">
        <v>0.761789550323558</v>
      </c>
      <c r="E5059">
        <v>0.273015785381404</v>
      </c>
      <c r="F5059">
        <v>2.79027657415243</v>
      </c>
      <c r="G5059">
        <v>0.00526630337090058</v>
      </c>
      <c r="H5059">
        <v>0.0327043970946567</v>
      </c>
      <c r="I5059" t="s">
        <v>10</v>
      </c>
      <c r="L5059" t="s">
        <v>10717</v>
      </c>
      <c r="M5059" t="s">
        <v>10</v>
      </c>
    </row>
    <row r="5060" spans="1:13">
      <c r="A5060" t="s">
        <v>10718</v>
      </c>
      <c r="B5060" t="s">
        <v>245</v>
      </c>
      <c r="C5060">
        <v>5.86679626098575</v>
      </c>
      <c r="D5060">
        <v>-0.90824595160654</v>
      </c>
      <c r="E5060">
        <v>0.325560159490646</v>
      </c>
      <c r="F5060">
        <v>-2.78979452838312</v>
      </c>
      <c r="G5060">
        <v>0.00527415011429087</v>
      </c>
      <c r="H5060">
        <v>0.0327436819595558</v>
      </c>
      <c r="I5060" t="s">
        <v>11</v>
      </c>
      <c r="L5060" t="s">
        <v>7110</v>
      </c>
      <c r="M5060" t="s">
        <v>10</v>
      </c>
    </row>
    <row r="5061" spans="1:13">
      <c r="A5061" t="s">
        <v>10719</v>
      </c>
      <c r="B5061" t="s">
        <v>8512</v>
      </c>
      <c r="C5061">
        <v>2.58651032161841</v>
      </c>
      <c r="D5061">
        <v>0.616998601393439</v>
      </c>
      <c r="E5061">
        <v>0.221173169320835</v>
      </c>
      <c r="F5061">
        <v>2.789662974438</v>
      </c>
      <c r="G5061">
        <v>0.00527629338363816</v>
      </c>
      <c r="H5061">
        <v>0.0327522660217447</v>
      </c>
      <c r="I5061" t="s">
        <v>10</v>
      </c>
      <c r="L5061" t="s">
        <v>10286</v>
      </c>
      <c r="M5061" t="s">
        <v>10</v>
      </c>
    </row>
    <row r="5062" spans="1:13">
      <c r="A5062" t="s">
        <v>10720</v>
      </c>
      <c r="B5062" t="s">
        <v>8475</v>
      </c>
      <c r="C5062">
        <v>3752.28203699329</v>
      </c>
      <c r="D5062">
        <v>1.10938605317723</v>
      </c>
      <c r="E5062">
        <v>0.397707485526822</v>
      </c>
      <c r="F5062">
        <v>2.78945228226642</v>
      </c>
      <c r="G5062">
        <v>0.0052797276074813</v>
      </c>
      <c r="H5062">
        <v>0.032768859974885</v>
      </c>
      <c r="I5062" t="s">
        <v>10</v>
      </c>
      <c r="L5062" t="s">
        <v>4392</v>
      </c>
      <c r="M5062" t="s">
        <v>10</v>
      </c>
    </row>
    <row r="5063" spans="1:13">
      <c r="A5063" t="s">
        <v>10721</v>
      </c>
      <c r="B5063" t="s">
        <v>304</v>
      </c>
      <c r="C5063">
        <v>17.3006853111809</v>
      </c>
      <c r="D5063">
        <v>-0.595258200801192</v>
      </c>
      <c r="E5063">
        <v>0.21341671197971</v>
      </c>
      <c r="F5063">
        <v>-2.78918269932761</v>
      </c>
      <c r="G5063">
        <v>0.00528412467888528</v>
      </c>
      <c r="H5063">
        <v>0.0327900861647033</v>
      </c>
      <c r="I5063" t="s">
        <v>11</v>
      </c>
      <c r="L5063" t="s">
        <v>10722</v>
      </c>
      <c r="M5063" t="s">
        <v>10</v>
      </c>
    </row>
    <row r="5064" spans="1:13">
      <c r="A5064" t="s">
        <v>10723</v>
      </c>
      <c r="B5064" t="s">
        <v>10724</v>
      </c>
      <c r="C5064">
        <v>2.67730927962418</v>
      </c>
      <c r="D5064">
        <v>0.636202697430677</v>
      </c>
      <c r="E5064">
        <v>0.228099194795726</v>
      </c>
      <c r="F5064">
        <v>2.78914924710904</v>
      </c>
      <c r="G5064">
        <v>0.00528467053675114</v>
      </c>
      <c r="H5064">
        <v>0.0327900861647033</v>
      </c>
      <c r="I5064" t="s">
        <v>10</v>
      </c>
      <c r="L5064" t="s">
        <v>8936</v>
      </c>
      <c r="M5064" t="s">
        <v>10</v>
      </c>
    </row>
    <row r="5065" spans="1:13">
      <c r="A5065" t="s">
        <v>10725</v>
      </c>
      <c r="B5065" t="s">
        <v>6830</v>
      </c>
      <c r="C5065">
        <v>18.0660872550461</v>
      </c>
      <c r="D5065">
        <v>-0.954717438786659</v>
      </c>
      <c r="E5065">
        <v>0.342335586327081</v>
      </c>
      <c r="F5065">
        <v>-2.78883492373616</v>
      </c>
      <c r="G5065">
        <v>0.00528980200873738</v>
      </c>
      <c r="H5065">
        <v>0.0328124696482628</v>
      </c>
      <c r="I5065" t="s">
        <v>11</v>
      </c>
      <c r="L5065" t="s">
        <v>2477</v>
      </c>
      <c r="M5065" t="s">
        <v>10</v>
      </c>
    </row>
    <row r="5066" spans="1:13">
      <c r="A5066" t="s">
        <v>10726</v>
      </c>
      <c r="B5066" t="s">
        <v>10437</v>
      </c>
      <c r="C5066">
        <v>3.23467257698916</v>
      </c>
      <c r="D5066">
        <v>0.598069494697403</v>
      </c>
      <c r="E5066">
        <v>0.214475856322709</v>
      </c>
      <c r="F5066">
        <v>2.78851664216005</v>
      </c>
      <c r="G5066">
        <v>0.00529500268576745</v>
      </c>
      <c r="H5066">
        <v>0.0328352693911049</v>
      </c>
      <c r="I5066" t="s">
        <v>10</v>
      </c>
      <c r="L5066" t="s">
        <v>8119</v>
      </c>
      <c r="M5066" t="s">
        <v>10</v>
      </c>
    </row>
    <row r="5067" spans="1:13">
      <c r="A5067" t="s">
        <v>10727</v>
      </c>
      <c r="B5067" t="s">
        <v>313</v>
      </c>
      <c r="C5067">
        <v>4.13188320293679</v>
      </c>
      <c r="D5067">
        <v>-1.25068572939407</v>
      </c>
      <c r="E5067">
        <v>0.448569514510012</v>
      </c>
      <c r="F5067">
        <v>-2.7881647970666</v>
      </c>
      <c r="G5067">
        <v>0.00530075716012464</v>
      </c>
      <c r="H5067">
        <v>0.0328662208887152</v>
      </c>
      <c r="I5067" t="s">
        <v>11</v>
      </c>
      <c r="L5067" t="s">
        <v>7804</v>
      </c>
      <c r="M5067" t="s">
        <v>10</v>
      </c>
    </row>
    <row r="5068" spans="1:13">
      <c r="A5068" t="s">
        <v>10728</v>
      </c>
      <c r="B5068" t="s">
        <v>8431</v>
      </c>
      <c r="C5068">
        <v>228.181721296479</v>
      </c>
      <c r="D5068">
        <v>0.958630584086476</v>
      </c>
      <c r="E5068">
        <v>0.343835527854947</v>
      </c>
      <c r="F5068">
        <v>2.78804982738983</v>
      </c>
      <c r="G5068">
        <v>0.00530263872887807</v>
      </c>
      <c r="H5068">
        <v>0.0328731538013559</v>
      </c>
      <c r="I5068" t="s">
        <v>10</v>
      </c>
      <c r="L5068" t="s">
        <v>8749</v>
      </c>
      <c r="M5068" t="s">
        <v>10</v>
      </c>
    </row>
    <row r="5069" spans="1:13">
      <c r="A5069" t="s">
        <v>10729</v>
      </c>
      <c r="B5069" t="s">
        <v>10562</v>
      </c>
      <c r="C5069">
        <v>4.24864145190207</v>
      </c>
      <c r="D5069">
        <v>0.589563712285688</v>
      </c>
      <c r="E5069">
        <v>0.211468584667871</v>
      </c>
      <c r="F5069">
        <v>2.78794939310559</v>
      </c>
      <c r="G5069">
        <v>0.00530428290819179</v>
      </c>
      <c r="H5069">
        <v>0.0328766578039435</v>
      </c>
      <c r="I5069" t="s">
        <v>10</v>
      </c>
      <c r="L5069" t="s">
        <v>10168</v>
      </c>
      <c r="M5069" t="s">
        <v>10</v>
      </c>
    </row>
    <row r="5070" spans="1:13">
      <c r="A5070" t="s">
        <v>10730</v>
      </c>
      <c r="B5070" t="s">
        <v>5782</v>
      </c>
      <c r="C5070">
        <v>4.67297896959247</v>
      </c>
      <c r="D5070">
        <v>-1.21904949953846</v>
      </c>
      <c r="E5070">
        <v>0.437266066211241</v>
      </c>
      <c r="F5070">
        <v>-2.78788955681172</v>
      </c>
      <c r="G5070">
        <v>0.00530526268894531</v>
      </c>
      <c r="H5070">
        <v>0.0328766578039435</v>
      </c>
      <c r="I5070" t="s">
        <v>11</v>
      </c>
      <c r="L5070" t="s">
        <v>3401</v>
      </c>
      <c r="M5070" t="s">
        <v>10</v>
      </c>
    </row>
    <row r="5071" spans="1:13">
      <c r="A5071" t="s">
        <v>10731</v>
      </c>
      <c r="B5071" t="s">
        <v>4870</v>
      </c>
      <c r="C5071">
        <v>132.482910652058</v>
      </c>
      <c r="D5071">
        <v>-0.92393610053147</v>
      </c>
      <c r="E5071">
        <v>0.331492423556228</v>
      </c>
      <c r="F5071">
        <v>-2.78720125974388</v>
      </c>
      <c r="G5071">
        <v>0.00531654487028762</v>
      </c>
      <c r="H5071">
        <v>0.0329309175286903</v>
      </c>
      <c r="I5071" t="s">
        <v>11</v>
      </c>
      <c r="L5071" t="s">
        <v>10732</v>
      </c>
      <c r="M5071" t="s">
        <v>10</v>
      </c>
    </row>
    <row r="5072" spans="1:13">
      <c r="A5072" t="s">
        <v>10733</v>
      </c>
      <c r="B5072" t="s">
        <v>8226</v>
      </c>
      <c r="C5072">
        <v>14.8700501171213</v>
      </c>
      <c r="D5072">
        <v>0.593271239041714</v>
      </c>
      <c r="E5072">
        <v>0.212870632212993</v>
      </c>
      <c r="F5072">
        <v>2.78700369738228</v>
      </c>
      <c r="G5072">
        <v>0.00531978720232267</v>
      </c>
      <c r="H5072">
        <v>0.0329377455016898</v>
      </c>
      <c r="I5072" t="s">
        <v>10</v>
      </c>
      <c r="L5072" t="s">
        <v>9301</v>
      </c>
      <c r="M5072" t="s">
        <v>10</v>
      </c>
    </row>
    <row r="5073" spans="1:13">
      <c r="A5073" t="s">
        <v>10734</v>
      </c>
      <c r="B5073" t="s">
        <v>10735</v>
      </c>
      <c r="C5073">
        <v>3.86075760153015</v>
      </c>
      <c r="D5073">
        <v>0.609435279275139</v>
      </c>
      <c r="E5073">
        <v>0.218671163235812</v>
      </c>
      <c r="F5073">
        <v>2.78699427147571</v>
      </c>
      <c r="G5073">
        <v>0.00531994194199514</v>
      </c>
      <c r="H5073">
        <v>0.0329377455016898</v>
      </c>
      <c r="I5073" t="s">
        <v>10</v>
      </c>
      <c r="L5073" t="s">
        <v>7506</v>
      </c>
      <c r="M5073" t="s">
        <v>10</v>
      </c>
    </row>
    <row r="5074" spans="1:13">
      <c r="A5074" t="s">
        <v>10736</v>
      </c>
      <c r="B5074" t="s">
        <v>8100</v>
      </c>
      <c r="C5074">
        <v>3.71428104724718</v>
      </c>
      <c r="D5074">
        <v>0.723993474932486</v>
      </c>
      <c r="E5074">
        <v>0.259800025941446</v>
      </c>
      <c r="F5074">
        <v>2.78673365142643</v>
      </c>
      <c r="G5074">
        <v>0.00532422200141872</v>
      </c>
      <c r="H5074">
        <v>0.032959505980893</v>
      </c>
      <c r="I5074" t="s">
        <v>10</v>
      </c>
      <c r="L5074" t="s">
        <v>1241</v>
      </c>
      <c r="M5074" t="s">
        <v>10</v>
      </c>
    </row>
    <row r="5075" spans="1:13">
      <c r="A5075" t="s">
        <v>10737</v>
      </c>
      <c r="B5075" t="s">
        <v>8643</v>
      </c>
      <c r="C5075">
        <v>647.565171116842</v>
      </c>
      <c r="D5075">
        <v>1.04740261418333</v>
      </c>
      <c r="E5075">
        <v>0.375869633052328</v>
      </c>
      <c r="F5075">
        <v>2.78661142608856</v>
      </c>
      <c r="G5075">
        <v>0.00532623033056363</v>
      </c>
      <c r="H5075">
        <v>0.0329671991180682</v>
      </c>
      <c r="I5075" t="s">
        <v>10</v>
      </c>
      <c r="L5075" t="s">
        <v>5650</v>
      </c>
      <c r="M5075" t="s">
        <v>10</v>
      </c>
    </row>
    <row r="5076" spans="1:13">
      <c r="A5076" t="s">
        <v>10738</v>
      </c>
      <c r="B5076" t="s">
        <v>4817</v>
      </c>
      <c r="C5076">
        <v>0.803010381446415</v>
      </c>
      <c r="D5076">
        <v>-1.91467970913266</v>
      </c>
      <c r="E5076">
        <v>0.6871997956475</v>
      </c>
      <c r="F5076">
        <v>-2.78620529467503</v>
      </c>
      <c r="G5076">
        <v>0.00533290853867209</v>
      </c>
      <c r="H5076">
        <v>0.0329970330969413</v>
      </c>
      <c r="I5076" t="s">
        <v>11</v>
      </c>
      <c r="L5076" t="s">
        <v>10130</v>
      </c>
      <c r="M5076" t="s">
        <v>10</v>
      </c>
    </row>
    <row r="5077" spans="1:13">
      <c r="A5077" t="s">
        <v>10739</v>
      </c>
      <c r="B5077" t="s">
        <v>10740</v>
      </c>
      <c r="C5077">
        <v>3.31823495066504</v>
      </c>
      <c r="D5077">
        <v>0.958044523618236</v>
      </c>
      <c r="E5077">
        <v>0.343861718593896</v>
      </c>
      <c r="F5077">
        <v>2.78613312216268</v>
      </c>
      <c r="G5077">
        <v>0.00533409609593582</v>
      </c>
      <c r="H5077">
        <v>0.0329970330969413</v>
      </c>
      <c r="I5077" t="s">
        <v>10</v>
      </c>
      <c r="L5077" t="s">
        <v>10516</v>
      </c>
      <c r="M5077" t="s">
        <v>10</v>
      </c>
    </row>
    <row r="5078" spans="1:13">
      <c r="A5078" t="s">
        <v>10741</v>
      </c>
      <c r="B5078" t="s">
        <v>9614</v>
      </c>
      <c r="C5078">
        <v>2.20912529488195</v>
      </c>
      <c r="D5078">
        <v>1.66569577502526</v>
      </c>
      <c r="E5078">
        <v>0.597852438059861</v>
      </c>
      <c r="F5078">
        <v>2.78613194324463</v>
      </c>
      <c r="G5078">
        <v>0.00533411549633794</v>
      </c>
      <c r="H5078">
        <v>0.0329970330969413</v>
      </c>
      <c r="I5078" t="s">
        <v>10</v>
      </c>
      <c r="L5078" t="s">
        <v>5239</v>
      </c>
      <c r="M5078" t="s">
        <v>10</v>
      </c>
    </row>
    <row r="5079" spans="1:13">
      <c r="A5079" t="s">
        <v>10742</v>
      </c>
      <c r="B5079" t="s">
        <v>6509</v>
      </c>
      <c r="C5079">
        <v>3.39064839543623</v>
      </c>
      <c r="D5079">
        <v>-0.917624028898687</v>
      </c>
      <c r="E5079">
        <v>0.329362998790621</v>
      </c>
      <c r="F5079">
        <v>-2.7860568195823</v>
      </c>
      <c r="G5079">
        <v>0.00533535187081072</v>
      </c>
      <c r="H5079">
        <v>0.0329999406648923</v>
      </c>
      <c r="I5079" t="s">
        <v>11</v>
      </c>
      <c r="L5079" t="s">
        <v>10052</v>
      </c>
      <c r="M5079" t="s">
        <v>10</v>
      </c>
    </row>
    <row r="5080" spans="1:13">
      <c r="A5080" t="s">
        <v>10743</v>
      </c>
      <c r="B5080" t="s">
        <v>8893</v>
      </c>
      <c r="C5080">
        <v>0.829255739473789</v>
      </c>
      <c r="D5080">
        <v>0.963555362912981</v>
      </c>
      <c r="E5080">
        <v>0.345974473088507</v>
      </c>
      <c r="F5080">
        <v>2.78504756235726</v>
      </c>
      <c r="G5080">
        <v>0.00535198719418137</v>
      </c>
      <c r="H5080">
        <v>0.0330885743817149</v>
      </c>
      <c r="I5080" t="s">
        <v>10</v>
      </c>
      <c r="L5080" t="s">
        <v>10596</v>
      </c>
      <c r="M5080" t="s">
        <v>10</v>
      </c>
    </row>
    <row r="5081" spans="1:13">
      <c r="A5081" t="s">
        <v>10744</v>
      </c>
      <c r="B5081" t="s">
        <v>5385</v>
      </c>
      <c r="C5081">
        <v>3.28200949358547</v>
      </c>
      <c r="D5081">
        <v>-1.19639948421146</v>
      </c>
      <c r="E5081">
        <v>0.429619112399032</v>
      </c>
      <c r="F5081">
        <v>-2.78479110840917</v>
      </c>
      <c r="G5081">
        <v>0.00535622171393561</v>
      </c>
      <c r="H5081">
        <v>0.0331036595752004</v>
      </c>
      <c r="I5081" t="s">
        <v>11</v>
      </c>
      <c r="L5081" t="s">
        <v>10745</v>
      </c>
      <c r="M5081" t="s">
        <v>10</v>
      </c>
    </row>
    <row r="5082" spans="1:13">
      <c r="A5082" t="s">
        <v>10746</v>
      </c>
      <c r="B5082" t="s">
        <v>3172</v>
      </c>
      <c r="C5082">
        <v>8.63706531669941</v>
      </c>
      <c r="D5082">
        <v>-0.641276066127176</v>
      </c>
      <c r="E5082">
        <v>0.230384868750599</v>
      </c>
      <c r="F5082">
        <v>-2.7834990622643</v>
      </c>
      <c r="G5082">
        <v>0.00537760179267436</v>
      </c>
      <c r="H5082">
        <v>0.0332183202975686</v>
      </c>
      <c r="I5082" t="s">
        <v>11</v>
      </c>
      <c r="L5082" t="s">
        <v>3493</v>
      </c>
      <c r="M5082" t="s">
        <v>10</v>
      </c>
    </row>
    <row r="5083" spans="1:13">
      <c r="A5083" t="s">
        <v>10747</v>
      </c>
      <c r="B5083" t="s">
        <v>10748</v>
      </c>
      <c r="C5083">
        <v>207.097777251677</v>
      </c>
      <c r="D5083">
        <v>0.889937395988286</v>
      </c>
      <c r="E5083">
        <v>0.319730414144711</v>
      </c>
      <c r="F5083">
        <v>2.78339925330187</v>
      </c>
      <c r="G5083">
        <v>0.00537925657922227</v>
      </c>
      <c r="H5083">
        <v>0.0332190115528309</v>
      </c>
      <c r="I5083" t="s">
        <v>10</v>
      </c>
      <c r="L5083" t="s">
        <v>6716</v>
      </c>
      <c r="M5083" t="s">
        <v>10</v>
      </c>
    </row>
    <row r="5084" spans="1:13">
      <c r="A5084" t="s">
        <v>10749</v>
      </c>
      <c r="B5084" t="s">
        <v>10750</v>
      </c>
      <c r="C5084">
        <v>4.0061671995595</v>
      </c>
      <c r="D5084">
        <v>0.663639183742428</v>
      </c>
      <c r="E5084">
        <v>0.238457194597842</v>
      </c>
      <c r="F5084">
        <v>2.78305372526778</v>
      </c>
      <c r="G5084">
        <v>0.00538498882631218</v>
      </c>
      <c r="H5084">
        <v>0.0332448751039181</v>
      </c>
      <c r="I5084" t="s">
        <v>10</v>
      </c>
      <c r="L5084" t="s">
        <v>10397</v>
      </c>
      <c r="M5084" t="s">
        <v>10</v>
      </c>
    </row>
    <row r="5085" spans="1:13">
      <c r="A5085" t="s">
        <v>10751</v>
      </c>
      <c r="B5085" t="s">
        <v>5077</v>
      </c>
      <c r="C5085">
        <v>3.46487803371578</v>
      </c>
      <c r="D5085">
        <v>-0.69668599299097</v>
      </c>
      <c r="E5085">
        <v>0.250383964316325</v>
      </c>
      <c r="F5085">
        <v>-2.78247049443951</v>
      </c>
      <c r="G5085">
        <v>0.00539467703263487</v>
      </c>
      <c r="H5085">
        <v>0.0332999122279659</v>
      </c>
      <c r="I5085" t="s">
        <v>11</v>
      </c>
      <c r="L5085" t="s">
        <v>9913</v>
      </c>
      <c r="M5085" t="s">
        <v>10</v>
      </c>
    </row>
    <row r="5086" spans="1:13">
      <c r="A5086" t="s">
        <v>10752</v>
      </c>
      <c r="B5086" t="s">
        <v>3926</v>
      </c>
      <c r="C5086">
        <v>8548.83404902122</v>
      </c>
      <c r="D5086">
        <v>-0.667934408296329</v>
      </c>
      <c r="E5086">
        <v>0.240061351998318</v>
      </c>
      <c r="F5086">
        <v>-2.78234877349607</v>
      </c>
      <c r="G5086">
        <v>0.00539670095631215</v>
      </c>
      <c r="H5086">
        <v>0.0333030003278328</v>
      </c>
      <c r="I5086" t="s">
        <v>11</v>
      </c>
      <c r="L5086" t="s">
        <v>8530</v>
      </c>
      <c r="M5086" t="s">
        <v>10</v>
      </c>
    </row>
    <row r="5087" spans="1:13">
      <c r="A5087" t="s">
        <v>10753</v>
      </c>
      <c r="B5087" t="s">
        <v>10672</v>
      </c>
      <c r="C5087">
        <v>2.02049394661275</v>
      </c>
      <c r="D5087">
        <v>1.07450413240676</v>
      </c>
      <c r="E5087">
        <v>0.386186189157517</v>
      </c>
      <c r="F5087">
        <v>2.78234738210301</v>
      </c>
      <c r="G5087">
        <v>0.00539672409576223</v>
      </c>
      <c r="H5087">
        <v>0.0333030003278328</v>
      </c>
      <c r="I5087" t="s">
        <v>10</v>
      </c>
      <c r="L5087" t="s">
        <v>7633</v>
      </c>
      <c r="M5087" t="s">
        <v>10</v>
      </c>
    </row>
    <row r="5088" spans="1:13">
      <c r="A5088" t="s">
        <v>10754</v>
      </c>
      <c r="B5088" t="s">
        <v>10755</v>
      </c>
      <c r="C5088">
        <v>101.471976259747</v>
      </c>
      <c r="D5088">
        <v>0.800062929577735</v>
      </c>
      <c r="E5088">
        <v>0.287563022631905</v>
      </c>
      <c r="F5088">
        <v>2.78221769355184</v>
      </c>
      <c r="G5088">
        <v>0.00539888126410181</v>
      </c>
      <c r="H5088">
        <v>0.0333115383455349</v>
      </c>
      <c r="I5088" t="s">
        <v>10</v>
      </c>
      <c r="L5088" t="s">
        <v>4939</v>
      </c>
      <c r="M5088" t="s">
        <v>10</v>
      </c>
    </row>
    <row r="5089" spans="1:13">
      <c r="A5089" t="s">
        <v>10756</v>
      </c>
      <c r="B5089" t="s">
        <v>4454</v>
      </c>
      <c r="C5089">
        <v>110.648553078625</v>
      </c>
      <c r="D5089">
        <v>-0.81756939238805</v>
      </c>
      <c r="E5089">
        <v>0.293860600223153</v>
      </c>
      <c r="F5089">
        <v>-2.78216743506003</v>
      </c>
      <c r="G5089">
        <v>0.00539971744562168</v>
      </c>
      <c r="H5089">
        <v>0.0333119244879535</v>
      </c>
      <c r="I5089" t="s">
        <v>11</v>
      </c>
      <c r="L5089" t="s">
        <v>10757</v>
      </c>
      <c r="M5089" t="s">
        <v>10</v>
      </c>
    </row>
    <row r="5090" spans="1:13">
      <c r="A5090" t="s">
        <v>10758</v>
      </c>
      <c r="B5090" t="s">
        <v>10732</v>
      </c>
      <c r="C5090">
        <v>4.04301486536367</v>
      </c>
      <c r="D5090">
        <v>0.639794858765805</v>
      </c>
      <c r="E5090">
        <v>0.229985494859656</v>
      </c>
      <c r="F5090">
        <v>2.78189221957771</v>
      </c>
      <c r="G5090">
        <v>0.00540429844899603</v>
      </c>
      <c r="H5090">
        <v>0.033330635278175</v>
      </c>
      <c r="I5090" t="s">
        <v>10</v>
      </c>
      <c r="L5090" t="s">
        <v>8636</v>
      </c>
      <c r="M5090" t="s">
        <v>10</v>
      </c>
    </row>
    <row r="5091" spans="1:13">
      <c r="A5091" t="s">
        <v>10759</v>
      </c>
      <c r="B5091" t="s">
        <v>5664</v>
      </c>
      <c r="C5091">
        <v>25.0026901135209</v>
      </c>
      <c r="D5091">
        <v>-0.730000364862808</v>
      </c>
      <c r="E5091">
        <v>0.262422471452505</v>
      </c>
      <c r="F5091">
        <v>-2.78177535948909</v>
      </c>
      <c r="G5091">
        <v>0.00540624466393695</v>
      </c>
      <c r="H5091">
        <v>0.0333357880648941</v>
      </c>
      <c r="I5091" t="s">
        <v>11</v>
      </c>
      <c r="L5091" t="s">
        <v>7128</v>
      </c>
      <c r="M5091" t="s">
        <v>10</v>
      </c>
    </row>
    <row r="5092" spans="1:13">
      <c r="A5092" t="s">
        <v>10760</v>
      </c>
      <c r="B5092" t="s">
        <v>9911</v>
      </c>
      <c r="C5092">
        <v>3.44366474874775</v>
      </c>
      <c r="D5092">
        <v>0.602417543856449</v>
      </c>
      <c r="E5092">
        <v>0.216560704872709</v>
      </c>
      <c r="F5092">
        <v>2.78174909067895</v>
      </c>
      <c r="G5092">
        <v>0.00540668223787698</v>
      </c>
      <c r="H5092">
        <v>0.0333357880648941</v>
      </c>
      <c r="I5092" t="s">
        <v>10</v>
      </c>
      <c r="L5092" t="s">
        <v>9554</v>
      </c>
      <c r="M5092" t="s">
        <v>10</v>
      </c>
    </row>
    <row r="5093" spans="1:13">
      <c r="A5093" t="s">
        <v>10761</v>
      </c>
      <c r="B5093" t="s">
        <v>10762</v>
      </c>
      <c r="C5093">
        <v>3343.32378413918</v>
      </c>
      <c r="D5093">
        <v>1.1323649130568</v>
      </c>
      <c r="E5093">
        <v>0.407144495302408</v>
      </c>
      <c r="F5093">
        <v>2.78123596443502</v>
      </c>
      <c r="G5093">
        <v>0.0054152360777087</v>
      </c>
      <c r="H5093">
        <v>0.0333822690974914</v>
      </c>
      <c r="I5093" t="s">
        <v>10</v>
      </c>
      <c r="L5093" t="s">
        <v>5442</v>
      </c>
      <c r="M5093" t="s">
        <v>10</v>
      </c>
    </row>
    <row r="5094" spans="1:13">
      <c r="A5094" t="s">
        <v>10763</v>
      </c>
      <c r="B5094" t="s">
        <v>7492</v>
      </c>
      <c r="C5094">
        <v>105.210497499611</v>
      </c>
      <c r="D5094">
        <v>0.824113829967349</v>
      </c>
      <c r="E5094">
        <v>0.296334827923149</v>
      </c>
      <c r="F5094">
        <v>2.781022520178</v>
      </c>
      <c r="G5094">
        <v>0.005418797800779</v>
      </c>
      <c r="H5094">
        <v>0.0333961431371611</v>
      </c>
      <c r="I5094" t="s">
        <v>10</v>
      </c>
      <c r="L5094" t="s">
        <v>10724</v>
      </c>
      <c r="M5094" t="s">
        <v>10</v>
      </c>
    </row>
    <row r="5095" spans="1:13">
      <c r="A5095" t="s">
        <v>10764</v>
      </c>
      <c r="B5095" t="s">
        <v>1078</v>
      </c>
      <c r="C5095">
        <v>302.078664416611</v>
      </c>
      <c r="D5095">
        <v>-0.627526816584012</v>
      </c>
      <c r="E5095">
        <v>0.225681372916532</v>
      </c>
      <c r="F5095">
        <v>-2.78058755348011</v>
      </c>
      <c r="G5095">
        <v>0.0054260625940822</v>
      </c>
      <c r="H5095">
        <v>0.033433399243807</v>
      </c>
      <c r="I5095" t="s">
        <v>11</v>
      </c>
      <c r="L5095" t="s">
        <v>10594</v>
      </c>
      <c r="M5095" t="s">
        <v>10</v>
      </c>
    </row>
    <row r="5096" spans="1:13">
      <c r="A5096" t="s">
        <v>10765</v>
      </c>
      <c r="B5096" t="s">
        <v>9134</v>
      </c>
      <c r="C5096">
        <v>244.872505723268</v>
      </c>
      <c r="D5096">
        <v>0.678781268284603</v>
      </c>
      <c r="E5096">
        <v>0.244116080338643</v>
      </c>
      <c r="F5096">
        <v>2.78056761907279</v>
      </c>
      <c r="G5096">
        <v>0.00542639574824011</v>
      </c>
      <c r="H5096">
        <v>0.033433399243807</v>
      </c>
      <c r="I5096" t="s">
        <v>10</v>
      </c>
      <c r="L5096" t="s">
        <v>8426</v>
      </c>
      <c r="M5096" t="s">
        <v>10</v>
      </c>
    </row>
    <row r="5097" spans="1:13">
      <c r="A5097" t="s">
        <v>10766</v>
      </c>
      <c r="B5097" t="s">
        <v>7039</v>
      </c>
      <c r="C5097">
        <v>128.826881906794</v>
      </c>
      <c r="D5097">
        <v>0.798401472864113</v>
      </c>
      <c r="E5097">
        <v>0.28718176470514</v>
      </c>
      <c r="F5097">
        <v>2.78012593760562</v>
      </c>
      <c r="G5097">
        <v>0.00543378209717398</v>
      </c>
      <c r="H5097">
        <v>0.0334693306946658</v>
      </c>
      <c r="I5097" t="s">
        <v>10</v>
      </c>
      <c r="L5097" t="s">
        <v>8079</v>
      </c>
      <c r="M5097" t="s">
        <v>10</v>
      </c>
    </row>
    <row r="5098" spans="1:13">
      <c r="A5098" t="s">
        <v>10767</v>
      </c>
      <c r="B5098" t="s">
        <v>1606</v>
      </c>
      <c r="C5098">
        <v>5493.49901570354</v>
      </c>
      <c r="D5098">
        <v>-0.521521512675746</v>
      </c>
      <c r="E5098">
        <v>0.187605718227299</v>
      </c>
      <c r="F5098">
        <v>-2.77988068596013</v>
      </c>
      <c r="G5098">
        <v>0.00543788741952115</v>
      </c>
      <c r="H5098">
        <v>0.0334834883764812</v>
      </c>
      <c r="I5098" t="s">
        <v>11</v>
      </c>
      <c r="L5098" t="s">
        <v>6045</v>
      </c>
      <c r="M5098" t="s">
        <v>10</v>
      </c>
    </row>
    <row r="5099" spans="1:13">
      <c r="A5099" t="s">
        <v>10768</v>
      </c>
      <c r="B5099" t="s">
        <v>5949</v>
      </c>
      <c r="C5099">
        <v>41.2182310613635</v>
      </c>
      <c r="D5099">
        <v>-0.708842014572815</v>
      </c>
      <c r="E5099">
        <v>0.254998344781034</v>
      </c>
      <c r="F5099">
        <v>-2.77979064994125</v>
      </c>
      <c r="G5099">
        <v>0.0054393952551727</v>
      </c>
      <c r="H5099">
        <v>0.0334847461162247</v>
      </c>
      <c r="I5099" t="s">
        <v>11</v>
      </c>
      <c r="L5099" t="s">
        <v>9840</v>
      </c>
      <c r="M5099" t="s">
        <v>10</v>
      </c>
    </row>
    <row r="5100" spans="1:13">
      <c r="A5100" t="s">
        <v>10769</v>
      </c>
      <c r="B5100" t="s">
        <v>5455</v>
      </c>
      <c r="C5100">
        <v>3.96991067335802</v>
      </c>
      <c r="D5100">
        <v>-0.900116007224095</v>
      </c>
      <c r="E5100">
        <v>0.323829162370794</v>
      </c>
      <c r="F5100">
        <v>-2.77960144365699</v>
      </c>
      <c r="G5100">
        <v>0.00544256512800804</v>
      </c>
      <c r="H5100">
        <v>0.0334872303366563</v>
      </c>
      <c r="I5100" t="s">
        <v>11</v>
      </c>
      <c r="L5100" t="s">
        <v>3442</v>
      </c>
      <c r="M5100" t="s">
        <v>10</v>
      </c>
    </row>
    <row r="5101" spans="1:13">
      <c r="A5101" t="s">
        <v>10770</v>
      </c>
      <c r="B5101" t="s">
        <v>7564</v>
      </c>
      <c r="C5101">
        <v>3311.87319299055</v>
      </c>
      <c r="D5101">
        <v>0.559393375215102</v>
      </c>
      <c r="E5101">
        <v>0.201250978553228</v>
      </c>
      <c r="F5101">
        <v>2.77958089563848</v>
      </c>
      <c r="G5101">
        <v>0.00544290948018525</v>
      </c>
      <c r="H5101">
        <v>0.0334872303366563</v>
      </c>
      <c r="I5101" t="s">
        <v>10</v>
      </c>
      <c r="L5101" t="s">
        <v>4287</v>
      </c>
      <c r="M5101" t="s">
        <v>10</v>
      </c>
    </row>
    <row r="5102" spans="1:13">
      <c r="A5102" t="s">
        <v>10771</v>
      </c>
      <c r="B5102" t="s">
        <v>10022</v>
      </c>
      <c r="C5102">
        <v>1.43949816229609</v>
      </c>
      <c r="D5102">
        <v>0.809073608137594</v>
      </c>
      <c r="E5102">
        <v>0.291127572146073</v>
      </c>
      <c r="F5102">
        <v>2.7791033400699</v>
      </c>
      <c r="G5102">
        <v>0.00545091809596284</v>
      </c>
      <c r="H5102">
        <v>0.0335173474411332</v>
      </c>
      <c r="I5102" t="s">
        <v>10</v>
      </c>
      <c r="L5102" t="s">
        <v>7349</v>
      </c>
      <c r="M5102" t="s">
        <v>10</v>
      </c>
    </row>
    <row r="5103" spans="1:13">
      <c r="A5103" t="s">
        <v>10772</v>
      </c>
      <c r="B5103" t="s">
        <v>2337</v>
      </c>
      <c r="C5103">
        <v>27.0173991626471</v>
      </c>
      <c r="D5103">
        <v>-0.573280216530114</v>
      </c>
      <c r="E5103">
        <v>0.206311537668837</v>
      </c>
      <c r="F5103">
        <v>-2.77871137507743</v>
      </c>
      <c r="G5103">
        <v>0.0054574993030097</v>
      </c>
      <c r="H5103">
        <v>0.0335482337597288</v>
      </c>
      <c r="I5103" t="s">
        <v>11</v>
      </c>
      <c r="L5103" t="s">
        <v>5821</v>
      </c>
      <c r="M5103" t="s">
        <v>10</v>
      </c>
    </row>
    <row r="5104" spans="1:13">
      <c r="A5104" t="s">
        <v>10773</v>
      </c>
      <c r="B5104" t="s">
        <v>5060</v>
      </c>
      <c r="C5104">
        <v>73.3243828669521</v>
      </c>
      <c r="D5104">
        <v>-1.03025900950581</v>
      </c>
      <c r="E5104">
        <v>0.370781944778036</v>
      </c>
      <c r="F5104">
        <v>-2.77861159103246</v>
      </c>
      <c r="G5104">
        <v>0.00545917585136916</v>
      </c>
      <c r="H5104">
        <v>0.0335520694877158</v>
      </c>
      <c r="I5104" t="s">
        <v>11</v>
      </c>
      <c r="L5104" t="s">
        <v>9816</v>
      </c>
      <c r="M5104" t="s">
        <v>10</v>
      </c>
    </row>
    <row r="5105" spans="1:13">
      <c r="A5105" t="s">
        <v>10774</v>
      </c>
      <c r="B5105" t="s">
        <v>9387</v>
      </c>
      <c r="C5105">
        <v>27.1985317317967</v>
      </c>
      <c r="D5105">
        <v>0.550247160992441</v>
      </c>
      <c r="E5105">
        <v>0.198031679938577</v>
      </c>
      <c r="F5105">
        <v>2.77858149344141</v>
      </c>
      <c r="G5105">
        <v>0.00545968163536436</v>
      </c>
      <c r="H5105">
        <v>0.0335520694877158</v>
      </c>
      <c r="I5105" t="s">
        <v>10</v>
      </c>
      <c r="L5105" t="s">
        <v>9542</v>
      </c>
      <c r="M5105" t="s">
        <v>10</v>
      </c>
    </row>
    <row r="5106" spans="1:13">
      <c r="A5106" t="s">
        <v>10775</v>
      </c>
      <c r="B5106" t="s">
        <v>8533</v>
      </c>
      <c r="C5106">
        <v>1.53172063593469</v>
      </c>
      <c r="D5106">
        <v>1.55464688497513</v>
      </c>
      <c r="E5106">
        <v>0.559627860285722</v>
      </c>
      <c r="F5106">
        <v>2.77800123135649</v>
      </c>
      <c r="G5106">
        <v>0.00546944109629567</v>
      </c>
      <c r="H5106">
        <v>0.0336024544225407</v>
      </c>
      <c r="I5106" t="s">
        <v>10</v>
      </c>
      <c r="L5106" t="s">
        <v>9169</v>
      </c>
      <c r="M5106" t="s">
        <v>10</v>
      </c>
    </row>
    <row r="5107" spans="1:13">
      <c r="A5107" t="s">
        <v>10776</v>
      </c>
      <c r="B5107" t="s">
        <v>4046</v>
      </c>
      <c r="C5107">
        <v>62.2145348461721</v>
      </c>
      <c r="D5107">
        <v>-0.816635406945919</v>
      </c>
      <c r="E5107">
        <v>0.294009415884846</v>
      </c>
      <c r="F5107">
        <v>-2.77758249506461</v>
      </c>
      <c r="G5107">
        <v>0.00547649362494067</v>
      </c>
      <c r="H5107">
        <v>0.033631387904103</v>
      </c>
      <c r="I5107" t="s">
        <v>11</v>
      </c>
      <c r="L5107" t="s">
        <v>3474</v>
      </c>
      <c r="M5107" t="s">
        <v>10</v>
      </c>
    </row>
    <row r="5108" spans="1:13">
      <c r="A5108" t="s">
        <v>10777</v>
      </c>
      <c r="B5108" t="s">
        <v>6471</v>
      </c>
      <c r="C5108">
        <v>18.5131702805314</v>
      </c>
      <c r="D5108">
        <v>-0.719635986206837</v>
      </c>
      <c r="E5108">
        <v>0.259098051837732</v>
      </c>
      <c r="F5108">
        <v>-2.77746583234648</v>
      </c>
      <c r="G5108">
        <v>0.00547845996786081</v>
      </c>
      <c r="H5108">
        <v>0.0336386660025744</v>
      </c>
      <c r="I5108" t="s">
        <v>11</v>
      </c>
      <c r="L5108" t="s">
        <v>8923</v>
      </c>
      <c r="M5108" t="s">
        <v>10</v>
      </c>
    </row>
    <row r="5109" spans="1:13">
      <c r="A5109" t="s">
        <v>10778</v>
      </c>
      <c r="B5109" t="s">
        <v>700</v>
      </c>
      <c r="C5109">
        <v>2.93310375171979</v>
      </c>
      <c r="D5109">
        <v>-1.06018724482458</v>
      </c>
      <c r="E5109">
        <v>0.381728074533269</v>
      </c>
      <c r="F5109">
        <v>-2.77733631753664</v>
      </c>
      <c r="G5109">
        <v>0.00548064367842342</v>
      </c>
      <c r="H5109">
        <v>0.0336472765093514</v>
      </c>
      <c r="I5109" t="s">
        <v>11</v>
      </c>
      <c r="L5109" t="s">
        <v>10779</v>
      </c>
      <c r="M5109" t="s">
        <v>10</v>
      </c>
    </row>
    <row r="5110" spans="1:13">
      <c r="A5110" t="s">
        <v>10780</v>
      </c>
      <c r="B5110" t="s">
        <v>7208</v>
      </c>
      <c r="C5110">
        <v>10.1167163186968</v>
      </c>
      <c r="D5110">
        <v>0.586425446961623</v>
      </c>
      <c r="E5110">
        <v>0.211186826752207</v>
      </c>
      <c r="F5110">
        <v>2.77680883784336</v>
      </c>
      <c r="G5110">
        <v>0.00548954547432201</v>
      </c>
      <c r="H5110">
        <v>0.0336923200783609</v>
      </c>
      <c r="I5110" t="s">
        <v>10</v>
      </c>
      <c r="L5110" t="s">
        <v>9718</v>
      </c>
      <c r="M5110" t="s">
        <v>10</v>
      </c>
    </row>
    <row r="5111" spans="1:13">
      <c r="A5111" t="s">
        <v>10781</v>
      </c>
      <c r="B5111" t="s">
        <v>10782</v>
      </c>
      <c r="C5111">
        <v>4.00871917197499</v>
      </c>
      <c r="D5111">
        <v>0.921441807029716</v>
      </c>
      <c r="E5111">
        <v>0.331868484436224</v>
      </c>
      <c r="F5111">
        <v>2.77652699862433</v>
      </c>
      <c r="G5111">
        <v>0.00549430716632804</v>
      </c>
      <c r="H5111">
        <v>0.0337112423968559</v>
      </c>
      <c r="I5111" t="s">
        <v>10</v>
      </c>
      <c r="L5111" t="s">
        <v>8558</v>
      </c>
      <c r="M5111" t="s">
        <v>10</v>
      </c>
    </row>
    <row r="5112" spans="1:13">
      <c r="A5112" t="s">
        <v>10783</v>
      </c>
      <c r="B5112" t="s">
        <v>7010</v>
      </c>
      <c r="C5112">
        <v>94.2090091515848</v>
      </c>
      <c r="D5112">
        <v>0.618567051277077</v>
      </c>
      <c r="E5112">
        <v>0.222787634411404</v>
      </c>
      <c r="F5112">
        <v>2.77648736165859</v>
      </c>
      <c r="G5112">
        <v>0.00549497713437988</v>
      </c>
      <c r="H5112">
        <v>0.0337112423968559</v>
      </c>
      <c r="I5112" t="s">
        <v>10</v>
      </c>
      <c r="L5112" t="s">
        <v>10784</v>
      </c>
      <c r="M5112" t="s">
        <v>10</v>
      </c>
    </row>
    <row r="5113" spans="1:13">
      <c r="A5113" t="s">
        <v>10785</v>
      </c>
      <c r="B5113" t="s">
        <v>8180</v>
      </c>
      <c r="C5113">
        <v>2.31644084276243</v>
      </c>
      <c r="D5113">
        <v>1.98498381084529</v>
      </c>
      <c r="E5113">
        <v>0.714941089490532</v>
      </c>
      <c r="F5113">
        <v>2.77642989055195</v>
      </c>
      <c r="G5113">
        <v>0.00549594867686976</v>
      </c>
      <c r="H5113">
        <v>0.0337123997114941</v>
      </c>
      <c r="I5113" t="s">
        <v>10</v>
      </c>
      <c r="L5113" t="s">
        <v>6883</v>
      </c>
      <c r="M5113" t="s">
        <v>10</v>
      </c>
    </row>
    <row r="5114" spans="1:13">
      <c r="A5114" t="s">
        <v>10786</v>
      </c>
      <c r="B5114" t="s">
        <v>5487</v>
      </c>
      <c r="C5114">
        <v>7.86284145873205</v>
      </c>
      <c r="D5114">
        <v>-1.15969524997538</v>
      </c>
      <c r="E5114">
        <v>0.417709996849476</v>
      </c>
      <c r="F5114">
        <v>-2.77631672385681</v>
      </c>
      <c r="G5114">
        <v>0.00549786220014667</v>
      </c>
      <c r="H5114">
        <v>0.0337193340265654</v>
      </c>
      <c r="I5114" t="s">
        <v>11</v>
      </c>
      <c r="L5114" t="s">
        <v>10787</v>
      </c>
      <c r="M5114" t="s">
        <v>10</v>
      </c>
    </row>
    <row r="5115" spans="1:13">
      <c r="A5115" t="s">
        <v>10788</v>
      </c>
      <c r="B5115" t="s">
        <v>8948</v>
      </c>
      <c r="C5115">
        <v>2.42732539399753</v>
      </c>
      <c r="D5115">
        <v>0.826569557803968</v>
      </c>
      <c r="E5115">
        <v>0.297811793705206</v>
      </c>
      <c r="F5115">
        <v>2.77547624128735</v>
      </c>
      <c r="G5115">
        <v>0.00551209265559917</v>
      </c>
      <c r="H5115">
        <v>0.033782553635462</v>
      </c>
      <c r="I5115" t="s">
        <v>10</v>
      </c>
      <c r="L5115" t="s">
        <v>3389</v>
      </c>
      <c r="M5115" t="s">
        <v>10</v>
      </c>
    </row>
    <row r="5116" spans="1:13">
      <c r="A5116" t="s">
        <v>10789</v>
      </c>
      <c r="B5116" t="s">
        <v>242</v>
      </c>
      <c r="C5116">
        <v>4.42505655404398</v>
      </c>
      <c r="D5116">
        <v>-0.578473872550124</v>
      </c>
      <c r="E5116">
        <v>0.208427684745033</v>
      </c>
      <c r="F5116">
        <v>-2.7754176382939</v>
      </c>
      <c r="G5116">
        <v>0.00551308611862733</v>
      </c>
      <c r="H5116">
        <v>0.0337838339766915</v>
      </c>
      <c r="I5116" t="s">
        <v>11</v>
      </c>
      <c r="L5116" t="s">
        <v>9462</v>
      </c>
      <c r="M5116" t="s">
        <v>10</v>
      </c>
    </row>
    <row r="5117" spans="1:13">
      <c r="A5117" t="s">
        <v>10790</v>
      </c>
      <c r="B5117" t="s">
        <v>10338</v>
      </c>
      <c r="C5117">
        <v>2.86562692418294</v>
      </c>
      <c r="D5117">
        <v>0.616023810191712</v>
      </c>
      <c r="E5117">
        <v>0.221963374150854</v>
      </c>
      <c r="F5117">
        <v>2.77533990708323</v>
      </c>
      <c r="G5117">
        <v>0.0055144041007097</v>
      </c>
      <c r="H5117">
        <v>0.0337871023023136</v>
      </c>
      <c r="I5117" t="s">
        <v>10</v>
      </c>
      <c r="L5117" t="s">
        <v>9990</v>
      </c>
      <c r="M5117" t="s">
        <v>10</v>
      </c>
    </row>
    <row r="5118" spans="1:13">
      <c r="A5118" t="s">
        <v>10791</v>
      </c>
      <c r="B5118" t="s">
        <v>7044</v>
      </c>
      <c r="C5118">
        <v>3.10816399643017</v>
      </c>
      <c r="D5118">
        <v>0.780814667014993</v>
      </c>
      <c r="E5118">
        <v>0.281375813055264</v>
      </c>
      <c r="F5118">
        <v>2.77498857679581</v>
      </c>
      <c r="G5118">
        <v>0.00552036467699022</v>
      </c>
      <c r="H5118">
        <v>0.033814000477365</v>
      </c>
      <c r="I5118" t="s">
        <v>10</v>
      </c>
      <c r="L5118" t="s">
        <v>10792</v>
      </c>
      <c r="M5118" t="s">
        <v>10</v>
      </c>
    </row>
    <row r="5119" spans="1:13">
      <c r="A5119" t="s">
        <v>10793</v>
      </c>
      <c r="B5119" t="s">
        <v>10794</v>
      </c>
      <c r="C5119">
        <v>187.173297579244</v>
      </c>
      <c r="D5119">
        <v>0.604089309044742</v>
      </c>
      <c r="E5119">
        <v>0.217708683465522</v>
      </c>
      <c r="F5119">
        <v>2.77475982780636</v>
      </c>
      <c r="G5119">
        <v>0.00552424869632753</v>
      </c>
      <c r="H5119">
        <v>0.0338281673937087</v>
      </c>
      <c r="I5119" t="s">
        <v>10</v>
      </c>
      <c r="L5119" t="s">
        <v>10385</v>
      </c>
      <c r="M5119" t="s">
        <v>10</v>
      </c>
    </row>
    <row r="5120" spans="1:13">
      <c r="A5120" t="s">
        <v>10795</v>
      </c>
      <c r="B5120" t="s">
        <v>5417</v>
      </c>
      <c r="C5120">
        <v>2.91619352857869</v>
      </c>
      <c r="D5120">
        <v>-0.9356299196451</v>
      </c>
      <c r="E5120">
        <v>0.337226562327183</v>
      </c>
      <c r="F5120">
        <v>-2.77448464672642</v>
      </c>
      <c r="G5120">
        <v>0.00552892437228536</v>
      </c>
      <c r="H5120">
        <v>0.0338519852687302</v>
      </c>
      <c r="I5120" t="s">
        <v>11</v>
      </c>
      <c r="L5120" t="s">
        <v>10796</v>
      </c>
      <c r="M5120" t="s">
        <v>10</v>
      </c>
    </row>
    <row r="5121" spans="1:13">
      <c r="A5121" t="s">
        <v>10797</v>
      </c>
      <c r="B5121" t="s">
        <v>10798</v>
      </c>
      <c r="C5121">
        <v>75.7235254390031</v>
      </c>
      <c r="D5121">
        <v>0.786266247234789</v>
      </c>
      <c r="E5121">
        <v>0.283400173901928</v>
      </c>
      <c r="F5121">
        <v>2.77440283966403</v>
      </c>
      <c r="G5121">
        <v>0.00553031506667639</v>
      </c>
      <c r="H5121">
        <v>0.0338556862505192</v>
      </c>
      <c r="I5121" t="s">
        <v>10</v>
      </c>
      <c r="L5121" t="s">
        <v>4298</v>
      </c>
      <c r="M5121" t="s">
        <v>10</v>
      </c>
    </row>
    <row r="5122" spans="1:13">
      <c r="A5122" t="s">
        <v>10799</v>
      </c>
      <c r="B5122" t="s">
        <v>9426</v>
      </c>
      <c r="C5122">
        <v>1.4189889765289</v>
      </c>
      <c r="D5122">
        <v>0.879142072003717</v>
      </c>
      <c r="E5122">
        <v>0.316919334635911</v>
      </c>
      <c r="F5122">
        <v>2.7740247309736</v>
      </c>
      <c r="G5122">
        <v>0.00553674689807753</v>
      </c>
      <c r="H5122">
        <v>0.0338902428113883</v>
      </c>
      <c r="I5122" t="s">
        <v>10</v>
      </c>
      <c r="L5122" t="s">
        <v>1800</v>
      </c>
      <c r="M5122" t="s">
        <v>10</v>
      </c>
    </row>
    <row r="5123" spans="1:13">
      <c r="A5123" t="s">
        <v>10800</v>
      </c>
      <c r="B5123" t="s">
        <v>9423</v>
      </c>
      <c r="C5123">
        <v>5.65137603806267</v>
      </c>
      <c r="D5123">
        <v>0.619284598531502</v>
      </c>
      <c r="E5123">
        <v>0.223278791378439</v>
      </c>
      <c r="F5123">
        <v>2.77359347346997</v>
      </c>
      <c r="G5123">
        <v>0.00554409105925104</v>
      </c>
      <c r="H5123">
        <v>0.0339255513858759</v>
      </c>
      <c r="I5123" t="s">
        <v>10</v>
      </c>
      <c r="L5123" t="s">
        <v>8744</v>
      </c>
      <c r="M5123" t="s">
        <v>10</v>
      </c>
    </row>
    <row r="5124" spans="1:13">
      <c r="A5124" t="s">
        <v>10801</v>
      </c>
      <c r="B5124" t="s">
        <v>8492</v>
      </c>
      <c r="C5124">
        <v>29.6271536656974</v>
      </c>
      <c r="D5124">
        <v>1.1816251107284</v>
      </c>
      <c r="E5124">
        <v>0.426060931476464</v>
      </c>
      <c r="F5124">
        <v>2.77337118574477</v>
      </c>
      <c r="G5124">
        <v>0.00554787997216163</v>
      </c>
      <c r="H5124">
        <v>0.0339439129697715</v>
      </c>
      <c r="I5124" t="s">
        <v>10</v>
      </c>
      <c r="L5124" t="s">
        <v>6545</v>
      </c>
      <c r="M5124" t="s">
        <v>10</v>
      </c>
    </row>
    <row r="5125" spans="1:13">
      <c r="A5125" t="s">
        <v>10802</v>
      </c>
      <c r="B5125" t="s">
        <v>6310</v>
      </c>
      <c r="C5125">
        <v>26517.0874964889</v>
      </c>
      <c r="D5125">
        <v>-0.6711675079074</v>
      </c>
      <c r="E5125">
        <v>0.242012532180482</v>
      </c>
      <c r="F5125">
        <v>-2.77327583766147</v>
      </c>
      <c r="G5125">
        <v>0.00554950590422654</v>
      </c>
      <c r="H5125">
        <v>0.0339490373265946</v>
      </c>
      <c r="I5125" t="s">
        <v>11</v>
      </c>
      <c r="L5125" t="s">
        <v>10361</v>
      </c>
      <c r="M5125" t="s">
        <v>10</v>
      </c>
    </row>
    <row r="5126" spans="1:13">
      <c r="A5126" t="s">
        <v>10803</v>
      </c>
      <c r="B5126" t="s">
        <v>10804</v>
      </c>
      <c r="C5126">
        <v>48.6328151332155</v>
      </c>
      <c r="D5126">
        <v>0.713605605226941</v>
      </c>
      <c r="E5126">
        <v>0.257320005336441</v>
      </c>
      <c r="F5126">
        <v>2.77322240955932</v>
      </c>
      <c r="G5126">
        <v>0.00555041717988601</v>
      </c>
      <c r="H5126">
        <v>0.033949788946459</v>
      </c>
      <c r="I5126" t="s">
        <v>10</v>
      </c>
      <c r="L5126" t="s">
        <v>9982</v>
      </c>
      <c r="M5126" t="s">
        <v>10</v>
      </c>
    </row>
    <row r="5127" spans="1:13">
      <c r="A5127" t="s">
        <v>10805</v>
      </c>
      <c r="B5127" t="s">
        <v>5071</v>
      </c>
      <c r="C5127">
        <v>2.09291700776159</v>
      </c>
      <c r="D5127">
        <v>-0.870808361925291</v>
      </c>
      <c r="E5127">
        <v>0.314020439014349</v>
      </c>
      <c r="F5127">
        <v>-2.7730945305936</v>
      </c>
      <c r="G5127">
        <v>0.00555259884617613</v>
      </c>
      <c r="H5127">
        <v>0.0339583097450916</v>
      </c>
      <c r="I5127" t="s">
        <v>11</v>
      </c>
      <c r="L5127" t="s">
        <v>7207</v>
      </c>
      <c r="M5127" t="s">
        <v>10</v>
      </c>
    </row>
    <row r="5128" spans="1:13">
      <c r="A5128" t="s">
        <v>10806</v>
      </c>
      <c r="B5128" t="s">
        <v>10807</v>
      </c>
      <c r="C5128">
        <v>4.9287116045075</v>
      </c>
      <c r="D5128">
        <v>0.710115084553988</v>
      </c>
      <c r="E5128">
        <v>0.256086772832332</v>
      </c>
      <c r="F5128">
        <v>2.77294714092446</v>
      </c>
      <c r="G5128">
        <v>0.00555511433278033</v>
      </c>
      <c r="H5128">
        <v>0.0339688693956055</v>
      </c>
      <c r="I5128" t="s">
        <v>10</v>
      </c>
      <c r="L5128" t="s">
        <v>10808</v>
      </c>
      <c r="M5128" t="s">
        <v>10</v>
      </c>
    </row>
    <row r="5129" spans="1:13">
      <c r="A5129" t="s">
        <v>10809</v>
      </c>
      <c r="B5129" t="s">
        <v>9280</v>
      </c>
      <c r="C5129">
        <v>180.751586948622</v>
      </c>
      <c r="D5129">
        <v>0.616151382959734</v>
      </c>
      <c r="E5129">
        <v>0.222222220742995</v>
      </c>
      <c r="F5129">
        <v>2.77268124177522</v>
      </c>
      <c r="G5129">
        <v>0.00555965501148776</v>
      </c>
      <c r="H5129">
        <v>0.0339918081001951</v>
      </c>
      <c r="I5129" t="s">
        <v>10</v>
      </c>
      <c r="L5129" t="s">
        <v>9514</v>
      </c>
      <c r="M5129" t="s">
        <v>10</v>
      </c>
    </row>
    <row r="5130" spans="1:13">
      <c r="A5130" t="s">
        <v>10810</v>
      </c>
      <c r="B5130" t="s">
        <v>4122</v>
      </c>
      <c r="C5130">
        <v>21.6078602705536</v>
      </c>
      <c r="D5130">
        <v>-0.533968145429992</v>
      </c>
      <c r="E5130">
        <v>0.192593896664485</v>
      </c>
      <c r="F5130">
        <v>-2.7725081359157</v>
      </c>
      <c r="G5130">
        <v>0.00556261288710404</v>
      </c>
      <c r="H5130">
        <v>0.0340002375488413</v>
      </c>
      <c r="I5130" t="s">
        <v>11</v>
      </c>
      <c r="L5130" t="s">
        <v>9809</v>
      </c>
      <c r="M5130" t="s">
        <v>10</v>
      </c>
    </row>
    <row r="5131" spans="1:13">
      <c r="A5131" t="s">
        <v>10811</v>
      </c>
      <c r="B5131" t="s">
        <v>2514</v>
      </c>
      <c r="C5131">
        <v>2742.2372914033</v>
      </c>
      <c r="D5131">
        <v>-0.604271224368454</v>
      </c>
      <c r="E5131">
        <v>0.218121062245216</v>
      </c>
      <c r="F5131">
        <v>-2.77034788914205</v>
      </c>
      <c r="G5131">
        <v>0.0055996448378357</v>
      </c>
      <c r="H5131">
        <v>0.0341829183955264</v>
      </c>
      <c r="I5131" t="s">
        <v>11</v>
      </c>
      <c r="L5131" t="s">
        <v>6315</v>
      </c>
      <c r="M5131" t="s">
        <v>10</v>
      </c>
    </row>
    <row r="5132" spans="1:13">
      <c r="A5132" t="s">
        <v>10812</v>
      </c>
      <c r="B5132" t="s">
        <v>10369</v>
      </c>
      <c r="C5132">
        <v>28.4518297534411</v>
      </c>
      <c r="D5132">
        <v>0.53196345389055</v>
      </c>
      <c r="E5132">
        <v>0.192027190398876</v>
      </c>
      <c r="F5132">
        <v>2.77025067536301</v>
      </c>
      <c r="G5132">
        <v>0.0056013165394767</v>
      </c>
      <c r="H5132">
        <v>0.0341882766132397</v>
      </c>
      <c r="I5132" t="s">
        <v>10</v>
      </c>
      <c r="L5132" t="s">
        <v>10813</v>
      </c>
      <c r="M5132" t="s">
        <v>10</v>
      </c>
    </row>
    <row r="5133" spans="1:13">
      <c r="A5133" t="s">
        <v>10814</v>
      </c>
      <c r="B5133" t="s">
        <v>10045</v>
      </c>
      <c r="C5133">
        <v>897.49636716466</v>
      </c>
      <c r="D5133">
        <v>0.721110802959165</v>
      </c>
      <c r="E5133">
        <v>0.260318718331602</v>
      </c>
      <c r="F5133">
        <v>2.77010738060177</v>
      </c>
      <c r="G5133">
        <v>0.00560378147710865</v>
      </c>
      <c r="H5133">
        <v>0.034194127734689</v>
      </c>
      <c r="I5133" t="s">
        <v>10</v>
      </c>
      <c r="L5133" t="s">
        <v>9507</v>
      </c>
      <c r="M5133" t="s">
        <v>10</v>
      </c>
    </row>
    <row r="5134" spans="1:13">
      <c r="A5134" t="s">
        <v>10815</v>
      </c>
      <c r="B5134" t="s">
        <v>8983</v>
      </c>
      <c r="C5134">
        <v>11.2461495772424</v>
      </c>
      <c r="D5134">
        <v>0.837244457343109</v>
      </c>
      <c r="E5134">
        <v>0.302246534357023</v>
      </c>
      <c r="F5134">
        <v>2.77007132314751</v>
      </c>
      <c r="G5134">
        <v>0.00560440188678983</v>
      </c>
      <c r="H5134">
        <v>0.034194127734689</v>
      </c>
      <c r="I5134" t="s">
        <v>10</v>
      </c>
      <c r="L5134" t="s">
        <v>9743</v>
      </c>
      <c r="M5134" t="s">
        <v>10</v>
      </c>
    </row>
    <row r="5135" spans="1:13">
      <c r="A5135" t="s">
        <v>10816</v>
      </c>
      <c r="B5135" t="s">
        <v>10016</v>
      </c>
      <c r="C5135">
        <v>2.78218169707128</v>
      </c>
      <c r="D5135">
        <v>0.982724117597366</v>
      </c>
      <c r="E5135">
        <v>0.35481333353353</v>
      </c>
      <c r="F5135">
        <v>2.76969331397604</v>
      </c>
      <c r="G5135">
        <v>0.00561090969758467</v>
      </c>
      <c r="H5135">
        <v>0.0342225754231861</v>
      </c>
      <c r="I5135" t="s">
        <v>10</v>
      </c>
      <c r="L5135" t="s">
        <v>4713</v>
      </c>
      <c r="M5135" t="s">
        <v>10</v>
      </c>
    </row>
    <row r="5136" spans="1:13">
      <c r="A5136" t="s">
        <v>10817</v>
      </c>
      <c r="B5136" t="s">
        <v>10818</v>
      </c>
      <c r="C5136">
        <v>677.796912854841</v>
      </c>
      <c r="D5136">
        <v>0.69525020151446</v>
      </c>
      <c r="E5136">
        <v>0.251028678143492</v>
      </c>
      <c r="F5136">
        <v>2.76960467886081</v>
      </c>
      <c r="G5136">
        <v>0.00561243662727574</v>
      </c>
      <c r="H5136">
        <v>0.0342270405901602</v>
      </c>
      <c r="I5136" t="s">
        <v>10</v>
      </c>
      <c r="L5136" t="s">
        <v>10539</v>
      </c>
      <c r="M5136" t="s">
        <v>10</v>
      </c>
    </row>
    <row r="5137" spans="1:13">
      <c r="A5137" t="s">
        <v>10819</v>
      </c>
      <c r="B5137" t="s">
        <v>10215</v>
      </c>
      <c r="C5137">
        <v>3.56710119013258</v>
      </c>
      <c r="D5137">
        <v>0.611237559265774</v>
      </c>
      <c r="E5137">
        <v>0.220700114883894</v>
      </c>
      <c r="F5137">
        <v>2.76953892655351</v>
      </c>
      <c r="G5137">
        <v>0.00561356959378908</v>
      </c>
      <c r="H5137">
        <v>0.0342291022767136</v>
      </c>
      <c r="I5137" t="s">
        <v>10</v>
      </c>
      <c r="L5137" t="s">
        <v>10740</v>
      </c>
      <c r="M5137" t="s">
        <v>10</v>
      </c>
    </row>
    <row r="5138" spans="1:13">
      <c r="A5138" t="s">
        <v>10820</v>
      </c>
      <c r="B5138" t="s">
        <v>7147</v>
      </c>
      <c r="C5138">
        <v>3.3265042555205</v>
      </c>
      <c r="D5138">
        <v>1.41268042107579</v>
      </c>
      <c r="E5138">
        <v>0.510224316252794</v>
      </c>
      <c r="F5138">
        <v>2.76874381732891</v>
      </c>
      <c r="G5138">
        <v>0.00562728632506552</v>
      </c>
      <c r="H5138">
        <v>0.0342981707634319</v>
      </c>
      <c r="I5138" t="s">
        <v>10</v>
      </c>
      <c r="L5138" t="s">
        <v>7846</v>
      </c>
      <c r="M5138" t="s">
        <v>10</v>
      </c>
    </row>
    <row r="5139" spans="1:13">
      <c r="A5139" t="s">
        <v>10821</v>
      </c>
      <c r="B5139" t="s">
        <v>8245</v>
      </c>
      <c r="C5139">
        <v>1.07008406417975</v>
      </c>
      <c r="D5139">
        <v>1.26190946076266</v>
      </c>
      <c r="E5139">
        <v>0.455878935060302</v>
      </c>
      <c r="F5139">
        <v>2.76808021541012</v>
      </c>
      <c r="G5139">
        <v>0.00563875751504903</v>
      </c>
      <c r="H5139">
        <v>0.0343539928430857</v>
      </c>
      <c r="I5139" t="s">
        <v>10</v>
      </c>
      <c r="L5139" t="s">
        <v>5746</v>
      </c>
      <c r="M5139" t="s">
        <v>10</v>
      </c>
    </row>
    <row r="5140" spans="1:13">
      <c r="A5140" t="s">
        <v>10822</v>
      </c>
      <c r="B5140" t="s">
        <v>3888</v>
      </c>
      <c r="C5140">
        <v>344.917189182156</v>
      </c>
      <c r="D5140">
        <v>-0.5800894067658</v>
      </c>
      <c r="E5140">
        <v>0.209564878784337</v>
      </c>
      <c r="F5140">
        <v>-2.76806595709565</v>
      </c>
      <c r="G5140">
        <v>0.00563900421919506</v>
      </c>
      <c r="H5140">
        <v>0.0343539928430857</v>
      </c>
      <c r="I5140" t="s">
        <v>11</v>
      </c>
      <c r="L5140" t="s">
        <v>10823</v>
      </c>
      <c r="M5140" t="s">
        <v>10</v>
      </c>
    </row>
    <row r="5141" spans="1:13">
      <c r="A5141" t="s">
        <v>10824</v>
      </c>
      <c r="B5141" t="s">
        <v>1090</v>
      </c>
      <c r="C5141">
        <v>157.807006771995</v>
      </c>
      <c r="D5141">
        <v>-0.536884520292636</v>
      </c>
      <c r="E5141">
        <v>0.194003880143206</v>
      </c>
      <c r="F5141">
        <v>-2.76739063103444</v>
      </c>
      <c r="G5141">
        <v>0.00565070019046878</v>
      </c>
      <c r="H5141">
        <v>0.0344116533590406</v>
      </c>
      <c r="I5141" t="s">
        <v>11</v>
      </c>
      <c r="L5141" t="s">
        <v>8056</v>
      </c>
      <c r="M5141" t="s">
        <v>10</v>
      </c>
    </row>
    <row r="5142" spans="1:13">
      <c r="A5142" t="s">
        <v>10825</v>
      </c>
      <c r="B5142" t="s">
        <v>6297</v>
      </c>
      <c r="C5142">
        <v>2704.83520790709</v>
      </c>
      <c r="D5142">
        <v>-0.773052160175007</v>
      </c>
      <c r="E5142">
        <v>0.279351870473628</v>
      </c>
      <c r="F5142">
        <v>-2.76730618937447</v>
      </c>
      <c r="G5142">
        <v>0.00565216417363774</v>
      </c>
      <c r="H5142">
        <v>0.0344157015668855</v>
      </c>
      <c r="I5142" t="s">
        <v>11</v>
      </c>
      <c r="L5142" t="s">
        <v>1684</v>
      </c>
      <c r="M5142" t="s">
        <v>10</v>
      </c>
    </row>
    <row r="5143" spans="1:13">
      <c r="A5143" t="s">
        <v>10826</v>
      </c>
      <c r="B5143" t="s">
        <v>10586</v>
      </c>
      <c r="C5143">
        <v>27.8565799026724</v>
      </c>
      <c r="D5143">
        <v>0.871458280112061</v>
      </c>
      <c r="E5143">
        <v>0.314970714059885</v>
      </c>
      <c r="F5143">
        <v>2.76679145460607</v>
      </c>
      <c r="G5143">
        <v>0.00566109564264987</v>
      </c>
      <c r="H5143">
        <v>0.0344603391953839</v>
      </c>
      <c r="I5143" t="s">
        <v>10</v>
      </c>
      <c r="L5143" t="s">
        <v>5480</v>
      </c>
      <c r="M5143" t="s">
        <v>10</v>
      </c>
    </row>
    <row r="5144" spans="1:13">
      <c r="A5144" t="s">
        <v>10827</v>
      </c>
      <c r="B5144" t="s">
        <v>8754</v>
      </c>
      <c r="C5144">
        <v>4.77232825908186</v>
      </c>
      <c r="D5144">
        <v>0.540169555825886</v>
      </c>
      <c r="E5144">
        <v>0.195244229368033</v>
      </c>
      <c r="F5144">
        <v>2.76663519108507</v>
      </c>
      <c r="G5144">
        <v>0.0056638095818748</v>
      </c>
      <c r="H5144">
        <v>0.0344719864883549</v>
      </c>
      <c r="I5144" t="s">
        <v>10</v>
      </c>
      <c r="L5144" t="s">
        <v>10828</v>
      </c>
      <c r="M5144" t="s">
        <v>10</v>
      </c>
    </row>
    <row r="5145" spans="1:13">
      <c r="A5145" t="s">
        <v>10829</v>
      </c>
      <c r="B5145" t="s">
        <v>10084</v>
      </c>
      <c r="C5145">
        <v>2.56484231260917</v>
      </c>
      <c r="D5145">
        <v>1.08970644387464</v>
      </c>
      <c r="E5145">
        <v>0.393887037616623</v>
      </c>
      <c r="F5145">
        <v>2.76654558237906</v>
      </c>
      <c r="G5145">
        <v>0.00566536640914033</v>
      </c>
      <c r="H5145">
        <v>0.0344742401189993</v>
      </c>
      <c r="I5145" t="s">
        <v>10</v>
      </c>
      <c r="L5145" t="s">
        <v>5870</v>
      </c>
      <c r="M5145" t="s">
        <v>10</v>
      </c>
    </row>
    <row r="5146" spans="1:13">
      <c r="A5146" t="s">
        <v>10830</v>
      </c>
      <c r="B5146" t="s">
        <v>10710</v>
      </c>
      <c r="C5146">
        <v>1.01828015390712</v>
      </c>
      <c r="D5146">
        <v>2.67561507931848</v>
      </c>
      <c r="E5146">
        <v>0.96734855490924</v>
      </c>
      <c r="F5146">
        <v>2.76592657914243</v>
      </c>
      <c r="G5146">
        <v>0.00567613128100499</v>
      </c>
      <c r="H5146">
        <v>0.0345225832049938</v>
      </c>
      <c r="I5146" t="s">
        <v>10</v>
      </c>
      <c r="L5146" t="s">
        <v>10782</v>
      </c>
      <c r="M5146" t="s">
        <v>10</v>
      </c>
    </row>
    <row r="5147" spans="1:13">
      <c r="A5147" t="s">
        <v>10831</v>
      </c>
      <c r="B5147" t="s">
        <v>7199</v>
      </c>
      <c r="C5147">
        <v>3.6623481950629</v>
      </c>
      <c r="D5147">
        <v>0.512830184434732</v>
      </c>
      <c r="E5147">
        <v>0.18541813003221</v>
      </c>
      <c r="F5147">
        <v>2.76580388522765</v>
      </c>
      <c r="G5147">
        <v>0.00567826719822651</v>
      </c>
      <c r="H5147">
        <v>0.0345278284365156</v>
      </c>
      <c r="I5147" t="s">
        <v>10</v>
      </c>
      <c r="L5147" t="s">
        <v>10832</v>
      </c>
      <c r="M5147" t="s">
        <v>10</v>
      </c>
    </row>
    <row r="5148" spans="1:13">
      <c r="A5148" t="s">
        <v>10833</v>
      </c>
      <c r="B5148" t="s">
        <v>10475</v>
      </c>
      <c r="C5148">
        <v>8.68490981153913</v>
      </c>
      <c r="D5148">
        <v>0.671141412315178</v>
      </c>
      <c r="E5148">
        <v>0.242658569240304</v>
      </c>
      <c r="F5148">
        <v>2.76578492330328</v>
      </c>
      <c r="G5148">
        <v>0.00567859736158945</v>
      </c>
      <c r="H5148">
        <v>0.0345278284365156</v>
      </c>
      <c r="I5148" t="s">
        <v>10</v>
      </c>
      <c r="L5148" t="s">
        <v>10834</v>
      </c>
      <c r="M5148" t="s">
        <v>10</v>
      </c>
    </row>
    <row r="5149" spans="1:13">
      <c r="A5149" t="s">
        <v>10835</v>
      </c>
      <c r="B5149" t="s">
        <v>7858</v>
      </c>
      <c r="C5149">
        <v>4.56478143532326</v>
      </c>
      <c r="D5149">
        <v>0.519993483150375</v>
      </c>
      <c r="E5149">
        <v>0.18805699608903</v>
      </c>
      <c r="F5149">
        <v>2.76508449015213</v>
      </c>
      <c r="G5149">
        <v>0.00569080538211297</v>
      </c>
      <c r="H5149">
        <v>0.0345922883341567</v>
      </c>
      <c r="I5149" t="s">
        <v>10</v>
      </c>
      <c r="L5149" t="s">
        <v>3574</v>
      </c>
      <c r="M5149" t="s">
        <v>10</v>
      </c>
    </row>
    <row r="5150" spans="1:13">
      <c r="A5150" t="s">
        <v>10836</v>
      </c>
      <c r="B5150" t="s">
        <v>5184</v>
      </c>
      <c r="C5150">
        <v>3.64484692560934</v>
      </c>
      <c r="D5150">
        <v>-0.718292051443063</v>
      </c>
      <c r="E5150">
        <v>0.259781012993677</v>
      </c>
      <c r="F5150">
        <v>-2.76499057096426</v>
      </c>
      <c r="G5150">
        <v>0.00569244412118242</v>
      </c>
      <c r="H5150">
        <v>0.0345973657448463</v>
      </c>
      <c r="I5150" t="s">
        <v>11</v>
      </c>
      <c r="L5150" t="s">
        <v>9237</v>
      </c>
      <c r="M5150" t="s">
        <v>10</v>
      </c>
    </row>
    <row r="5151" spans="1:13">
      <c r="A5151" t="s">
        <v>10837</v>
      </c>
      <c r="B5151" t="s">
        <v>9732</v>
      </c>
      <c r="C5151">
        <v>19.4266367551547</v>
      </c>
      <c r="D5151">
        <v>0.683220752570526</v>
      </c>
      <c r="E5151">
        <v>0.247109443192044</v>
      </c>
      <c r="F5151">
        <v>2.76485084400256</v>
      </c>
      <c r="G5151">
        <v>0.00569488292001947</v>
      </c>
      <c r="H5151">
        <v>0.034607303615433</v>
      </c>
      <c r="I5151" t="s">
        <v>10</v>
      </c>
      <c r="L5151" t="s">
        <v>2674</v>
      </c>
      <c r="M5151" t="s">
        <v>10</v>
      </c>
    </row>
    <row r="5152" spans="1:13">
      <c r="A5152" t="s">
        <v>10838</v>
      </c>
      <c r="B5152" t="s">
        <v>10839</v>
      </c>
      <c r="C5152">
        <v>93.0116045905554</v>
      </c>
      <c r="D5152">
        <v>0.951305161875644</v>
      </c>
      <c r="E5152">
        <v>0.344090895638164</v>
      </c>
      <c r="F5152">
        <v>2.76469146360678</v>
      </c>
      <c r="G5152">
        <v>0.00569766590103004</v>
      </c>
      <c r="H5152">
        <v>0.0346144457342346</v>
      </c>
      <c r="I5152" t="s">
        <v>10</v>
      </c>
      <c r="L5152" t="s">
        <v>3259</v>
      </c>
      <c r="M5152" t="s">
        <v>10</v>
      </c>
    </row>
    <row r="5153" spans="1:13">
      <c r="A5153" t="s">
        <v>10840</v>
      </c>
      <c r="B5153" t="s">
        <v>5159</v>
      </c>
      <c r="C5153">
        <v>1.71971774435668</v>
      </c>
      <c r="D5153">
        <v>-1.24673935403475</v>
      </c>
      <c r="E5153">
        <v>0.450996161225435</v>
      </c>
      <c r="F5153">
        <v>-2.76441234144242</v>
      </c>
      <c r="G5153">
        <v>0.00570254267831435</v>
      </c>
      <c r="H5153">
        <v>0.0346343004613391</v>
      </c>
      <c r="I5153" t="s">
        <v>11</v>
      </c>
      <c r="L5153" t="s">
        <v>7946</v>
      </c>
      <c r="M5153" t="s">
        <v>10</v>
      </c>
    </row>
    <row r="5154" spans="1:13">
      <c r="A5154" t="s">
        <v>10841</v>
      </c>
      <c r="B5154" t="s">
        <v>1739</v>
      </c>
      <c r="C5154">
        <v>3.97813620330322</v>
      </c>
      <c r="D5154">
        <v>-1.19452595800724</v>
      </c>
      <c r="E5154">
        <v>0.43212104133435</v>
      </c>
      <c r="F5154">
        <v>-2.76433185090606</v>
      </c>
      <c r="G5154">
        <v>0.00570394969512053</v>
      </c>
      <c r="H5154">
        <v>0.034637960488166</v>
      </c>
      <c r="I5154" t="s">
        <v>11</v>
      </c>
      <c r="L5154" t="s">
        <v>9320</v>
      </c>
      <c r="M5154" t="s">
        <v>10</v>
      </c>
    </row>
    <row r="5155" spans="1:13">
      <c r="A5155" t="s">
        <v>10842</v>
      </c>
      <c r="B5155" t="s">
        <v>6994</v>
      </c>
      <c r="C5155">
        <v>92.507655907126</v>
      </c>
      <c r="D5155">
        <v>0.769228470112588</v>
      </c>
      <c r="E5155">
        <v>0.278293510429371</v>
      </c>
      <c r="F5155">
        <v>2.76409057805828</v>
      </c>
      <c r="G5155">
        <v>0.00570816914722228</v>
      </c>
      <c r="H5155">
        <v>0.0346586959459305</v>
      </c>
      <c r="I5155" t="s">
        <v>10</v>
      </c>
      <c r="L5155" t="s">
        <v>9069</v>
      </c>
      <c r="M5155" t="s">
        <v>10</v>
      </c>
    </row>
    <row r="5156" spans="1:13">
      <c r="A5156" t="s">
        <v>10843</v>
      </c>
      <c r="B5156" t="s">
        <v>6567</v>
      </c>
      <c r="C5156">
        <v>39.7606652011844</v>
      </c>
      <c r="D5156">
        <v>-0.510980375506534</v>
      </c>
      <c r="E5156">
        <v>0.184890943693569</v>
      </c>
      <c r="F5156">
        <v>-2.76368525844841</v>
      </c>
      <c r="G5156">
        <v>0.00571526383565857</v>
      </c>
      <c r="H5156">
        <v>0.0346871002152634</v>
      </c>
      <c r="I5156" t="s">
        <v>11</v>
      </c>
      <c r="L5156" t="s">
        <v>8719</v>
      </c>
      <c r="M5156" t="s">
        <v>10</v>
      </c>
    </row>
    <row r="5157" spans="1:13">
      <c r="A5157" t="s">
        <v>10844</v>
      </c>
      <c r="B5157" t="s">
        <v>10019</v>
      </c>
      <c r="C5157">
        <v>3.75792533134048</v>
      </c>
      <c r="D5157">
        <v>0.659550334197967</v>
      </c>
      <c r="E5157">
        <v>0.238715992829346</v>
      </c>
      <c r="F5157">
        <v>2.76290803301758</v>
      </c>
      <c r="G5157">
        <v>0.00572889058979587</v>
      </c>
      <c r="H5157">
        <v>0.0347579693734395</v>
      </c>
      <c r="I5157" t="s">
        <v>10</v>
      </c>
      <c r="L5157" t="s">
        <v>9012</v>
      </c>
      <c r="M5157" t="s">
        <v>10</v>
      </c>
    </row>
    <row r="5158" spans="1:13">
      <c r="A5158" t="s">
        <v>10845</v>
      </c>
      <c r="B5158" t="s">
        <v>5296</v>
      </c>
      <c r="C5158">
        <v>65.5734859424508</v>
      </c>
      <c r="D5158">
        <v>-1.07298318718098</v>
      </c>
      <c r="E5158">
        <v>0.388356619068656</v>
      </c>
      <c r="F5158">
        <v>-2.76288116256181</v>
      </c>
      <c r="G5158">
        <v>0.00572936222132959</v>
      </c>
      <c r="H5158">
        <v>0.0347579693734395</v>
      </c>
      <c r="I5158" t="s">
        <v>11</v>
      </c>
      <c r="L5158" t="s">
        <v>10846</v>
      </c>
      <c r="M5158" t="s">
        <v>10</v>
      </c>
    </row>
    <row r="5159" spans="1:13">
      <c r="A5159" t="s">
        <v>10847</v>
      </c>
      <c r="B5159" t="s">
        <v>6612</v>
      </c>
      <c r="C5159">
        <v>380.196103735872</v>
      </c>
      <c r="D5159">
        <v>-0.614813276373706</v>
      </c>
      <c r="E5159">
        <v>0.222546954261508</v>
      </c>
      <c r="F5159">
        <v>-2.76262273916029</v>
      </c>
      <c r="G5159">
        <v>0.00573389986937332</v>
      </c>
      <c r="H5159">
        <v>0.0347734944279446</v>
      </c>
      <c r="I5159" t="s">
        <v>11</v>
      </c>
      <c r="L5159" t="s">
        <v>8688</v>
      </c>
      <c r="M5159" t="s">
        <v>10</v>
      </c>
    </row>
    <row r="5160" spans="1:13">
      <c r="A5160" t="s">
        <v>10848</v>
      </c>
      <c r="B5160" t="s">
        <v>2939</v>
      </c>
      <c r="C5160">
        <v>7.18921732234198</v>
      </c>
      <c r="D5160">
        <v>-0.832204405809349</v>
      </c>
      <c r="E5160">
        <v>0.301251770316196</v>
      </c>
      <c r="F5160">
        <v>-2.76248801769982</v>
      </c>
      <c r="G5160">
        <v>0.0057362667240525</v>
      </c>
      <c r="H5160">
        <v>0.0347802564635912</v>
      </c>
      <c r="I5160" t="s">
        <v>11</v>
      </c>
      <c r="L5160" t="s">
        <v>10485</v>
      </c>
      <c r="M5160" t="s">
        <v>10</v>
      </c>
    </row>
    <row r="5161" spans="1:13">
      <c r="A5161" t="s">
        <v>10849</v>
      </c>
      <c r="B5161" t="s">
        <v>9025</v>
      </c>
      <c r="C5161">
        <v>24.0473845914404</v>
      </c>
      <c r="D5161">
        <v>0.942894110495237</v>
      </c>
      <c r="E5161">
        <v>0.34135294419585</v>
      </c>
      <c r="F5161">
        <v>2.76222638921859</v>
      </c>
      <c r="G5161">
        <v>0.00574086566244854</v>
      </c>
      <c r="H5161">
        <v>0.034803240361917</v>
      </c>
      <c r="I5161" t="s">
        <v>10</v>
      </c>
      <c r="L5161" t="s">
        <v>6492</v>
      </c>
      <c r="M5161" t="s">
        <v>10</v>
      </c>
    </row>
    <row r="5162" spans="1:13">
      <c r="A5162" t="s">
        <v>10850</v>
      </c>
      <c r="B5162" t="s">
        <v>652</v>
      </c>
      <c r="C5162">
        <v>5.8272479460419</v>
      </c>
      <c r="D5162">
        <v>-1.00889417923991</v>
      </c>
      <c r="E5162">
        <v>0.365290654216191</v>
      </c>
      <c r="F5162">
        <v>-2.7618943096278</v>
      </c>
      <c r="G5162">
        <v>0.00574670778780975</v>
      </c>
      <c r="H5162">
        <v>0.0348288506757038</v>
      </c>
      <c r="I5162" t="s">
        <v>11</v>
      </c>
      <c r="L5162" t="s">
        <v>10501</v>
      </c>
      <c r="M5162" t="s">
        <v>10</v>
      </c>
    </row>
    <row r="5163" spans="1:13">
      <c r="A5163" t="s">
        <v>10851</v>
      </c>
      <c r="B5163" t="s">
        <v>5501</v>
      </c>
      <c r="C5163">
        <v>16.4578699372237</v>
      </c>
      <c r="D5163">
        <v>-0.617934834908922</v>
      </c>
      <c r="E5163">
        <v>0.22378294611644</v>
      </c>
      <c r="F5163">
        <v>-2.7613133423822</v>
      </c>
      <c r="G5163">
        <v>0.00575694137603898</v>
      </c>
      <c r="H5163">
        <v>0.0348859629318343</v>
      </c>
      <c r="I5163" t="s">
        <v>11</v>
      </c>
      <c r="L5163" t="s">
        <v>7413</v>
      </c>
      <c r="M5163" t="s">
        <v>10</v>
      </c>
    </row>
    <row r="5164" spans="1:13">
      <c r="A5164" t="s">
        <v>10852</v>
      </c>
      <c r="B5164" t="s">
        <v>3751</v>
      </c>
      <c r="C5164">
        <v>14.4083887156255</v>
      </c>
      <c r="D5164">
        <v>-0.636815690803757</v>
      </c>
      <c r="E5164">
        <v>0.230627108623263</v>
      </c>
      <c r="F5164">
        <v>-2.76123520172997</v>
      </c>
      <c r="G5164">
        <v>0.00575831905653182</v>
      </c>
      <c r="H5164">
        <v>0.0348894015609</v>
      </c>
      <c r="I5164" t="s">
        <v>11</v>
      </c>
      <c r="L5164" t="s">
        <v>8514</v>
      </c>
      <c r="M5164" t="s">
        <v>10</v>
      </c>
    </row>
    <row r="5165" spans="1:13">
      <c r="A5165" t="s">
        <v>10853</v>
      </c>
      <c r="B5165" t="s">
        <v>6869</v>
      </c>
      <c r="C5165">
        <v>171.521611697899</v>
      </c>
      <c r="D5165">
        <v>-0.612143093704373</v>
      </c>
      <c r="E5165">
        <v>0.22169660832879</v>
      </c>
      <c r="F5165">
        <v>-2.76117482499563</v>
      </c>
      <c r="G5165">
        <v>0.00575938374892328</v>
      </c>
      <c r="H5165">
        <v>0.0348909431081015</v>
      </c>
      <c r="I5165" t="s">
        <v>11</v>
      </c>
      <c r="L5165" t="s">
        <v>10118</v>
      </c>
      <c r="M5165" t="s">
        <v>10</v>
      </c>
    </row>
    <row r="5166" spans="1:13">
      <c r="A5166" t="s">
        <v>10854</v>
      </c>
      <c r="B5166" t="s">
        <v>7183</v>
      </c>
      <c r="C5166">
        <v>4.42933494014378</v>
      </c>
      <c r="D5166">
        <v>1.01504565759662</v>
      </c>
      <c r="E5166">
        <v>0.367708536547712</v>
      </c>
      <c r="F5166">
        <v>2.76046258573851</v>
      </c>
      <c r="G5166">
        <v>0.00577195688795654</v>
      </c>
      <c r="H5166">
        <v>0.0349572764489869</v>
      </c>
      <c r="I5166" t="s">
        <v>10</v>
      </c>
      <c r="L5166" t="s">
        <v>8447</v>
      </c>
      <c r="M5166" t="s">
        <v>10</v>
      </c>
    </row>
    <row r="5167" spans="1:13">
      <c r="A5167" t="s">
        <v>10855</v>
      </c>
      <c r="B5167" t="s">
        <v>2742</v>
      </c>
      <c r="C5167">
        <v>4.17863009826463</v>
      </c>
      <c r="D5167">
        <v>-0.962414562575993</v>
      </c>
      <c r="E5167">
        <v>0.348666423448812</v>
      </c>
      <c r="F5167">
        <v>-2.76027313744848</v>
      </c>
      <c r="G5167">
        <v>0.00577530537763864</v>
      </c>
      <c r="H5167">
        <v>0.0349726374443113</v>
      </c>
      <c r="I5167" t="s">
        <v>11</v>
      </c>
      <c r="L5167" t="s">
        <v>6737</v>
      </c>
      <c r="M5167" t="s">
        <v>10</v>
      </c>
    </row>
    <row r="5168" spans="1:13">
      <c r="A5168" t="s">
        <v>10856</v>
      </c>
      <c r="B5168" t="s">
        <v>7840</v>
      </c>
      <c r="C5168">
        <v>6.69642766129189</v>
      </c>
      <c r="D5168">
        <v>1.08671821662303</v>
      </c>
      <c r="E5168">
        <v>0.393813041764742</v>
      </c>
      <c r="F5168">
        <v>2.75947747122153</v>
      </c>
      <c r="G5168">
        <v>0.00578938787577143</v>
      </c>
      <c r="H5168">
        <v>0.0350360708237542</v>
      </c>
      <c r="I5168" t="s">
        <v>10</v>
      </c>
      <c r="L5168" t="s">
        <v>9764</v>
      </c>
      <c r="M5168" t="s">
        <v>10</v>
      </c>
    </row>
    <row r="5169" spans="1:13">
      <c r="A5169" t="s">
        <v>10857</v>
      </c>
      <c r="B5169" t="s">
        <v>2381</v>
      </c>
      <c r="C5169">
        <v>703.638698881203</v>
      </c>
      <c r="D5169">
        <v>-0.727495491686304</v>
      </c>
      <c r="E5169">
        <v>0.263637720375676</v>
      </c>
      <c r="F5169">
        <v>-2.75945145728632</v>
      </c>
      <c r="G5169">
        <v>0.00578984881869523</v>
      </c>
      <c r="H5169">
        <v>0.0350360708237542</v>
      </c>
      <c r="I5169" t="s">
        <v>11</v>
      </c>
      <c r="L5169" t="s">
        <v>7489</v>
      </c>
      <c r="M5169" t="s">
        <v>10</v>
      </c>
    </row>
    <row r="5170" spans="1:13">
      <c r="A5170" t="s">
        <v>10858</v>
      </c>
      <c r="B5170" t="s">
        <v>5065</v>
      </c>
      <c r="C5170">
        <v>84.9721917167145</v>
      </c>
      <c r="D5170">
        <v>-0.589171690304943</v>
      </c>
      <c r="E5170">
        <v>0.213547774205221</v>
      </c>
      <c r="F5170">
        <v>-2.758969005871</v>
      </c>
      <c r="G5170">
        <v>0.00579840341213019</v>
      </c>
      <c r="H5170">
        <v>0.0350674047787645</v>
      </c>
      <c r="I5170" t="s">
        <v>11</v>
      </c>
      <c r="L5170" t="s">
        <v>9597</v>
      </c>
      <c r="M5170" t="s">
        <v>10</v>
      </c>
    </row>
    <row r="5171" spans="1:13">
      <c r="A5171" t="s">
        <v>10859</v>
      </c>
      <c r="B5171" t="s">
        <v>10860</v>
      </c>
      <c r="C5171">
        <v>10.5156374727189</v>
      </c>
      <c r="D5171">
        <v>0.522636842647206</v>
      </c>
      <c r="E5171">
        <v>0.189435264128078</v>
      </c>
      <c r="F5171">
        <v>2.75892054762228</v>
      </c>
      <c r="G5171">
        <v>0.00579926327967747</v>
      </c>
      <c r="H5171">
        <v>0.0350674047787645</v>
      </c>
      <c r="I5171" t="s">
        <v>10</v>
      </c>
      <c r="L5171" t="s">
        <v>5118</v>
      </c>
      <c r="M5171" t="s">
        <v>10</v>
      </c>
    </row>
    <row r="5172" spans="1:13">
      <c r="A5172" t="s">
        <v>10861</v>
      </c>
      <c r="B5172" t="s">
        <v>3047</v>
      </c>
      <c r="C5172">
        <v>208.715833287472</v>
      </c>
      <c r="D5172">
        <v>-0.567672316218248</v>
      </c>
      <c r="E5172">
        <v>0.205762895826706</v>
      </c>
      <c r="F5172">
        <v>-2.75886628605939</v>
      </c>
      <c r="G5172">
        <v>0.005800226260594</v>
      </c>
      <c r="H5172">
        <v>0.0350674047787645</v>
      </c>
      <c r="I5172" t="s">
        <v>11</v>
      </c>
      <c r="L5172" t="s">
        <v>7144</v>
      </c>
      <c r="M5172" t="s">
        <v>10</v>
      </c>
    </row>
    <row r="5173" spans="1:13">
      <c r="A5173" t="s">
        <v>10862</v>
      </c>
      <c r="B5173" t="s">
        <v>10000</v>
      </c>
      <c r="C5173">
        <v>3.24333786558146</v>
      </c>
      <c r="D5173">
        <v>0.635768233648524</v>
      </c>
      <c r="E5173">
        <v>0.230486822852271</v>
      </c>
      <c r="F5173">
        <v>2.75837128466132</v>
      </c>
      <c r="G5173">
        <v>0.00580901771799679</v>
      </c>
      <c r="H5173">
        <v>0.0350945209798756</v>
      </c>
      <c r="I5173" t="s">
        <v>10</v>
      </c>
      <c r="L5173" t="s">
        <v>5759</v>
      </c>
      <c r="M5173" t="s">
        <v>10</v>
      </c>
    </row>
    <row r="5174" spans="1:13">
      <c r="A5174" t="s">
        <v>10863</v>
      </c>
      <c r="B5174" t="s">
        <v>10429</v>
      </c>
      <c r="C5174">
        <v>5.03296525123588</v>
      </c>
      <c r="D5174">
        <v>0.775220100835999</v>
      </c>
      <c r="E5174">
        <v>0.281044244215889</v>
      </c>
      <c r="F5174">
        <v>2.75835608375064</v>
      </c>
      <c r="G5174">
        <v>0.00580928788334115</v>
      </c>
      <c r="H5174">
        <v>0.0350945209798756</v>
      </c>
      <c r="I5174" t="s">
        <v>10</v>
      </c>
      <c r="L5174" t="s">
        <v>5574</v>
      </c>
      <c r="M5174" t="s">
        <v>10</v>
      </c>
    </row>
    <row r="5175" spans="1:13">
      <c r="A5175" t="s">
        <v>10864</v>
      </c>
      <c r="B5175" t="s">
        <v>8325</v>
      </c>
      <c r="C5175">
        <v>1.07270408618189</v>
      </c>
      <c r="D5175">
        <v>0.870950164472514</v>
      </c>
      <c r="E5175">
        <v>0.315789282542499</v>
      </c>
      <c r="F5175">
        <v>2.75801052353732</v>
      </c>
      <c r="G5175">
        <v>0.00581543257164864</v>
      </c>
      <c r="H5175">
        <v>0.0351188098281501</v>
      </c>
      <c r="I5175" t="s">
        <v>10</v>
      </c>
      <c r="L5175" t="s">
        <v>3336</v>
      </c>
      <c r="M5175" t="s">
        <v>10</v>
      </c>
    </row>
    <row r="5176" spans="1:13">
      <c r="A5176" t="s">
        <v>10865</v>
      </c>
      <c r="B5176" t="s">
        <v>6441</v>
      </c>
      <c r="C5176">
        <v>32328.2781597611</v>
      </c>
      <c r="D5176">
        <v>-1.1297414058522</v>
      </c>
      <c r="E5176">
        <v>0.409624554962926</v>
      </c>
      <c r="F5176">
        <v>-2.75799239123849</v>
      </c>
      <c r="G5176">
        <v>0.00581575515860148</v>
      </c>
      <c r="H5176">
        <v>0.0351188098281501</v>
      </c>
      <c r="I5176" t="s">
        <v>11</v>
      </c>
      <c r="L5176" t="s">
        <v>10622</v>
      </c>
      <c r="M5176" t="s">
        <v>10</v>
      </c>
    </row>
    <row r="5177" spans="1:13">
      <c r="A5177" t="s">
        <v>10866</v>
      </c>
      <c r="B5177" t="s">
        <v>8798</v>
      </c>
      <c r="C5177">
        <v>1079.39503494063</v>
      </c>
      <c r="D5177">
        <v>0.804678344365681</v>
      </c>
      <c r="E5177">
        <v>0.291852962885528</v>
      </c>
      <c r="F5177">
        <v>2.75713611542569</v>
      </c>
      <c r="G5177">
        <v>0.0058310073177866</v>
      </c>
      <c r="H5177">
        <v>0.0351819895756189</v>
      </c>
      <c r="I5177" t="s">
        <v>10</v>
      </c>
      <c r="L5177" t="s">
        <v>10867</v>
      </c>
      <c r="M5177" t="s">
        <v>10</v>
      </c>
    </row>
    <row r="5178" spans="1:13">
      <c r="A5178" t="s">
        <v>10868</v>
      </c>
      <c r="B5178" t="s">
        <v>5243</v>
      </c>
      <c r="C5178">
        <v>5.39776070332533</v>
      </c>
      <c r="D5178">
        <v>-0.831045292884369</v>
      </c>
      <c r="E5178">
        <v>0.301416819166824</v>
      </c>
      <c r="F5178">
        <v>-2.7571297951506</v>
      </c>
      <c r="G5178">
        <v>0.00583112002975296</v>
      </c>
      <c r="H5178">
        <v>0.0351819895756189</v>
      </c>
      <c r="I5178" t="s">
        <v>11</v>
      </c>
      <c r="L5178" t="s">
        <v>9335</v>
      </c>
      <c r="M5178" t="s">
        <v>10</v>
      </c>
    </row>
    <row r="5179" spans="1:13">
      <c r="A5179" t="s">
        <v>10869</v>
      </c>
      <c r="B5179" t="s">
        <v>7085</v>
      </c>
      <c r="C5179">
        <v>49.5906734753722</v>
      </c>
      <c r="D5179">
        <v>0.943639884890376</v>
      </c>
      <c r="E5179">
        <v>0.342316291943258</v>
      </c>
      <c r="F5179">
        <v>2.7566315337594</v>
      </c>
      <c r="G5179">
        <v>0.00584001190563699</v>
      </c>
      <c r="H5179">
        <v>0.0352264794896612</v>
      </c>
      <c r="I5179" t="s">
        <v>10</v>
      </c>
      <c r="L5179" t="s">
        <v>8823</v>
      </c>
      <c r="M5179" t="s">
        <v>10</v>
      </c>
    </row>
    <row r="5180" spans="1:13">
      <c r="A5180" t="s">
        <v>10870</v>
      </c>
      <c r="B5180" t="s">
        <v>6490</v>
      </c>
      <c r="C5180">
        <v>12.1513516984795</v>
      </c>
      <c r="D5180">
        <v>-0.743289710857475</v>
      </c>
      <c r="E5180">
        <v>0.269639646739468</v>
      </c>
      <c r="F5180">
        <v>-2.75660393360349</v>
      </c>
      <c r="G5180">
        <v>0.00584050480976243</v>
      </c>
      <c r="H5180">
        <v>0.0352264794896612</v>
      </c>
      <c r="I5180" t="s">
        <v>11</v>
      </c>
      <c r="L5180" t="s">
        <v>2202</v>
      </c>
      <c r="M5180" t="s">
        <v>10</v>
      </c>
    </row>
    <row r="5181" spans="1:13">
      <c r="A5181" t="s">
        <v>10871</v>
      </c>
      <c r="B5181" t="s">
        <v>960</v>
      </c>
      <c r="C5181">
        <v>4.97037688352069</v>
      </c>
      <c r="D5181">
        <v>-0.506679412564873</v>
      </c>
      <c r="E5181">
        <v>0.18380731737078</v>
      </c>
      <c r="F5181">
        <v>-2.7565791167214</v>
      </c>
      <c r="G5181">
        <v>0.00584094804013333</v>
      </c>
      <c r="H5181">
        <v>0.0352264794896612</v>
      </c>
      <c r="I5181" t="s">
        <v>11</v>
      </c>
      <c r="L5181" t="s">
        <v>4063</v>
      </c>
      <c r="M5181" t="s">
        <v>10</v>
      </c>
    </row>
    <row r="5182" spans="1:13">
      <c r="A5182" t="s">
        <v>10872</v>
      </c>
      <c r="B5182" t="s">
        <v>9095</v>
      </c>
      <c r="C5182">
        <v>4.37715695827978</v>
      </c>
      <c r="D5182">
        <v>0.615657661762551</v>
      </c>
      <c r="E5182">
        <v>0.223372976357354</v>
      </c>
      <c r="F5182">
        <v>2.75618685752576</v>
      </c>
      <c r="G5182">
        <v>0.00584795783150067</v>
      </c>
      <c r="H5182">
        <v>0.035258587623413</v>
      </c>
      <c r="I5182" t="s">
        <v>10</v>
      </c>
      <c r="L5182" t="s">
        <v>10639</v>
      </c>
      <c r="M5182" t="s">
        <v>10</v>
      </c>
    </row>
    <row r="5183" spans="1:13">
      <c r="A5183" t="s">
        <v>10873</v>
      </c>
      <c r="B5183" t="s">
        <v>6275</v>
      </c>
      <c r="C5183">
        <v>34.2008742587064</v>
      </c>
      <c r="D5183">
        <v>-0.862707219740738</v>
      </c>
      <c r="E5183">
        <v>0.313080662962603</v>
      </c>
      <c r="F5183">
        <v>-2.7555429695886</v>
      </c>
      <c r="G5183">
        <v>0.00585948074752935</v>
      </c>
      <c r="H5183">
        <v>0.0352986990024288</v>
      </c>
      <c r="I5183" t="s">
        <v>11</v>
      </c>
      <c r="L5183" t="s">
        <v>6499</v>
      </c>
      <c r="M5183" t="s">
        <v>10</v>
      </c>
    </row>
    <row r="5184" spans="1:13">
      <c r="A5184" t="s">
        <v>10874</v>
      </c>
      <c r="B5184" t="s">
        <v>8953</v>
      </c>
      <c r="C5184">
        <v>2673.20174731347</v>
      </c>
      <c r="D5184">
        <v>0.569201688598387</v>
      </c>
      <c r="E5184">
        <v>0.206580070095149</v>
      </c>
      <c r="F5184">
        <v>2.75535625646858</v>
      </c>
      <c r="G5184">
        <v>0.00586282596161524</v>
      </c>
      <c r="H5184">
        <v>0.035310893653604</v>
      </c>
      <c r="I5184" t="s">
        <v>10</v>
      </c>
      <c r="L5184" t="s">
        <v>10086</v>
      </c>
      <c r="M5184" t="s">
        <v>10</v>
      </c>
    </row>
    <row r="5185" spans="1:13">
      <c r="A5185" t="s">
        <v>10875</v>
      </c>
      <c r="B5185" t="s">
        <v>924</v>
      </c>
      <c r="C5185">
        <v>262.146835003175</v>
      </c>
      <c r="D5185">
        <v>-0.519667397765049</v>
      </c>
      <c r="E5185">
        <v>0.18860383472023</v>
      </c>
      <c r="F5185">
        <v>-2.75533845075796</v>
      </c>
      <c r="G5185">
        <v>0.00586314506451937</v>
      </c>
      <c r="H5185">
        <v>0.035310893653604</v>
      </c>
      <c r="I5185" t="s">
        <v>11</v>
      </c>
      <c r="L5185" t="s">
        <v>4483</v>
      </c>
      <c r="M5185" t="s">
        <v>10</v>
      </c>
    </row>
    <row r="5186" spans="1:13">
      <c r="A5186" t="s">
        <v>10876</v>
      </c>
      <c r="B5186" t="s">
        <v>2008</v>
      </c>
      <c r="C5186">
        <v>1.50152577287699</v>
      </c>
      <c r="D5186">
        <v>-0.880582561622577</v>
      </c>
      <c r="E5186">
        <v>0.319619684146304</v>
      </c>
      <c r="F5186">
        <v>-2.75509489966049</v>
      </c>
      <c r="G5186">
        <v>0.00586751140817307</v>
      </c>
      <c r="H5186">
        <v>0.0353322484613817</v>
      </c>
      <c r="I5186" t="s">
        <v>11</v>
      </c>
      <c r="L5186" t="s">
        <v>10184</v>
      </c>
      <c r="M5186" t="s">
        <v>10</v>
      </c>
    </row>
    <row r="5187" spans="1:13">
      <c r="A5187" t="s">
        <v>10877</v>
      </c>
      <c r="B5187" t="s">
        <v>9749</v>
      </c>
      <c r="C5187">
        <v>799.416746937885</v>
      </c>
      <c r="D5187">
        <v>0.502288540447627</v>
      </c>
      <c r="E5187">
        <v>0.182325157392923</v>
      </c>
      <c r="F5187">
        <v>2.75490528915415</v>
      </c>
      <c r="G5187">
        <v>0.00587091274282272</v>
      </c>
      <c r="H5187">
        <v>0.0353420026225346</v>
      </c>
      <c r="I5187" t="s">
        <v>10</v>
      </c>
      <c r="L5187" t="s">
        <v>9505</v>
      </c>
      <c r="M5187" t="s">
        <v>10</v>
      </c>
    </row>
    <row r="5188" spans="1:13">
      <c r="A5188" t="s">
        <v>10878</v>
      </c>
      <c r="B5188" t="s">
        <v>4458</v>
      </c>
      <c r="C5188">
        <v>6.86769382348489</v>
      </c>
      <c r="D5188">
        <v>-0.603861395258249</v>
      </c>
      <c r="E5188">
        <v>0.219196047652932</v>
      </c>
      <c r="F5188">
        <v>-2.7548918045018</v>
      </c>
      <c r="G5188">
        <v>0.00587115470540607</v>
      </c>
      <c r="H5188">
        <v>0.0353420026225346</v>
      </c>
      <c r="I5188" t="s">
        <v>11</v>
      </c>
      <c r="L5188" t="s">
        <v>1956</v>
      </c>
      <c r="M5188" t="s">
        <v>10</v>
      </c>
    </row>
    <row r="5189" spans="1:13">
      <c r="A5189" t="s">
        <v>10879</v>
      </c>
      <c r="B5189" t="s">
        <v>4910</v>
      </c>
      <c r="C5189">
        <v>1.48137438615162</v>
      </c>
      <c r="D5189">
        <v>-1.12736966941229</v>
      </c>
      <c r="E5189">
        <v>0.409228294876721</v>
      </c>
      <c r="F5189">
        <v>-2.75486735283518</v>
      </c>
      <c r="G5189">
        <v>0.00587159347812668</v>
      </c>
      <c r="H5189">
        <v>0.0353420026225346</v>
      </c>
      <c r="I5189" t="s">
        <v>11</v>
      </c>
      <c r="L5189" t="s">
        <v>9492</v>
      </c>
      <c r="M5189" t="s">
        <v>10</v>
      </c>
    </row>
    <row r="5190" spans="1:13">
      <c r="A5190" t="s">
        <v>10880</v>
      </c>
      <c r="B5190" t="s">
        <v>10881</v>
      </c>
      <c r="C5190">
        <v>1.02960608142274</v>
      </c>
      <c r="D5190">
        <v>1.74541771861247</v>
      </c>
      <c r="E5190">
        <v>0.633630168900948</v>
      </c>
      <c r="F5190">
        <v>2.75463165151994</v>
      </c>
      <c r="G5190">
        <v>0.00587582453427692</v>
      </c>
      <c r="H5190">
        <v>0.0353591281090664</v>
      </c>
      <c r="I5190" t="s">
        <v>10</v>
      </c>
      <c r="L5190" t="s">
        <v>10882</v>
      </c>
      <c r="M5190" t="s">
        <v>10</v>
      </c>
    </row>
    <row r="5191" spans="1:13">
      <c r="A5191" t="s">
        <v>10883</v>
      </c>
      <c r="B5191" t="s">
        <v>1809</v>
      </c>
      <c r="C5191">
        <v>25.199557285992</v>
      </c>
      <c r="D5191">
        <v>-0.527377419177661</v>
      </c>
      <c r="E5191">
        <v>0.191452150214338</v>
      </c>
      <c r="F5191">
        <v>-2.75461737351731</v>
      </c>
      <c r="G5191">
        <v>0.00587608092586051</v>
      </c>
      <c r="H5191">
        <v>0.0353591281090664</v>
      </c>
      <c r="I5191" t="s">
        <v>11</v>
      </c>
      <c r="L5191" t="s">
        <v>9980</v>
      </c>
      <c r="M5191" t="s">
        <v>10</v>
      </c>
    </row>
    <row r="5192" spans="1:13">
      <c r="A5192" t="s">
        <v>10884</v>
      </c>
      <c r="B5192" t="s">
        <v>5153</v>
      </c>
      <c r="C5192">
        <v>10.8125467620948</v>
      </c>
      <c r="D5192">
        <v>-1.47656296160303</v>
      </c>
      <c r="E5192">
        <v>0.536054451126315</v>
      </c>
      <c r="F5192">
        <v>-2.75450182066503</v>
      </c>
      <c r="G5192">
        <v>0.00587815629157232</v>
      </c>
      <c r="H5192">
        <v>0.035366674314852</v>
      </c>
      <c r="I5192" t="s">
        <v>11</v>
      </c>
      <c r="L5192" t="s">
        <v>7514</v>
      </c>
      <c r="M5192" t="s">
        <v>10</v>
      </c>
    </row>
    <row r="5193" spans="1:13">
      <c r="A5193" t="s">
        <v>10885</v>
      </c>
      <c r="B5193" t="s">
        <v>8300</v>
      </c>
      <c r="C5193">
        <v>14.7810191092179</v>
      </c>
      <c r="D5193">
        <v>0.769516841444341</v>
      </c>
      <c r="E5193">
        <v>0.279426037085125</v>
      </c>
      <c r="F5193">
        <v>2.7539196041703</v>
      </c>
      <c r="G5193">
        <v>0.005888623138001</v>
      </c>
      <c r="H5193">
        <v>0.0354197514939881</v>
      </c>
      <c r="I5193" t="s">
        <v>10</v>
      </c>
      <c r="L5193" t="s">
        <v>6781</v>
      </c>
      <c r="M5193" t="s">
        <v>10</v>
      </c>
    </row>
    <row r="5194" spans="1:13">
      <c r="A5194" t="s">
        <v>10886</v>
      </c>
      <c r="B5194" t="s">
        <v>9772</v>
      </c>
      <c r="C5194">
        <v>2.82764286632853</v>
      </c>
      <c r="D5194">
        <v>1.33799279729143</v>
      </c>
      <c r="E5194">
        <v>0.485872480466443</v>
      </c>
      <c r="F5194">
        <v>2.75379415604469</v>
      </c>
      <c r="G5194">
        <v>0.00589088059086188</v>
      </c>
      <c r="H5194">
        <v>0.0354281804529475</v>
      </c>
      <c r="I5194" t="s">
        <v>10</v>
      </c>
      <c r="L5194" t="s">
        <v>10887</v>
      </c>
      <c r="M5194" t="s">
        <v>10</v>
      </c>
    </row>
    <row r="5195" spans="1:13">
      <c r="A5195" t="s">
        <v>10888</v>
      </c>
      <c r="B5195" t="s">
        <v>4037</v>
      </c>
      <c r="C5195">
        <v>2519.87847769713</v>
      </c>
      <c r="D5195">
        <v>-0.974000248445027</v>
      </c>
      <c r="E5195">
        <v>0.353705465396507</v>
      </c>
      <c r="F5195">
        <v>-2.75370426451614</v>
      </c>
      <c r="G5195">
        <v>0.00589249867852663</v>
      </c>
      <c r="H5195">
        <v>0.0354282163635905</v>
      </c>
      <c r="I5195" t="s">
        <v>11</v>
      </c>
      <c r="L5195" t="s">
        <v>4921</v>
      </c>
      <c r="M5195" t="s">
        <v>10</v>
      </c>
    </row>
    <row r="5196" spans="1:13">
      <c r="A5196" t="s">
        <v>10889</v>
      </c>
      <c r="B5196" t="s">
        <v>5256</v>
      </c>
      <c r="C5196">
        <v>2.69053544594848</v>
      </c>
      <c r="D5196">
        <v>-1.62897612961701</v>
      </c>
      <c r="E5196">
        <v>0.591568348444856</v>
      </c>
      <c r="F5196">
        <v>-2.75365667196249</v>
      </c>
      <c r="G5196">
        <v>0.0058933555279314</v>
      </c>
      <c r="H5196">
        <v>0.0354284213860469</v>
      </c>
      <c r="I5196" t="s">
        <v>11</v>
      </c>
      <c r="L5196" t="s">
        <v>3140</v>
      </c>
      <c r="M5196" t="s">
        <v>10</v>
      </c>
    </row>
    <row r="5197" spans="1:13">
      <c r="A5197" t="s">
        <v>10890</v>
      </c>
      <c r="B5197" t="s">
        <v>8166</v>
      </c>
      <c r="C5197">
        <v>5.87530190413062</v>
      </c>
      <c r="D5197">
        <v>0.504022031855803</v>
      </c>
      <c r="E5197">
        <v>0.183046326135382</v>
      </c>
      <c r="F5197">
        <v>2.75352170402495</v>
      </c>
      <c r="G5197">
        <v>0.00589578608188257</v>
      </c>
      <c r="H5197">
        <v>0.0354380854930131</v>
      </c>
      <c r="I5197" t="s">
        <v>10</v>
      </c>
      <c r="L5197" t="s">
        <v>3632</v>
      </c>
      <c r="M5197" t="s">
        <v>10</v>
      </c>
    </row>
    <row r="5198" spans="1:13">
      <c r="A5198" t="s">
        <v>10891</v>
      </c>
      <c r="B5198" t="s">
        <v>200</v>
      </c>
      <c r="C5198">
        <v>12.5649597541846</v>
      </c>
      <c r="D5198">
        <v>-0.663481446449574</v>
      </c>
      <c r="E5198">
        <v>0.240974610257839</v>
      </c>
      <c r="F5198">
        <v>-2.75332511478972</v>
      </c>
      <c r="G5198">
        <v>0.00589932795201525</v>
      </c>
      <c r="H5198">
        <v>0.0354494782224014</v>
      </c>
      <c r="I5198" t="s">
        <v>11</v>
      </c>
      <c r="L5198" t="s">
        <v>10410</v>
      </c>
      <c r="M5198" t="s">
        <v>10</v>
      </c>
    </row>
    <row r="5199" spans="1:13">
      <c r="A5199" t="s">
        <v>10892</v>
      </c>
      <c r="B5199" t="s">
        <v>1460</v>
      </c>
      <c r="C5199">
        <v>37.8026402522295</v>
      </c>
      <c r="D5199">
        <v>-0.779222003512431</v>
      </c>
      <c r="E5199">
        <v>0.283037336703058</v>
      </c>
      <c r="F5199">
        <v>-2.75307142368264</v>
      </c>
      <c r="G5199">
        <v>0.00590390143805285</v>
      </c>
      <c r="H5199">
        <v>0.0354661467271217</v>
      </c>
      <c r="I5199" t="s">
        <v>11</v>
      </c>
      <c r="L5199" t="s">
        <v>8416</v>
      </c>
      <c r="M5199" t="s">
        <v>10</v>
      </c>
    </row>
    <row r="5200" spans="1:13">
      <c r="A5200" t="s">
        <v>10893</v>
      </c>
      <c r="B5200" t="s">
        <v>9453</v>
      </c>
      <c r="C5200">
        <v>3.3231042877165</v>
      </c>
      <c r="D5200">
        <v>0.648325425047541</v>
      </c>
      <c r="E5200">
        <v>0.235496722628172</v>
      </c>
      <c r="F5200">
        <v>2.75301251674397</v>
      </c>
      <c r="G5200">
        <v>0.00590496385610505</v>
      </c>
      <c r="H5200">
        <v>0.0354661467271217</v>
      </c>
      <c r="I5200" t="s">
        <v>10</v>
      </c>
      <c r="L5200" t="s">
        <v>2822</v>
      </c>
      <c r="M5200" t="s">
        <v>10</v>
      </c>
    </row>
    <row r="5201" spans="1:13">
      <c r="A5201" t="s">
        <v>10894</v>
      </c>
      <c r="B5201" t="s">
        <v>8575</v>
      </c>
      <c r="C5201">
        <v>130.005719367392</v>
      </c>
      <c r="D5201">
        <v>0.701617548625598</v>
      </c>
      <c r="E5201">
        <v>0.254856690656663</v>
      </c>
      <c r="F5201">
        <v>2.75298853962912</v>
      </c>
      <c r="G5201">
        <v>0.00590539634549738</v>
      </c>
      <c r="H5201">
        <v>0.0354661467271217</v>
      </c>
      <c r="I5201" t="s">
        <v>10</v>
      </c>
      <c r="L5201" t="s">
        <v>10895</v>
      </c>
      <c r="M5201" t="s">
        <v>10</v>
      </c>
    </row>
    <row r="5202" spans="1:13">
      <c r="A5202" t="s">
        <v>10896</v>
      </c>
      <c r="B5202" t="s">
        <v>8342</v>
      </c>
      <c r="C5202">
        <v>2.14014278133149</v>
      </c>
      <c r="D5202">
        <v>1.19115063649366</v>
      </c>
      <c r="E5202">
        <v>0.432694529714144</v>
      </c>
      <c r="F5202">
        <v>2.75286733409961</v>
      </c>
      <c r="G5202">
        <v>0.0059075830382291</v>
      </c>
      <c r="H5202">
        <v>0.0354743317820643</v>
      </c>
      <c r="I5202" t="s">
        <v>10</v>
      </c>
      <c r="L5202" t="s">
        <v>6247</v>
      </c>
      <c r="M5202" t="s">
        <v>10</v>
      </c>
    </row>
    <row r="5203" spans="1:13">
      <c r="A5203" t="s">
        <v>10897</v>
      </c>
      <c r="B5203" t="s">
        <v>3551</v>
      </c>
      <c r="C5203">
        <v>4.55082412540886</v>
      </c>
      <c r="D5203">
        <v>-0.805582535832662</v>
      </c>
      <c r="E5203">
        <v>0.292649494586888</v>
      </c>
      <c r="F5203">
        <v>-2.75272143206618</v>
      </c>
      <c r="G5203">
        <v>0.00591021625337386</v>
      </c>
      <c r="H5203">
        <v>0.0354851954944969</v>
      </c>
      <c r="I5203" t="s">
        <v>11</v>
      </c>
      <c r="L5203" t="s">
        <v>4215</v>
      </c>
      <c r="M5203" t="s">
        <v>10</v>
      </c>
    </row>
    <row r="5204" spans="1:13">
      <c r="A5204" t="s">
        <v>10898</v>
      </c>
      <c r="B5204" t="s">
        <v>113</v>
      </c>
      <c r="C5204">
        <v>11.5973268126368</v>
      </c>
      <c r="D5204">
        <v>-0.536193009883589</v>
      </c>
      <c r="E5204">
        <v>0.194840590048318</v>
      </c>
      <c r="F5204">
        <v>-2.75195743223021</v>
      </c>
      <c r="G5204">
        <v>0.00592402207288337</v>
      </c>
      <c r="H5204">
        <v>0.0355532145617325</v>
      </c>
      <c r="I5204" t="s">
        <v>11</v>
      </c>
      <c r="L5204" t="s">
        <v>6477</v>
      </c>
      <c r="M5204" t="s">
        <v>10</v>
      </c>
    </row>
    <row r="5205" spans="1:13">
      <c r="A5205" t="s">
        <v>10899</v>
      </c>
      <c r="B5205" t="s">
        <v>10172</v>
      </c>
      <c r="C5205">
        <v>7.34758259542431</v>
      </c>
      <c r="D5205">
        <v>0.593784057047415</v>
      </c>
      <c r="E5205">
        <v>0.215813426333176</v>
      </c>
      <c r="F5205">
        <v>2.75137681253771</v>
      </c>
      <c r="G5205">
        <v>0.00593453356064848</v>
      </c>
      <c r="H5205">
        <v>0.0356014139948571</v>
      </c>
      <c r="I5205" t="s">
        <v>10</v>
      </c>
      <c r="L5205" t="s">
        <v>693</v>
      </c>
      <c r="M5205" t="s">
        <v>10</v>
      </c>
    </row>
    <row r="5206" spans="1:13">
      <c r="A5206" t="s">
        <v>10900</v>
      </c>
      <c r="B5206" t="s">
        <v>6520</v>
      </c>
      <c r="C5206">
        <v>15.1497467630505</v>
      </c>
      <c r="D5206">
        <v>-0.73468333620086</v>
      </c>
      <c r="E5206">
        <v>0.26703426555809</v>
      </c>
      <c r="F5206">
        <v>-2.75126989663819</v>
      </c>
      <c r="G5206">
        <v>0.0059364709882012</v>
      </c>
      <c r="H5206">
        <v>0.0356080759469191</v>
      </c>
      <c r="I5206" t="s">
        <v>11</v>
      </c>
      <c r="L5206" t="s">
        <v>3786</v>
      </c>
      <c r="M5206" t="s">
        <v>10</v>
      </c>
    </row>
    <row r="5207" spans="1:13">
      <c r="A5207" t="s">
        <v>10901</v>
      </c>
      <c r="B5207" t="s">
        <v>10096</v>
      </c>
      <c r="C5207">
        <v>5.16381747598275</v>
      </c>
      <c r="D5207">
        <v>0.838165005403617</v>
      </c>
      <c r="E5207">
        <v>0.304653379078286</v>
      </c>
      <c r="F5207">
        <v>2.75120862909659</v>
      </c>
      <c r="G5207">
        <v>0.00593758147681309</v>
      </c>
      <c r="H5207">
        <v>0.0356097765979176</v>
      </c>
      <c r="I5207" t="s">
        <v>10</v>
      </c>
      <c r="L5207" t="s">
        <v>9774</v>
      </c>
      <c r="M5207" t="s">
        <v>10</v>
      </c>
    </row>
    <row r="5208" spans="1:13">
      <c r="A5208" t="s">
        <v>10902</v>
      </c>
      <c r="B5208" t="s">
        <v>6638</v>
      </c>
      <c r="C5208">
        <v>4531.55596600951</v>
      </c>
      <c r="D5208">
        <v>-0.930089524454282</v>
      </c>
      <c r="E5208">
        <v>0.338121685732349</v>
      </c>
      <c r="F5208">
        <v>-2.75075383715709</v>
      </c>
      <c r="G5208">
        <v>0.00594583054189081</v>
      </c>
      <c r="H5208">
        <v>0.0356443559744341</v>
      </c>
      <c r="I5208" t="s">
        <v>11</v>
      </c>
      <c r="L5208" t="s">
        <v>8329</v>
      </c>
      <c r="M5208" t="s">
        <v>10</v>
      </c>
    </row>
    <row r="5209" spans="1:13">
      <c r="A5209" t="s">
        <v>10903</v>
      </c>
      <c r="B5209" t="s">
        <v>6782</v>
      </c>
      <c r="C5209">
        <v>10126.9054676738</v>
      </c>
      <c r="D5209">
        <v>-0.592158427470058</v>
      </c>
      <c r="E5209">
        <v>0.215276452627467</v>
      </c>
      <c r="F5209">
        <v>-2.75068833698584</v>
      </c>
      <c r="G5209">
        <v>0.0059470194414703</v>
      </c>
      <c r="H5209">
        <v>0.0356455570106825</v>
      </c>
      <c r="I5209" t="s">
        <v>11</v>
      </c>
      <c r="L5209" t="s">
        <v>8070</v>
      </c>
      <c r="M5209" t="s">
        <v>10</v>
      </c>
    </row>
    <row r="5210" spans="1:13">
      <c r="A5210" t="s">
        <v>10904</v>
      </c>
      <c r="B5210" t="s">
        <v>3443</v>
      </c>
      <c r="C5210">
        <v>23.8105423623785</v>
      </c>
      <c r="D5210">
        <v>-0.674457430012654</v>
      </c>
      <c r="E5210">
        <v>0.245271097701405</v>
      </c>
      <c r="F5210">
        <v>-2.7498447078903</v>
      </c>
      <c r="G5210">
        <v>0.0059623513902616</v>
      </c>
      <c r="H5210">
        <v>0.0357185327234356</v>
      </c>
      <c r="I5210" t="s">
        <v>11</v>
      </c>
      <c r="L5210" t="s">
        <v>7936</v>
      </c>
      <c r="M5210" t="s">
        <v>10</v>
      </c>
    </row>
    <row r="5211" spans="1:13">
      <c r="A5211" t="s">
        <v>10905</v>
      </c>
      <c r="B5211" t="s">
        <v>10169</v>
      </c>
      <c r="C5211">
        <v>7.91746483691105</v>
      </c>
      <c r="D5211">
        <v>0.577087072990595</v>
      </c>
      <c r="E5211">
        <v>0.209865603948889</v>
      </c>
      <c r="F5211">
        <v>2.74979349703795</v>
      </c>
      <c r="G5211">
        <v>0.00596328323186666</v>
      </c>
      <c r="H5211">
        <v>0.0357191458126875</v>
      </c>
      <c r="I5211" t="s">
        <v>10</v>
      </c>
      <c r="L5211" t="s">
        <v>2115</v>
      </c>
      <c r="M5211" t="s">
        <v>10</v>
      </c>
    </row>
    <row r="5212" spans="1:13">
      <c r="A5212" t="s">
        <v>10906</v>
      </c>
      <c r="B5212" t="s">
        <v>7947</v>
      </c>
      <c r="C5212">
        <v>771.221616427267</v>
      </c>
      <c r="D5212">
        <v>0.66520768105529</v>
      </c>
      <c r="E5212">
        <v>0.241971976576895</v>
      </c>
      <c r="F5212">
        <v>2.74911041545299</v>
      </c>
      <c r="G5212">
        <v>0.00597572525926728</v>
      </c>
      <c r="H5212">
        <v>0.0357807987066425</v>
      </c>
      <c r="I5212" t="s">
        <v>10</v>
      </c>
      <c r="L5212" t="s">
        <v>9433</v>
      </c>
      <c r="M5212" t="s">
        <v>10</v>
      </c>
    </row>
    <row r="5213" spans="1:13">
      <c r="A5213" t="s">
        <v>10907</v>
      </c>
      <c r="B5213" t="s">
        <v>8890</v>
      </c>
      <c r="C5213">
        <v>4.10738213839735</v>
      </c>
      <c r="D5213">
        <v>1.53509476975761</v>
      </c>
      <c r="E5213">
        <v>0.558444900127429</v>
      </c>
      <c r="F5213">
        <v>2.74887418509386</v>
      </c>
      <c r="G5213">
        <v>0.00598003353066599</v>
      </c>
      <c r="H5213">
        <v>0.0357995584407074</v>
      </c>
      <c r="I5213" t="s">
        <v>10</v>
      </c>
      <c r="L5213" t="s">
        <v>7905</v>
      </c>
      <c r="M5213" t="s">
        <v>10</v>
      </c>
    </row>
    <row r="5214" spans="1:13">
      <c r="A5214" t="s">
        <v>10908</v>
      </c>
      <c r="B5214" t="s">
        <v>5792</v>
      </c>
      <c r="C5214">
        <v>5.74548806973602</v>
      </c>
      <c r="D5214">
        <v>-0.598830964623552</v>
      </c>
      <c r="E5214">
        <v>0.217869248959069</v>
      </c>
      <c r="F5214">
        <v>-2.74857956083584</v>
      </c>
      <c r="G5214">
        <v>0.00598541068770368</v>
      </c>
      <c r="H5214">
        <v>0.0358168194598911</v>
      </c>
      <c r="I5214" t="s">
        <v>11</v>
      </c>
      <c r="L5214" t="s">
        <v>8106</v>
      </c>
      <c r="M5214" t="s">
        <v>10</v>
      </c>
    </row>
    <row r="5215" spans="1:13">
      <c r="A5215" t="s">
        <v>10909</v>
      </c>
      <c r="B5215" t="s">
        <v>9235</v>
      </c>
      <c r="C5215">
        <v>8.00452409135696</v>
      </c>
      <c r="D5215">
        <v>0.873129328607074</v>
      </c>
      <c r="E5215">
        <v>0.317686015385526</v>
      </c>
      <c r="F5215">
        <v>2.748403411927</v>
      </c>
      <c r="G5215">
        <v>0.00598862764392858</v>
      </c>
      <c r="H5215">
        <v>0.0358310816972639</v>
      </c>
      <c r="I5215" t="s">
        <v>10</v>
      </c>
      <c r="L5215" t="s">
        <v>10910</v>
      </c>
      <c r="M5215" t="s">
        <v>10</v>
      </c>
    </row>
    <row r="5216" spans="1:13">
      <c r="A5216" t="s">
        <v>10911</v>
      </c>
      <c r="B5216" t="s">
        <v>10808</v>
      </c>
      <c r="C5216">
        <v>3.36410451789351</v>
      </c>
      <c r="D5216">
        <v>0.608160361348723</v>
      </c>
      <c r="E5216">
        <v>0.221310675319786</v>
      </c>
      <c r="F5216">
        <v>2.74799378958992</v>
      </c>
      <c r="G5216">
        <v>0.00599611448177273</v>
      </c>
      <c r="H5216">
        <v>0.0358615887739325</v>
      </c>
      <c r="I5216" t="s">
        <v>10</v>
      </c>
      <c r="L5216" t="s">
        <v>5130</v>
      </c>
      <c r="M5216" t="s">
        <v>10</v>
      </c>
    </row>
    <row r="5217" spans="1:13">
      <c r="A5217" t="s">
        <v>10912</v>
      </c>
      <c r="B5217" t="s">
        <v>104</v>
      </c>
      <c r="C5217">
        <v>0.956998525846415</v>
      </c>
      <c r="D5217">
        <v>-1.11392611219481</v>
      </c>
      <c r="E5217">
        <v>0.405360653744994</v>
      </c>
      <c r="F5217">
        <v>-2.74798775338359</v>
      </c>
      <c r="G5217">
        <v>0.00599622487105069</v>
      </c>
      <c r="H5217">
        <v>0.0358615887739325</v>
      </c>
      <c r="I5217" t="s">
        <v>11</v>
      </c>
      <c r="L5217" t="s">
        <v>10199</v>
      </c>
      <c r="M5217" t="s">
        <v>10</v>
      </c>
    </row>
    <row r="5218" spans="1:13">
      <c r="A5218" t="s">
        <v>10913</v>
      </c>
      <c r="B5218" t="s">
        <v>10717</v>
      </c>
      <c r="C5218">
        <v>6.50531769471034</v>
      </c>
      <c r="D5218">
        <v>0.553765108942312</v>
      </c>
      <c r="E5218">
        <v>0.201523775679101</v>
      </c>
      <c r="F5218">
        <v>2.74788970718823</v>
      </c>
      <c r="G5218">
        <v>0.00599801818229151</v>
      </c>
      <c r="H5218">
        <v>0.0358673324465567</v>
      </c>
      <c r="I5218" t="s">
        <v>10</v>
      </c>
      <c r="L5218" t="s">
        <v>6147</v>
      </c>
      <c r="M5218" t="s">
        <v>10</v>
      </c>
    </row>
    <row r="5219" spans="1:13">
      <c r="A5219" t="s">
        <v>10914</v>
      </c>
      <c r="B5219" t="s">
        <v>10300</v>
      </c>
      <c r="C5219">
        <v>21.3077801024696</v>
      </c>
      <c r="D5219">
        <v>0.543034981933121</v>
      </c>
      <c r="E5219">
        <v>0.197660643301723</v>
      </c>
      <c r="F5219">
        <v>2.74730959518427</v>
      </c>
      <c r="G5219">
        <v>0.00600863859644704</v>
      </c>
      <c r="H5219">
        <v>0.0359158782067749</v>
      </c>
      <c r="I5219" t="s">
        <v>10</v>
      </c>
      <c r="L5219" t="s">
        <v>10915</v>
      </c>
      <c r="M5219" t="s">
        <v>10</v>
      </c>
    </row>
    <row r="5220" spans="1:13">
      <c r="A5220" t="s">
        <v>10916</v>
      </c>
      <c r="B5220" t="s">
        <v>10087</v>
      </c>
      <c r="C5220">
        <v>2.44210196041378</v>
      </c>
      <c r="D5220">
        <v>0.829841131402329</v>
      </c>
      <c r="E5220">
        <v>0.302077829810786</v>
      </c>
      <c r="F5220">
        <v>2.7471103454435</v>
      </c>
      <c r="G5220">
        <v>0.00601229027290018</v>
      </c>
      <c r="H5220">
        <v>0.0359218896952126</v>
      </c>
      <c r="I5220" t="s">
        <v>10</v>
      </c>
      <c r="L5220" t="s">
        <v>10881</v>
      </c>
      <c r="M5220" t="s">
        <v>10</v>
      </c>
    </row>
    <row r="5221" spans="1:13">
      <c r="A5221" t="s">
        <v>10917</v>
      </c>
      <c r="B5221" t="s">
        <v>867</v>
      </c>
      <c r="C5221">
        <v>2311.39460282758</v>
      </c>
      <c r="D5221">
        <v>-0.626953525648552</v>
      </c>
      <c r="E5221">
        <v>0.228234310080636</v>
      </c>
      <c r="F5221">
        <v>-2.7469731672992</v>
      </c>
      <c r="G5221">
        <v>0.00601480551698723</v>
      </c>
      <c r="H5221">
        <v>0.0359278041846285</v>
      </c>
      <c r="I5221" t="s">
        <v>11</v>
      </c>
      <c r="L5221" t="s">
        <v>9609</v>
      </c>
      <c r="M5221" t="s">
        <v>10</v>
      </c>
    </row>
    <row r="5222" spans="1:13">
      <c r="A5222" t="s">
        <v>10918</v>
      </c>
      <c r="B5222" t="s">
        <v>8371</v>
      </c>
      <c r="C5222">
        <v>450.700393076701</v>
      </c>
      <c r="D5222">
        <v>0.792041374312598</v>
      </c>
      <c r="E5222">
        <v>0.288349114512826</v>
      </c>
      <c r="F5222">
        <v>2.74681396421409</v>
      </c>
      <c r="G5222">
        <v>0.00601772579019296</v>
      </c>
      <c r="H5222">
        <v>0.0359352780823047</v>
      </c>
      <c r="I5222" t="s">
        <v>10</v>
      </c>
      <c r="L5222" t="s">
        <v>3588</v>
      </c>
      <c r="M5222" t="s">
        <v>10</v>
      </c>
    </row>
    <row r="5223" spans="1:13">
      <c r="A5223" t="s">
        <v>10919</v>
      </c>
      <c r="B5223" t="s">
        <v>4686</v>
      </c>
      <c r="C5223">
        <v>38.3117002349998</v>
      </c>
      <c r="D5223">
        <v>-0.722416808971138</v>
      </c>
      <c r="E5223">
        <v>0.263006744198476</v>
      </c>
      <c r="F5223">
        <v>-2.7467615371337</v>
      </c>
      <c r="G5223">
        <v>0.00601868774330803</v>
      </c>
      <c r="H5223">
        <v>0.0359360389509965</v>
      </c>
      <c r="I5223" t="s">
        <v>11</v>
      </c>
      <c r="L5223" t="s">
        <v>2697</v>
      </c>
      <c r="M5223" t="s">
        <v>10</v>
      </c>
    </row>
    <row r="5224" spans="1:13">
      <c r="A5224" t="s">
        <v>10920</v>
      </c>
      <c r="B5224" t="s">
        <v>4239</v>
      </c>
      <c r="C5224">
        <v>6.68038023016074</v>
      </c>
      <c r="D5224">
        <v>-1.03169085823812</v>
      </c>
      <c r="E5224">
        <v>0.37564001205059</v>
      </c>
      <c r="F5224">
        <v>-2.74648819385933</v>
      </c>
      <c r="G5224">
        <v>0.00602370539991048</v>
      </c>
      <c r="H5224">
        <v>0.0359560269234191</v>
      </c>
      <c r="I5224" t="s">
        <v>11</v>
      </c>
      <c r="L5224" t="s">
        <v>6211</v>
      </c>
      <c r="M5224" t="s">
        <v>10</v>
      </c>
    </row>
    <row r="5225" spans="1:13">
      <c r="A5225" t="s">
        <v>10921</v>
      </c>
      <c r="B5225" t="s">
        <v>9414</v>
      </c>
      <c r="C5225">
        <v>4.85682346929891</v>
      </c>
      <c r="D5225">
        <v>1.03695436147843</v>
      </c>
      <c r="E5225">
        <v>0.377565465187258</v>
      </c>
      <c r="F5225">
        <v>2.74642269245716</v>
      </c>
      <c r="G5225">
        <v>0.00602490834338339</v>
      </c>
      <c r="H5225">
        <v>0.0359582228931992</v>
      </c>
      <c r="I5225" t="s">
        <v>10</v>
      </c>
      <c r="L5225" t="s">
        <v>10922</v>
      </c>
      <c r="M5225" t="s">
        <v>10</v>
      </c>
    </row>
    <row r="5226" spans="1:13">
      <c r="A5226" t="s">
        <v>10923</v>
      </c>
      <c r="B5226" t="s">
        <v>6101</v>
      </c>
      <c r="C5226">
        <v>41.7527148643419</v>
      </c>
      <c r="D5226">
        <v>-1.48040054824927</v>
      </c>
      <c r="E5226">
        <v>0.539067156893128</v>
      </c>
      <c r="F5226">
        <v>-2.74622656809858</v>
      </c>
      <c r="G5226">
        <v>0.0060285114921155</v>
      </c>
      <c r="H5226">
        <v>0.0359697565971991</v>
      </c>
      <c r="I5226" t="s">
        <v>11</v>
      </c>
      <c r="L5226" t="s">
        <v>7075</v>
      </c>
      <c r="M5226" t="s">
        <v>10</v>
      </c>
    </row>
    <row r="5227" spans="1:13">
      <c r="A5227" t="s">
        <v>10924</v>
      </c>
      <c r="B5227" t="s">
        <v>4193</v>
      </c>
      <c r="C5227">
        <v>25351.9269245279</v>
      </c>
      <c r="D5227">
        <v>-0.59485066890522</v>
      </c>
      <c r="E5227">
        <v>0.216610951286373</v>
      </c>
      <c r="F5227">
        <v>-2.74617079779494</v>
      </c>
      <c r="G5227">
        <v>0.00602953644493311</v>
      </c>
      <c r="H5227">
        <v>0.0359708878990391</v>
      </c>
      <c r="I5227" t="s">
        <v>11</v>
      </c>
      <c r="L5227" t="s">
        <v>10598</v>
      </c>
      <c r="M5227" t="s">
        <v>10</v>
      </c>
    </row>
    <row r="5228" spans="1:13">
      <c r="A5228" t="s">
        <v>10925</v>
      </c>
      <c r="B5228" t="s">
        <v>5445</v>
      </c>
      <c r="C5228">
        <v>2.80968956775549</v>
      </c>
      <c r="D5228">
        <v>-0.790030142214821</v>
      </c>
      <c r="E5228">
        <v>0.287764541629629</v>
      </c>
      <c r="F5228">
        <v>-2.74540475953302</v>
      </c>
      <c r="G5228">
        <v>0.00604363067732245</v>
      </c>
      <c r="H5228">
        <v>0.0360449834620751</v>
      </c>
      <c r="I5228" t="s">
        <v>11</v>
      </c>
      <c r="L5228" t="s">
        <v>10021</v>
      </c>
      <c r="M5228" t="s">
        <v>10</v>
      </c>
    </row>
    <row r="5229" spans="1:13">
      <c r="A5229" t="s">
        <v>10926</v>
      </c>
      <c r="B5229" t="s">
        <v>1259</v>
      </c>
      <c r="C5229">
        <v>3108.16991235784</v>
      </c>
      <c r="D5229">
        <v>-0.548471750066747</v>
      </c>
      <c r="E5229">
        <v>0.199791158401962</v>
      </c>
      <c r="F5229">
        <v>-2.74522533656505</v>
      </c>
      <c r="G5229">
        <v>0.00604693614268034</v>
      </c>
      <c r="H5229">
        <v>0.036049718571225</v>
      </c>
      <c r="I5229" t="s">
        <v>11</v>
      </c>
      <c r="L5229" t="s">
        <v>8505</v>
      </c>
      <c r="M5229" t="s">
        <v>10</v>
      </c>
    </row>
    <row r="5230" spans="1:13">
      <c r="A5230" t="s">
        <v>10927</v>
      </c>
      <c r="B5230" t="s">
        <v>6947</v>
      </c>
      <c r="C5230">
        <v>3.54165268117751</v>
      </c>
      <c r="D5230">
        <v>0.714016536208258</v>
      </c>
      <c r="E5230">
        <v>0.260141624773561</v>
      </c>
      <c r="F5230">
        <v>2.74472236740187</v>
      </c>
      <c r="G5230">
        <v>0.00605621090381621</v>
      </c>
      <c r="H5230">
        <v>0.0360950169867446</v>
      </c>
      <c r="I5230" t="s">
        <v>10</v>
      </c>
      <c r="L5230" t="s">
        <v>9291</v>
      </c>
      <c r="M5230" t="s">
        <v>10</v>
      </c>
    </row>
    <row r="5231" spans="1:13">
      <c r="A5231" t="s">
        <v>10928</v>
      </c>
      <c r="B5231" t="s">
        <v>10929</v>
      </c>
      <c r="C5231">
        <v>1.47984961411786</v>
      </c>
      <c r="D5231">
        <v>1.68585922041467</v>
      </c>
      <c r="E5231">
        <v>0.614256443165041</v>
      </c>
      <c r="F5231">
        <v>2.74455276647656</v>
      </c>
      <c r="G5231">
        <v>0.0060593412360611</v>
      </c>
      <c r="H5231">
        <v>0.0361036796687459</v>
      </c>
      <c r="I5231" t="s">
        <v>10</v>
      </c>
      <c r="L5231" t="s">
        <v>6763</v>
      </c>
      <c r="M5231" t="s">
        <v>10</v>
      </c>
    </row>
    <row r="5232" spans="1:13">
      <c r="A5232" t="s">
        <v>10930</v>
      </c>
      <c r="B5232" t="s">
        <v>9892</v>
      </c>
      <c r="C5232">
        <v>3304.92182959559</v>
      </c>
      <c r="D5232">
        <v>0.925269074236617</v>
      </c>
      <c r="E5232">
        <v>0.337137397960767</v>
      </c>
      <c r="F5232">
        <v>2.74448660941582</v>
      </c>
      <c r="G5232">
        <v>0.00606056269514305</v>
      </c>
      <c r="H5232">
        <v>0.0361059615682837</v>
      </c>
      <c r="I5232" t="s">
        <v>10</v>
      </c>
      <c r="L5232" t="s">
        <v>9942</v>
      </c>
      <c r="M5232" t="s">
        <v>10</v>
      </c>
    </row>
    <row r="5233" spans="1:13">
      <c r="A5233" t="s">
        <v>10931</v>
      </c>
      <c r="B5233" t="s">
        <v>5957</v>
      </c>
      <c r="C5233">
        <v>1219.57346886987</v>
      </c>
      <c r="D5233">
        <v>-0.581820633683403</v>
      </c>
      <c r="E5233">
        <v>0.212005821749489</v>
      </c>
      <c r="F5233">
        <v>-2.74436158819684</v>
      </c>
      <c r="G5233">
        <v>0.00606287156995001</v>
      </c>
      <c r="H5233">
        <v>0.0361097251277479</v>
      </c>
      <c r="I5233" t="s">
        <v>11</v>
      </c>
      <c r="L5233" t="s">
        <v>5300</v>
      </c>
      <c r="M5233" t="s">
        <v>10</v>
      </c>
    </row>
    <row r="5234" spans="1:13">
      <c r="A5234" t="s">
        <v>10932</v>
      </c>
      <c r="B5234" t="s">
        <v>6056</v>
      </c>
      <c r="C5234">
        <v>6.06689731475654</v>
      </c>
      <c r="D5234">
        <v>-0.776055599170334</v>
      </c>
      <c r="E5234">
        <v>0.28282739370432</v>
      </c>
      <c r="F5234">
        <v>-2.74391949452271</v>
      </c>
      <c r="G5234">
        <v>0.00607104245177214</v>
      </c>
      <c r="H5234">
        <v>0.0361445917986742</v>
      </c>
      <c r="I5234" t="s">
        <v>11</v>
      </c>
      <c r="L5234" t="s">
        <v>3321</v>
      </c>
      <c r="M5234" t="s">
        <v>10</v>
      </c>
    </row>
    <row r="5235" spans="1:13">
      <c r="A5235" t="s">
        <v>10933</v>
      </c>
      <c r="B5235" t="s">
        <v>8382</v>
      </c>
      <c r="C5235">
        <v>1.80839840674278</v>
      </c>
      <c r="D5235">
        <v>1.37991914581701</v>
      </c>
      <c r="E5235">
        <v>0.503033422890855</v>
      </c>
      <c r="F5235">
        <v>2.74319574609344</v>
      </c>
      <c r="G5235">
        <v>0.00608444035796471</v>
      </c>
      <c r="H5235">
        <v>0.0362081379566499</v>
      </c>
      <c r="I5235" t="s">
        <v>10</v>
      </c>
      <c r="L5235" t="s">
        <v>10224</v>
      </c>
      <c r="M5235" t="s">
        <v>10</v>
      </c>
    </row>
    <row r="5236" spans="1:13">
      <c r="A5236" t="s">
        <v>10934</v>
      </c>
      <c r="B5236" t="s">
        <v>1829</v>
      </c>
      <c r="C5236">
        <v>276.091520489625</v>
      </c>
      <c r="D5236">
        <v>-0.621842036380027</v>
      </c>
      <c r="E5236">
        <v>0.226755311803877</v>
      </c>
      <c r="F5236">
        <v>-2.74234826709534</v>
      </c>
      <c r="G5236">
        <v>0.00610016258994519</v>
      </c>
      <c r="H5236">
        <v>0.0362836034945333</v>
      </c>
      <c r="I5236" t="s">
        <v>11</v>
      </c>
      <c r="L5236" t="s">
        <v>7747</v>
      </c>
      <c r="M5236" t="s">
        <v>10</v>
      </c>
    </row>
    <row r="5237" spans="1:13">
      <c r="A5237" t="s">
        <v>10935</v>
      </c>
      <c r="B5237" t="s">
        <v>5807</v>
      </c>
      <c r="C5237">
        <v>6.68767978048684</v>
      </c>
      <c r="D5237">
        <v>-0.823112490906297</v>
      </c>
      <c r="E5237">
        <v>0.300150723106088</v>
      </c>
      <c r="F5237">
        <v>-2.74233052777077</v>
      </c>
      <c r="G5237">
        <v>0.00610049207636657</v>
      </c>
      <c r="H5237">
        <v>0.0362836034945333</v>
      </c>
      <c r="I5237" t="s">
        <v>11</v>
      </c>
      <c r="L5237" t="s">
        <v>10936</v>
      </c>
      <c r="M5237" t="s">
        <v>10</v>
      </c>
    </row>
    <row r="5238" spans="1:13">
      <c r="A5238" t="s">
        <v>10937</v>
      </c>
      <c r="B5238" t="s">
        <v>9769</v>
      </c>
      <c r="C5238">
        <v>290.919701934624</v>
      </c>
      <c r="D5238">
        <v>0.864006116129573</v>
      </c>
      <c r="E5238">
        <v>0.315136430852914</v>
      </c>
      <c r="F5238">
        <v>2.74168909570737</v>
      </c>
      <c r="G5238">
        <v>0.00611241667204701</v>
      </c>
      <c r="H5238">
        <v>0.0363444869255753</v>
      </c>
      <c r="I5238" t="s">
        <v>10</v>
      </c>
      <c r="L5238" t="s">
        <v>9603</v>
      </c>
      <c r="M5238" t="s">
        <v>10</v>
      </c>
    </row>
    <row r="5239" spans="1:13">
      <c r="A5239" t="s">
        <v>10938</v>
      </c>
      <c r="B5239" t="s">
        <v>4242</v>
      </c>
      <c r="C5239">
        <v>9.78982473123586</v>
      </c>
      <c r="D5239">
        <v>-1.56486867526783</v>
      </c>
      <c r="E5239">
        <v>0.570786936835434</v>
      </c>
      <c r="F5239">
        <v>-2.74159861461406</v>
      </c>
      <c r="G5239">
        <v>0.00611410045673547</v>
      </c>
      <c r="H5239">
        <v>0.0363494794653439</v>
      </c>
      <c r="I5239" t="s">
        <v>11</v>
      </c>
      <c r="L5239" t="s">
        <v>8572</v>
      </c>
      <c r="M5239" t="s">
        <v>10</v>
      </c>
    </row>
    <row r="5240" spans="1:13">
      <c r="A5240" t="s">
        <v>10939</v>
      </c>
      <c r="B5240" t="s">
        <v>10241</v>
      </c>
      <c r="C5240">
        <v>3.22621338245378</v>
      </c>
      <c r="D5240">
        <v>0.789885983227029</v>
      </c>
      <c r="E5240">
        <v>0.288163929763179</v>
      </c>
      <c r="F5240">
        <v>2.74109942863487</v>
      </c>
      <c r="G5240">
        <v>0.00612339744231074</v>
      </c>
      <c r="H5240">
        <v>0.0363997262925653</v>
      </c>
      <c r="I5240" t="s">
        <v>10</v>
      </c>
      <c r="L5240" t="s">
        <v>3046</v>
      </c>
      <c r="M5240" t="s">
        <v>10</v>
      </c>
    </row>
    <row r="5241" spans="1:13">
      <c r="A5241" t="s">
        <v>10940</v>
      </c>
      <c r="B5241" t="s">
        <v>7768</v>
      </c>
      <c r="C5241">
        <v>1.48497585589677</v>
      </c>
      <c r="D5241">
        <v>0.850204533001244</v>
      </c>
      <c r="E5241">
        <v>0.310192573949447</v>
      </c>
      <c r="F5241">
        <v>2.74089260802163</v>
      </c>
      <c r="G5241">
        <v>0.00612725305869947</v>
      </c>
      <c r="H5241">
        <v>0.0364176182140315</v>
      </c>
      <c r="I5241" t="s">
        <v>10</v>
      </c>
      <c r="L5241" t="s">
        <v>10860</v>
      </c>
      <c r="M5241" t="s">
        <v>10</v>
      </c>
    </row>
    <row r="5242" spans="1:13">
      <c r="A5242" t="s">
        <v>10941</v>
      </c>
      <c r="B5242" t="s">
        <v>10642</v>
      </c>
      <c r="C5242">
        <v>6.76083454366103</v>
      </c>
      <c r="D5242">
        <v>0.64389061370361</v>
      </c>
      <c r="E5242">
        <v>0.2349672059262</v>
      </c>
      <c r="F5242">
        <v>2.74034247105039</v>
      </c>
      <c r="G5242">
        <v>0.00613751953404845</v>
      </c>
      <c r="H5242">
        <v>0.036468570257439</v>
      </c>
      <c r="I5242" t="s">
        <v>10</v>
      </c>
      <c r="L5242" t="s">
        <v>9921</v>
      </c>
      <c r="M5242" t="s">
        <v>10</v>
      </c>
    </row>
    <row r="5243" spans="1:13">
      <c r="A5243" t="s">
        <v>10942</v>
      </c>
      <c r="B5243" t="s">
        <v>10267</v>
      </c>
      <c r="C5243">
        <v>3.05543231051633</v>
      </c>
      <c r="D5243">
        <v>0.641703476986934</v>
      </c>
      <c r="E5243">
        <v>0.234178753606071</v>
      </c>
      <c r="F5243">
        <v>2.74022927829904</v>
      </c>
      <c r="G5243">
        <v>0.00613963382063242</v>
      </c>
      <c r="H5243">
        <v>0.036471068002518</v>
      </c>
      <c r="I5243" t="s">
        <v>10</v>
      </c>
      <c r="L5243" t="s">
        <v>1820</v>
      </c>
      <c r="M5243" t="s">
        <v>10</v>
      </c>
    </row>
    <row r="5244" spans="1:13">
      <c r="A5244" t="s">
        <v>10943</v>
      </c>
      <c r="B5244" t="s">
        <v>1993</v>
      </c>
      <c r="C5244">
        <v>106.805621771586</v>
      </c>
      <c r="D5244">
        <v>-1.09936599801364</v>
      </c>
      <c r="E5244">
        <v>0.401293635508929</v>
      </c>
      <c r="F5244">
        <v>-2.73955503086761</v>
      </c>
      <c r="G5244">
        <v>0.00615224144089294</v>
      </c>
      <c r="H5244">
        <v>0.0365382246995798</v>
      </c>
      <c r="I5244" t="s">
        <v>11</v>
      </c>
      <c r="L5244" t="s">
        <v>6776</v>
      </c>
      <c r="M5244" t="s">
        <v>10</v>
      </c>
    </row>
    <row r="5245" spans="1:13">
      <c r="A5245" t="s">
        <v>10944</v>
      </c>
      <c r="B5245" t="s">
        <v>251</v>
      </c>
      <c r="C5245">
        <v>1.2032297389156</v>
      </c>
      <c r="D5245">
        <v>-0.874809556509474</v>
      </c>
      <c r="E5245">
        <v>0.319328219223209</v>
      </c>
      <c r="F5245">
        <v>-2.73953100241976</v>
      </c>
      <c r="G5245">
        <v>0.00615269117404525</v>
      </c>
      <c r="H5245">
        <v>0.0365382246995798</v>
      </c>
      <c r="I5245" t="s">
        <v>11</v>
      </c>
      <c r="L5245" t="s">
        <v>10945</v>
      </c>
      <c r="M5245" t="s">
        <v>10</v>
      </c>
    </row>
    <row r="5246" spans="1:13">
      <c r="A5246" t="s">
        <v>10946</v>
      </c>
      <c r="B5246" t="s">
        <v>5683</v>
      </c>
      <c r="C5246">
        <v>0.949604432637485</v>
      </c>
      <c r="D5246">
        <v>-1.22849961050018</v>
      </c>
      <c r="E5246">
        <v>0.448441218801372</v>
      </c>
      <c r="F5246">
        <v>-2.73948860852669</v>
      </c>
      <c r="G5246">
        <v>0.00615348471984749</v>
      </c>
      <c r="H5246">
        <v>0.0365382246995798</v>
      </c>
      <c r="I5246" t="s">
        <v>11</v>
      </c>
      <c r="L5246" t="s">
        <v>7503</v>
      </c>
      <c r="M5246" t="s">
        <v>10</v>
      </c>
    </row>
    <row r="5247" spans="1:13">
      <c r="A5247" t="s">
        <v>10947</v>
      </c>
      <c r="B5247" t="s">
        <v>3665</v>
      </c>
      <c r="C5247">
        <v>2044.06801832282</v>
      </c>
      <c r="D5247">
        <v>-1.09303743480699</v>
      </c>
      <c r="E5247">
        <v>0.399111502973568</v>
      </c>
      <c r="F5247">
        <v>-2.73867685261723</v>
      </c>
      <c r="G5247">
        <v>0.00616869728002791</v>
      </c>
      <c r="H5247">
        <v>0.036593232342648</v>
      </c>
      <c r="I5247" t="s">
        <v>11</v>
      </c>
      <c r="L5247" t="s">
        <v>9274</v>
      </c>
      <c r="M5247" t="s">
        <v>10</v>
      </c>
    </row>
    <row r="5248" spans="1:13">
      <c r="A5248" t="s">
        <v>10948</v>
      </c>
      <c r="B5248" t="s">
        <v>3900</v>
      </c>
      <c r="C5248">
        <v>56.377396106798</v>
      </c>
      <c r="D5248">
        <v>-1.24461349037417</v>
      </c>
      <c r="E5248">
        <v>0.454532010722509</v>
      </c>
      <c r="F5248">
        <v>-2.73823066585733</v>
      </c>
      <c r="G5248">
        <v>0.00617707337501659</v>
      </c>
      <c r="H5248">
        <v>0.0366328269662015</v>
      </c>
      <c r="I5248" t="s">
        <v>11</v>
      </c>
      <c r="L5248" t="s">
        <v>10949</v>
      </c>
      <c r="M5248" t="s">
        <v>10</v>
      </c>
    </row>
    <row r="5249" spans="1:13">
      <c r="A5249" t="s">
        <v>10950</v>
      </c>
      <c r="B5249" t="s">
        <v>7696</v>
      </c>
      <c r="C5249">
        <v>2.96476105620442</v>
      </c>
      <c r="D5249">
        <v>0.93758680113341</v>
      </c>
      <c r="E5249">
        <v>0.342420768739965</v>
      </c>
      <c r="F5249">
        <v>2.73811312492384</v>
      </c>
      <c r="G5249">
        <v>0.00617928163005822</v>
      </c>
      <c r="H5249">
        <v>0.0366408766554582</v>
      </c>
      <c r="I5249" t="s">
        <v>10</v>
      </c>
      <c r="L5249" t="s">
        <v>10951</v>
      </c>
      <c r="M5249" t="s">
        <v>10</v>
      </c>
    </row>
    <row r="5250" spans="1:13">
      <c r="A5250" t="s">
        <v>10952</v>
      </c>
      <c r="B5250" t="s">
        <v>9031</v>
      </c>
      <c r="C5250">
        <v>1.77141447365051</v>
      </c>
      <c r="D5250">
        <v>1.7369342982176</v>
      </c>
      <c r="E5250">
        <v>0.634494363194816</v>
      </c>
      <c r="F5250">
        <v>2.73750942320711</v>
      </c>
      <c r="G5250">
        <v>0.00619063464893946</v>
      </c>
      <c r="H5250">
        <v>0.03667740780417</v>
      </c>
      <c r="I5250" t="s">
        <v>10</v>
      </c>
      <c r="L5250" t="s">
        <v>8886</v>
      </c>
      <c r="M5250" t="s">
        <v>10</v>
      </c>
    </row>
    <row r="5251" spans="1:13">
      <c r="A5251" t="s">
        <v>10953</v>
      </c>
      <c r="B5251" t="s">
        <v>5035</v>
      </c>
      <c r="C5251">
        <v>28.6150415325233</v>
      </c>
      <c r="D5251">
        <v>-0.816173098937355</v>
      </c>
      <c r="E5251">
        <v>0.298148853707271</v>
      </c>
      <c r="F5251">
        <v>-2.7374685120832</v>
      </c>
      <c r="G5251">
        <v>0.00619140468935956</v>
      </c>
      <c r="H5251">
        <v>0.03667740780417</v>
      </c>
      <c r="I5251" t="s">
        <v>11</v>
      </c>
      <c r="L5251" t="s">
        <v>10807</v>
      </c>
      <c r="M5251" t="s">
        <v>10</v>
      </c>
    </row>
    <row r="5252" spans="1:13">
      <c r="A5252" t="s">
        <v>10954</v>
      </c>
      <c r="B5252" t="s">
        <v>7495</v>
      </c>
      <c r="C5252">
        <v>312.779128188557</v>
      </c>
      <c r="D5252">
        <v>0.671320106547174</v>
      </c>
      <c r="E5252">
        <v>0.245239889617157</v>
      </c>
      <c r="F5252">
        <v>2.73740176443224</v>
      </c>
      <c r="G5252">
        <v>0.00619266121713797</v>
      </c>
      <c r="H5252">
        <v>0.0366798053192817</v>
      </c>
      <c r="I5252" t="s">
        <v>10</v>
      </c>
      <c r="L5252" t="s">
        <v>8403</v>
      </c>
      <c r="M5252" t="s">
        <v>10</v>
      </c>
    </row>
    <row r="5253" spans="1:13">
      <c r="A5253" t="s">
        <v>10955</v>
      </c>
      <c r="B5253" t="s">
        <v>1907</v>
      </c>
      <c r="C5253">
        <v>948.423772869565</v>
      </c>
      <c r="D5253">
        <v>-0.696517081521914</v>
      </c>
      <c r="E5253">
        <v>0.254496819841563</v>
      </c>
      <c r="F5253">
        <v>-2.73684002006599</v>
      </c>
      <c r="G5253">
        <v>0.00620324518325425</v>
      </c>
      <c r="H5253">
        <v>0.0367323901039757</v>
      </c>
      <c r="I5253" t="s">
        <v>11</v>
      </c>
      <c r="L5253" t="s">
        <v>6480</v>
      </c>
      <c r="M5253" t="s">
        <v>10</v>
      </c>
    </row>
    <row r="5254" spans="1:13">
      <c r="A5254" t="s">
        <v>10956</v>
      </c>
      <c r="B5254" t="s">
        <v>4822</v>
      </c>
      <c r="C5254">
        <v>5.80101143226969</v>
      </c>
      <c r="D5254">
        <v>-0.785561902163187</v>
      </c>
      <c r="E5254">
        <v>0.287054293511801</v>
      </c>
      <c r="F5254">
        <v>-2.73663177983746</v>
      </c>
      <c r="G5254">
        <v>0.00620717282556196</v>
      </c>
      <c r="H5254">
        <v>0.0367505938459403</v>
      </c>
      <c r="I5254" t="s">
        <v>11</v>
      </c>
      <c r="L5254" t="s">
        <v>10544</v>
      </c>
      <c r="M5254" t="s">
        <v>10</v>
      </c>
    </row>
    <row r="5255" spans="1:13">
      <c r="A5255" t="s">
        <v>10957</v>
      </c>
      <c r="B5255" t="s">
        <v>4303</v>
      </c>
      <c r="C5255">
        <v>2499.76150310111</v>
      </c>
      <c r="D5255">
        <v>-0.667333498395799</v>
      </c>
      <c r="E5255">
        <v>0.243932602185816</v>
      </c>
      <c r="F5255">
        <v>-2.73572901865514</v>
      </c>
      <c r="G5255">
        <v>0.00622422581165895</v>
      </c>
      <c r="H5255">
        <v>0.0368363644414302</v>
      </c>
      <c r="I5255" t="s">
        <v>11</v>
      </c>
      <c r="L5255" t="s">
        <v>8921</v>
      </c>
      <c r="M5255" t="s">
        <v>10</v>
      </c>
    </row>
    <row r="5256" spans="1:13">
      <c r="A5256" t="s">
        <v>10958</v>
      </c>
      <c r="B5256" t="s">
        <v>8746</v>
      </c>
      <c r="C5256">
        <v>221.125344341343</v>
      </c>
      <c r="D5256">
        <v>0.509518107934342</v>
      </c>
      <c r="E5256">
        <v>0.186267511791066</v>
      </c>
      <c r="F5256">
        <v>2.73541050199813</v>
      </c>
      <c r="G5256">
        <v>0.0062302525893597</v>
      </c>
      <c r="H5256">
        <v>0.0368669653360475</v>
      </c>
      <c r="I5256" t="s">
        <v>10</v>
      </c>
      <c r="L5256" t="s">
        <v>3105</v>
      </c>
      <c r="M5256" t="s">
        <v>10</v>
      </c>
    </row>
    <row r="5257" spans="1:13">
      <c r="A5257" t="s">
        <v>10959</v>
      </c>
      <c r="B5257" t="s">
        <v>10960</v>
      </c>
      <c r="C5257">
        <v>5.96220045803959</v>
      </c>
      <c r="D5257">
        <v>0.639280582395253</v>
      </c>
      <c r="E5257">
        <v>0.233724614354014</v>
      </c>
      <c r="F5257">
        <v>2.73518723803287</v>
      </c>
      <c r="G5257">
        <v>0.0062344801852279</v>
      </c>
      <c r="H5257">
        <v>0.0368869127859437</v>
      </c>
      <c r="I5257" t="s">
        <v>10</v>
      </c>
      <c r="L5257" t="s">
        <v>4395</v>
      </c>
      <c r="M5257" t="s">
        <v>10</v>
      </c>
    </row>
    <row r="5258" spans="1:13">
      <c r="A5258" t="s">
        <v>10961</v>
      </c>
      <c r="B5258" t="s">
        <v>6597</v>
      </c>
      <c r="C5258">
        <v>333.187431998028</v>
      </c>
      <c r="D5258">
        <v>-0.561558823349683</v>
      </c>
      <c r="E5258">
        <v>0.205314646483112</v>
      </c>
      <c r="F5258">
        <v>-2.73511331494743</v>
      </c>
      <c r="G5258">
        <v>0.00623588051855354</v>
      </c>
      <c r="H5258">
        <v>0.0368899686305569</v>
      </c>
      <c r="I5258" t="s">
        <v>11</v>
      </c>
      <c r="L5258" t="s">
        <v>10609</v>
      </c>
      <c r="M5258" t="s">
        <v>10</v>
      </c>
    </row>
    <row r="5259" spans="1:13">
      <c r="A5259" t="s">
        <v>10962</v>
      </c>
      <c r="B5259" t="s">
        <v>7889</v>
      </c>
      <c r="C5259">
        <v>14272.1071688219</v>
      </c>
      <c r="D5259">
        <v>0.517006443625608</v>
      </c>
      <c r="E5259">
        <v>0.189047204643516</v>
      </c>
      <c r="F5259">
        <v>2.73480078481204</v>
      </c>
      <c r="G5259">
        <v>0.00624180394183739</v>
      </c>
      <c r="H5259">
        <v>0.0369099587392831</v>
      </c>
      <c r="I5259" t="s">
        <v>10</v>
      </c>
      <c r="L5259" t="s">
        <v>9232</v>
      </c>
      <c r="M5259" t="s">
        <v>10</v>
      </c>
    </row>
    <row r="5260" spans="1:13">
      <c r="A5260" t="s">
        <v>10963</v>
      </c>
      <c r="B5260" t="s">
        <v>10411</v>
      </c>
      <c r="C5260">
        <v>3.04026259687271</v>
      </c>
      <c r="D5260">
        <v>0.856532040446313</v>
      </c>
      <c r="E5260">
        <v>0.313218789911285</v>
      </c>
      <c r="F5260">
        <v>2.73461257126021</v>
      </c>
      <c r="G5260">
        <v>0.00624537362050113</v>
      </c>
      <c r="H5260">
        <v>0.0369259966322119</v>
      </c>
      <c r="I5260" t="s">
        <v>10</v>
      </c>
      <c r="L5260" t="s">
        <v>10964</v>
      </c>
      <c r="M5260" t="s">
        <v>10</v>
      </c>
    </row>
    <row r="5261" spans="1:13">
      <c r="A5261" t="s">
        <v>10965</v>
      </c>
      <c r="B5261" t="s">
        <v>5504</v>
      </c>
      <c r="C5261">
        <v>1.39493390973897</v>
      </c>
      <c r="D5261">
        <v>-0.901233377697586</v>
      </c>
      <c r="E5261">
        <v>0.329579956843495</v>
      </c>
      <c r="F5261">
        <v>-2.73449085414362</v>
      </c>
      <c r="G5261">
        <v>0.00624768309902666</v>
      </c>
      <c r="H5261">
        <v>0.0369345801657313</v>
      </c>
      <c r="I5261" t="s">
        <v>11</v>
      </c>
      <c r="L5261" t="s">
        <v>6336</v>
      </c>
      <c r="M5261" t="s">
        <v>10</v>
      </c>
    </row>
    <row r="5262" spans="1:13">
      <c r="A5262" t="s">
        <v>10966</v>
      </c>
      <c r="B5262" t="s">
        <v>1180</v>
      </c>
      <c r="C5262">
        <v>203.405074628343</v>
      </c>
      <c r="D5262">
        <v>-0.508463293232924</v>
      </c>
      <c r="E5262">
        <v>0.185993259375193</v>
      </c>
      <c r="F5262">
        <v>-2.73377269123087</v>
      </c>
      <c r="G5262">
        <v>0.00626132528569633</v>
      </c>
      <c r="H5262">
        <v>0.0369988279099331</v>
      </c>
      <c r="I5262" t="s">
        <v>11</v>
      </c>
      <c r="L5262" t="s">
        <v>5611</v>
      </c>
      <c r="M5262" t="s">
        <v>10</v>
      </c>
    </row>
    <row r="5263" spans="1:13">
      <c r="A5263" t="s">
        <v>10967</v>
      </c>
      <c r="B5263" t="s">
        <v>1691</v>
      </c>
      <c r="C5263">
        <v>6.17889702729432</v>
      </c>
      <c r="D5263">
        <v>-1.11053212215842</v>
      </c>
      <c r="E5263">
        <v>0.406232120072214</v>
      </c>
      <c r="F5263">
        <v>-2.73373784909231</v>
      </c>
      <c r="G5263">
        <v>0.00626198782674793</v>
      </c>
      <c r="H5263">
        <v>0.0369988279099331</v>
      </c>
      <c r="I5263" t="s">
        <v>11</v>
      </c>
      <c r="L5263" t="s">
        <v>8646</v>
      </c>
      <c r="M5263" t="s">
        <v>10</v>
      </c>
    </row>
    <row r="5264" spans="1:13">
      <c r="A5264" t="s">
        <v>10968</v>
      </c>
      <c r="B5264" t="s">
        <v>10813</v>
      </c>
      <c r="C5264">
        <v>2.24727800954239</v>
      </c>
      <c r="D5264">
        <v>1.1853714201225</v>
      </c>
      <c r="E5264">
        <v>0.43362244673083</v>
      </c>
      <c r="F5264">
        <v>2.73364865924092</v>
      </c>
      <c r="G5264">
        <v>0.00626368410485987</v>
      </c>
      <c r="H5264">
        <v>0.0370037729783744</v>
      </c>
      <c r="I5264" t="s">
        <v>10</v>
      </c>
      <c r="L5264" t="s">
        <v>7686</v>
      </c>
      <c r="M5264" t="s">
        <v>10</v>
      </c>
    </row>
    <row r="5265" spans="1:13">
      <c r="A5265" t="s">
        <v>10969</v>
      </c>
      <c r="B5265" t="s">
        <v>10675</v>
      </c>
      <c r="C5265">
        <v>3.8040259073108</v>
      </c>
      <c r="D5265">
        <v>0.745493741272066</v>
      </c>
      <c r="E5265">
        <v>0.272740254973506</v>
      </c>
      <c r="F5265">
        <v>2.73334693972653</v>
      </c>
      <c r="G5265">
        <v>0.00626942549512531</v>
      </c>
      <c r="H5265">
        <v>0.0370275313736924</v>
      </c>
      <c r="I5265" t="s">
        <v>10</v>
      </c>
      <c r="L5265" t="s">
        <v>2908</v>
      </c>
      <c r="M5265" t="s">
        <v>10</v>
      </c>
    </row>
    <row r="5266" spans="1:13">
      <c r="A5266" t="s">
        <v>10970</v>
      </c>
      <c r="B5266" t="s">
        <v>6735</v>
      </c>
      <c r="C5266">
        <v>190.156554637543</v>
      </c>
      <c r="D5266">
        <v>-0.611469016092251</v>
      </c>
      <c r="E5266">
        <v>0.223742644773743</v>
      </c>
      <c r="F5266">
        <v>-2.73291225600105</v>
      </c>
      <c r="G5266">
        <v>0.0062777053769649</v>
      </c>
      <c r="H5266">
        <v>0.037071348222365</v>
      </c>
      <c r="I5266" t="s">
        <v>11</v>
      </c>
      <c r="L5266" t="s">
        <v>9477</v>
      </c>
      <c r="M5266" t="s">
        <v>10</v>
      </c>
    </row>
    <row r="5267" spans="1:13">
      <c r="A5267" t="s">
        <v>10971</v>
      </c>
      <c r="B5267" t="s">
        <v>10239</v>
      </c>
      <c r="C5267">
        <v>10.0162830595619</v>
      </c>
      <c r="D5267">
        <v>0.511286023735359</v>
      </c>
      <c r="E5267">
        <v>0.187108201988311</v>
      </c>
      <c r="F5267">
        <v>2.73256873991713</v>
      </c>
      <c r="G5267">
        <v>0.00628425565370242</v>
      </c>
      <c r="H5267">
        <v>0.0370947680197505</v>
      </c>
      <c r="I5267" t="s">
        <v>10</v>
      </c>
      <c r="L5267" t="s">
        <v>5270</v>
      </c>
      <c r="M5267" t="s">
        <v>10</v>
      </c>
    </row>
    <row r="5268" spans="1:13">
      <c r="A5268" t="s">
        <v>10972</v>
      </c>
      <c r="B5268" t="s">
        <v>5412</v>
      </c>
      <c r="C5268">
        <v>2.96020687142104</v>
      </c>
      <c r="D5268">
        <v>-0.845271861367915</v>
      </c>
      <c r="E5268">
        <v>0.309345198651418</v>
      </c>
      <c r="F5268">
        <v>-2.73245508594559</v>
      </c>
      <c r="G5268">
        <v>0.00628642419877401</v>
      </c>
      <c r="H5268">
        <v>0.0371024825141732</v>
      </c>
      <c r="I5268" t="s">
        <v>11</v>
      </c>
      <c r="L5268" t="s">
        <v>3204</v>
      </c>
      <c r="M5268" t="s">
        <v>10</v>
      </c>
    </row>
    <row r="5269" spans="1:13">
      <c r="A5269" t="s">
        <v>10973</v>
      </c>
      <c r="B5269" t="s">
        <v>3589</v>
      </c>
      <c r="C5269">
        <v>750.706784053691</v>
      </c>
      <c r="D5269">
        <v>-0.592379966855827</v>
      </c>
      <c r="E5269">
        <v>0.216798216866135</v>
      </c>
      <c r="F5269">
        <v>-2.73240239434994</v>
      </c>
      <c r="G5269">
        <v>0.00628742979558349</v>
      </c>
      <c r="H5269">
        <v>0.0371033321128711</v>
      </c>
      <c r="I5269" t="s">
        <v>11</v>
      </c>
      <c r="L5269" t="s">
        <v>3123</v>
      </c>
      <c r="M5269" t="s">
        <v>10</v>
      </c>
    </row>
    <row r="5270" spans="1:13">
      <c r="A5270" t="s">
        <v>10974</v>
      </c>
      <c r="B5270" t="s">
        <v>6861</v>
      </c>
      <c r="C5270">
        <v>131.475491327889</v>
      </c>
      <c r="D5270">
        <v>-0.689203543979675</v>
      </c>
      <c r="E5270">
        <v>0.252264789498767</v>
      </c>
      <c r="F5270">
        <v>-2.73206397670113</v>
      </c>
      <c r="G5270">
        <v>0.00629389180528195</v>
      </c>
      <c r="H5270">
        <v>0.0371312885364086</v>
      </c>
      <c r="I5270" t="s">
        <v>11</v>
      </c>
      <c r="L5270" t="s">
        <v>10735</v>
      </c>
      <c r="M5270" t="s">
        <v>10</v>
      </c>
    </row>
    <row r="5271" spans="1:13">
      <c r="A5271" t="s">
        <v>10975</v>
      </c>
      <c r="B5271" t="s">
        <v>1270</v>
      </c>
      <c r="C5271">
        <v>15116.913139494</v>
      </c>
      <c r="D5271">
        <v>-0.583816288726561</v>
      </c>
      <c r="E5271">
        <v>0.213704940770446</v>
      </c>
      <c r="F5271">
        <v>-2.73188016440703</v>
      </c>
      <c r="G5271">
        <v>0.00629740416485786</v>
      </c>
      <c r="H5271">
        <v>0.0371459487019089</v>
      </c>
      <c r="I5271" t="s">
        <v>11</v>
      </c>
      <c r="L5271" t="s">
        <v>10976</v>
      </c>
      <c r="M5271" t="s">
        <v>10</v>
      </c>
    </row>
    <row r="5272" spans="1:13">
      <c r="A5272" t="s">
        <v>10977</v>
      </c>
      <c r="B5272" t="s">
        <v>1659</v>
      </c>
      <c r="C5272">
        <v>1.25307109407942</v>
      </c>
      <c r="D5272">
        <v>-1.03772761124296</v>
      </c>
      <c r="E5272">
        <v>0.379977915070901</v>
      </c>
      <c r="F5272">
        <v>-2.73102085696041</v>
      </c>
      <c r="G5272">
        <v>0.00631384757290317</v>
      </c>
      <c r="H5272">
        <v>0.0372286170528253</v>
      </c>
      <c r="I5272" t="s">
        <v>11</v>
      </c>
      <c r="L5272" t="s">
        <v>9671</v>
      </c>
      <c r="M5272" t="s">
        <v>10</v>
      </c>
    </row>
    <row r="5273" spans="1:13">
      <c r="A5273" t="s">
        <v>10978</v>
      </c>
      <c r="B5273" t="s">
        <v>6793</v>
      </c>
      <c r="C5273">
        <v>520.308977307753</v>
      </c>
      <c r="D5273">
        <v>-0.600023225073082</v>
      </c>
      <c r="E5273">
        <v>0.21972359774694</v>
      </c>
      <c r="F5273">
        <v>-2.73080921314669</v>
      </c>
      <c r="G5273">
        <v>0.00631790344176066</v>
      </c>
      <c r="H5273">
        <v>0.0372438849550653</v>
      </c>
      <c r="I5273" t="s">
        <v>11</v>
      </c>
      <c r="L5273" t="s">
        <v>8174</v>
      </c>
      <c r="M5273" t="s">
        <v>10</v>
      </c>
    </row>
    <row r="5274" spans="1:13">
      <c r="A5274" t="s">
        <v>10979</v>
      </c>
      <c r="B5274" t="s">
        <v>3831</v>
      </c>
      <c r="C5274">
        <v>1.46564741271387</v>
      </c>
      <c r="D5274">
        <v>-1.15397451275682</v>
      </c>
      <c r="E5274">
        <v>0.422578154574867</v>
      </c>
      <c r="F5274">
        <v>-2.73079547597005</v>
      </c>
      <c r="G5274">
        <v>0.00631816677728692</v>
      </c>
      <c r="H5274">
        <v>0.0372438849550653</v>
      </c>
      <c r="I5274" t="s">
        <v>11</v>
      </c>
      <c r="L5274" t="s">
        <v>1932</v>
      </c>
      <c r="M5274" t="s">
        <v>10</v>
      </c>
    </row>
    <row r="5275" spans="1:13">
      <c r="A5275" t="s">
        <v>10980</v>
      </c>
      <c r="B5275" t="s">
        <v>5116</v>
      </c>
      <c r="C5275">
        <v>1.83661462063864</v>
      </c>
      <c r="D5275">
        <v>-0.968711916057023</v>
      </c>
      <c r="E5275">
        <v>0.354791555975192</v>
      </c>
      <c r="F5275">
        <v>-2.73036914138046</v>
      </c>
      <c r="G5275">
        <v>0.0063263443329199</v>
      </c>
      <c r="H5275">
        <v>0.0372847920646746</v>
      </c>
      <c r="I5275" t="s">
        <v>11</v>
      </c>
      <c r="L5275" t="s">
        <v>4463</v>
      </c>
      <c r="M5275" t="s">
        <v>10</v>
      </c>
    </row>
    <row r="5276" spans="1:13">
      <c r="A5276" t="s">
        <v>10981</v>
      </c>
      <c r="B5276" t="s">
        <v>10694</v>
      </c>
      <c r="C5276">
        <v>1.24422889050938</v>
      </c>
      <c r="D5276">
        <v>1.0723867039826</v>
      </c>
      <c r="E5276">
        <v>0.392766235280367</v>
      </c>
      <c r="F5276">
        <v>2.7303434146194</v>
      </c>
      <c r="G5276">
        <v>0.00632683810446987</v>
      </c>
      <c r="H5276">
        <v>0.0372847920646746</v>
      </c>
      <c r="I5276" t="s">
        <v>10</v>
      </c>
      <c r="L5276" t="s">
        <v>10604</v>
      </c>
      <c r="M5276" t="s">
        <v>10</v>
      </c>
    </row>
    <row r="5277" spans="1:13">
      <c r="A5277" t="s">
        <v>10982</v>
      </c>
      <c r="B5277" t="s">
        <v>10101</v>
      </c>
      <c r="C5277">
        <v>3.700884121555</v>
      </c>
      <c r="D5277">
        <v>0.542468883030337</v>
      </c>
      <c r="E5277">
        <v>0.1987162072291</v>
      </c>
      <c r="F5277">
        <v>2.729867334902</v>
      </c>
      <c r="G5277">
        <v>0.00633598172424197</v>
      </c>
      <c r="H5277">
        <v>0.0373284593005313</v>
      </c>
      <c r="I5277" t="s">
        <v>10</v>
      </c>
      <c r="L5277" t="s">
        <v>8286</v>
      </c>
      <c r="M5277" t="s">
        <v>10</v>
      </c>
    </row>
    <row r="5278" spans="1:13">
      <c r="A5278" t="s">
        <v>10983</v>
      </c>
      <c r="B5278" t="s">
        <v>10545</v>
      </c>
      <c r="C5278">
        <v>2.62390240977054</v>
      </c>
      <c r="D5278">
        <v>1.25770861665246</v>
      </c>
      <c r="E5278">
        <v>0.460772656838645</v>
      </c>
      <c r="F5278">
        <v>2.72956434802703</v>
      </c>
      <c r="G5278">
        <v>0.00634180710213726</v>
      </c>
      <c r="H5278">
        <v>0.0373468528923746</v>
      </c>
      <c r="I5278" t="s">
        <v>10</v>
      </c>
      <c r="L5278" t="s">
        <v>10617</v>
      </c>
      <c r="M5278" t="s">
        <v>10</v>
      </c>
    </row>
    <row r="5279" spans="1:13">
      <c r="A5279" t="s">
        <v>10984</v>
      </c>
      <c r="B5279" t="s">
        <v>7228</v>
      </c>
      <c r="C5279">
        <v>2.04968973251689</v>
      </c>
      <c r="D5279">
        <v>0.686973123605215</v>
      </c>
      <c r="E5279">
        <v>0.251682340840548</v>
      </c>
      <c r="F5279">
        <v>2.72952453203875</v>
      </c>
      <c r="G5279">
        <v>0.00634257298255812</v>
      </c>
      <c r="H5279">
        <v>0.0373468528923746</v>
      </c>
      <c r="I5279" t="s">
        <v>10</v>
      </c>
      <c r="L5279" t="s">
        <v>9795</v>
      </c>
      <c r="M5279" t="s">
        <v>10</v>
      </c>
    </row>
    <row r="5280" spans="1:13">
      <c r="A5280" t="s">
        <v>10985</v>
      </c>
      <c r="B5280" t="s">
        <v>1662</v>
      </c>
      <c r="C5280">
        <v>13.549826676685</v>
      </c>
      <c r="D5280">
        <v>-0.682065458711566</v>
      </c>
      <c r="E5280">
        <v>0.249904525636678</v>
      </c>
      <c r="F5280">
        <v>-2.72930414915007</v>
      </c>
      <c r="G5280">
        <v>0.00634681366316043</v>
      </c>
      <c r="H5280">
        <v>0.0373639494518944</v>
      </c>
      <c r="I5280" t="s">
        <v>11</v>
      </c>
      <c r="L5280" t="s">
        <v>7664</v>
      </c>
      <c r="M5280" t="s">
        <v>10</v>
      </c>
    </row>
    <row r="5281" spans="1:13">
      <c r="A5281" t="s">
        <v>10986</v>
      </c>
      <c r="B5281" t="s">
        <v>10281</v>
      </c>
      <c r="C5281">
        <v>4.39294485472219</v>
      </c>
      <c r="D5281">
        <v>0.57764392849147</v>
      </c>
      <c r="E5281">
        <v>0.211649010569119</v>
      </c>
      <c r="F5281">
        <v>2.7292540935495</v>
      </c>
      <c r="G5281">
        <v>0.00634777720514779</v>
      </c>
      <c r="H5281">
        <v>0.0373639494518944</v>
      </c>
      <c r="I5281" t="s">
        <v>10</v>
      </c>
      <c r="L5281" t="s">
        <v>6960</v>
      </c>
      <c r="M5281" t="s">
        <v>10</v>
      </c>
    </row>
    <row r="5282" spans="1:13">
      <c r="A5282" t="s">
        <v>10987</v>
      </c>
      <c r="B5282" t="s">
        <v>10832</v>
      </c>
      <c r="C5282">
        <v>288.744973494041</v>
      </c>
      <c r="D5282">
        <v>1.00356793156092</v>
      </c>
      <c r="E5282">
        <v>0.367714916860012</v>
      </c>
      <c r="F5282">
        <v>2.7292010346781</v>
      </c>
      <c r="G5282">
        <v>0.00634879870212695</v>
      </c>
      <c r="H5282">
        <v>0.0373639494518944</v>
      </c>
      <c r="I5282" t="s">
        <v>10</v>
      </c>
      <c r="L5282" t="s">
        <v>8337</v>
      </c>
      <c r="M5282" t="s">
        <v>10</v>
      </c>
    </row>
    <row r="5283" spans="1:13">
      <c r="A5283" t="s">
        <v>10988</v>
      </c>
      <c r="B5283" t="s">
        <v>10828</v>
      </c>
      <c r="C5283">
        <v>65.3518788219432</v>
      </c>
      <c r="D5283">
        <v>0.60156507431695</v>
      </c>
      <c r="E5283">
        <v>0.220437329980966</v>
      </c>
      <c r="F5283">
        <v>2.72896189755561</v>
      </c>
      <c r="G5283">
        <v>0.0063534044403231</v>
      </c>
      <c r="H5283">
        <v>0.0373748563667695</v>
      </c>
      <c r="I5283" t="s">
        <v>10</v>
      </c>
      <c r="L5283" t="s">
        <v>6683</v>
      </c>
      <c r="M5283" t="s">
        <v>10</v>
      </c>
    </row>
    <row r="5284" spans="1:13">
      <c r="A5284" t="s">
        <v>10989</v>
      </c>
      <c r="B5284" t="s">
        <v>5477</v>
      </c>
      <c r="C5284">
        <v>4.48791605984122</v>
      </c>
      <c r="D5284">
        <v>-0.536605478197497</v>
      </c>
      <c r="E5284">
        <v>0.196669951911639</v>
      </c>
      <c r="F5284">
        <v>-2.72845685363561</v>
      </c>
      <c r="G5284">
        <v>0.00636314137821524</v>
      </c>
      <c r="H5284">
        <v>0.0374260417492401</v>
      </c>
      <c r="I5284" t="s">
        <v>11</v>
      </c>
      <c r="L5284" t="s">
        <v>9992</v>
      </c>
      <c r="M5284" t="s">
        <v>10</v>
      </c>
    </row>
    <row r="5285" spans="1:13">
      <c r="A5285" t="s">
        <v>10990</v>
      </c>
      <c r="B5285" t="s">
        <v>10541</v>
      </c>
      <c r="C5285">
        <v>1.51799399877099</v>
      </c>
      <c r="D5285">
        <v>0.892243794589559</v>
      </c>
      <c r="E5285">
        <v>0.32701843866887</v>
      </c>
      <c r="F5285">
        <v>2.728420446937</v>
      </c>
      <c r="G5285">
        <v>0.00636384379573014</v>
      </c>
      <c r="H5285">
        <v>0.0374260417492401</v>
      </c>
      <c r="I5285" t="s">
        <v>10</v>
      </c>
      <c r="L5285" t="s">
        <v>9054</v>
      </c>
      <c r="M5285" t="s">
        <v>10</v>
      </c>
    </row>
    <row r="5286" spans="1:13">
      <c r="A5286" t="s">
        <v>10991</v>
      </c>
      <c r="B5286" t="s">
        <v>9736</v>
      </c>
      <c r="C5286">
        <v>3.70735078266148</v>
      </c>
      <c r="D5286">
        <v>0.991174589349923</v>
      </c>
      <c r="E5286">
        <v>0.363301641700394</v>
      </c>
      <c r="F5286">
        <v>2.72824142690586</v>
      </c>
      <c r="G5286">
        <v>0.00636729875791009</v>
      </c>
      <c r="H5286">
        <v>0.0374412470045564</v>
      </c>
      <c r="I5286" t="s">
        <v>10</v>
      </c>
      <c r="L5286" t="s">
        <v>10992</v>
      </c>
      <c r="M5286" t="s">
        <v>10</v>
      </c>
    </row>
    <row r="5287" spans="1:13">
      <c r="A5287" t="s">
        <v>10993</v>
      </c>
      <c r="B5287" t="s">
        <v>7225</v>
      </c>
      <c r="C5287">
        <v>59.4037240925486</v>
      </c>
      <c r="D5287">
        <v>1.37982660355977</v>
      </c>
      <c r="E5287">
        <v>0.505968419258901</v>
      </c>
      <c r="F5287">
        <v>2.72710025179204</v>
      </c>
      <c r="G5287">
        <v>0.00638936234716862</v>
      </c>
      <c r="H5287">
        <v>0.0375556008778908</v>
      </c>
      <c r="I5287" t="s">
        <v>10</v>
      </c>
      <c r="L5287" t="s">
        <v>7794</v>
      </c>
      <c r="M5287" t="s">
        <v>10</v>
      </c>
    </row>
    <row r="5288" spans="1:13">
      <c r="A5288" t="s">
        <v>10994</v>
      </c>
      <c r="B5288" t="s">
        <v>6241</v>
      </c>
      <c r="C5288">
        <v>6.30930460399174</v>
      </c>
      <c r="D5288">
        <v>-0.833602423935958</v>
      </c>
      <c r="E5288">
        <v>0.305685251918391</v>
      </c>
      <c r="F5288">
        <v>-2.72699588450706</v>
      </c>
      <c r="G5288">
        <v>0.00639138362384807</v>
      </c>
      <c r="H5288">
        <v>0.0375581140296356</v>
      </c>
      <c r="I5288" t="s">
        <v>11</v>
      </c>
      <c r="L5288" t="s">
        <v>10750</v>
      </c>
      <c r="M5288" t="s">
        <v>10</v>
      </c>
    </row>
    <row r="5289" spans="1:13">
      <c r="A5289" t="s">
        <v>10995</v>
      </c>
      <c r="B5289" t="s">
        <v>2243</v>
      </c>
      <c r="C5289">
        <v>380.435594255024</v>
      </c>
      <c r="D5289">
        <v>-0.581539783460133</v>
      </c>
      <c r="E5289">
        <v>0.213253509446703</v>
      </c>
      <c r="F5289">
        <v>-2.72698810429412</v>
      </c>
      <c r="G5289">
        <v>0.00639153432593692</v>
      </c>
      <c r="H5289">
        <v>0.0375581140296356</v>
      </c>
      <c r="I5289" t="s">
        <v>11</v>
      </c>
      <c r="L5289" t="s">
        <v>10996</v>
      </c>
      <c r="M5289" t="s">
        <v>10</v>
      </c>
    </row>
    <row r="5290" spans="1:13">
      <c r="A5290" t="s">
        <v>10997</v>
      </c>
      <c r="B5290" t="s">
        <v>1625</v>
      </c>
      <c r="C5290">
        <v>8717.27389573111</v>
      </c>
      <c r="D5290">
        <v>-0.680332209193642</v>
      </c>
      <c r="E5290">
        <v>0.249494974290155</v>
      </c>
      <c r="F5290">
        <v>-2.72683732860461</v>
      </c>
      <c r="G5290">
        <v>0.00639445547018198</v>
      </c>
      <c r="H5290">
        <v>0.0375599027419869</v>
      </c>
      <c r="I5290" t="s">
        <v>11</v>
      </c>
      <c r="L5290" t="s">
        <v>9421</v>
      </c>
      <c r="M5290" t="s">
        <v>10</v>
      </c>
    </row>
    <row r="5291" spans="1:13">
      <c r="A5291" t="s">
        <v>10998</v>
      </c>
      <c r="B5291" t="s">
        <v>10999</v>
      </c>
      <c r="C5291">
        <v>9.07703440586079</v>
      </c>
      <c r="D5291">
        <v>0.551574835929487</v>
      </c>
      <c r="E5291">
        <v>0.20235497981483</v>
      </c>
      <c r="F5291">
        <v>2.72577841392497</v>
      </c>
      <c r="G5291">
        <v>0.00641500486351264</v>
      </c>
      <c r="H5291">
        <v>0.0376421478706226</v>
      </c>
      <c r="I5291" t="s">
        <v>10</v>
      </c>
      <c r="L5291" t="s">
        <v>6307</v>
      </c>
      <c r="M5291" t="s">
        <v>10</v>
      </c>
    </row>
    <row r="5292" spans="1:13">
      <c r="A5292" t="s">
        <v>11000</v>
      </c>
      <c r="B5292" t="s">
        <v>5171</v>
      </c>
      <c r="C5292">
        <v>31.8762339119782</v>
      </c>
      <c r="D5292">
        <v>-0.678886527537893</v>
      </c>
      <c r="E5292">
        <v>0.249112105045423</v>
      </c>
      <c r="F5292">
        <v>-2.72522496413455</v>
      </c>
      <c r="G5292">
        <v>0.00642576878604707</v>
      </c>
      <c r="H5292">
        <v>0.0376872827153327</v>
      </c>
      <c r="I5292" t="s">
        <v>11</v>
      </c>
      <c r="L5292" t="s">
        <v>3882</v>
      </c>
      <c r="M5292" t="s">
        <v>10</v>
      </c>
    </row>
    <row r="5293" spans="1:13">
      <c r="A5293" t="s">
        <v>11001</v>
      </c>
      <c r="B5293" t="s">
        <v>1883</v>
      </c>
      <c r="C5293">
        <v>7.15858820675034</v>
      </c>
      <c r="D5293">
        <v>-0.950839843987975</v>
      </c>
      <c r="E5293">
        <v>0.348929560721487</v>
      </c>
      <c r="F5293">
        <v>-2.72501946244368</v>
      </c>
      <c r="G5293">
        <v>0.0064297696782299</v>
      </c>
      <c r="H5293">
        <v>0.0377004782290656</v>
      </c>
      <c r="I5293" t="s">
        <v>11</v>
      </c>
      <c r="L5293" t="s">
        <v>9834</v>
      </c>
      <c r="M5293" t="s">
        <v>10</v>
      </c>
    </row>
    <row r="5294" spans="1:13">
      <c r="A5294" t="s">
        <v>11002</v>
      </c>
      <c r="B5294" t="s">
        <v>2429</v>
      </c>
      <c r="C5294">
        <v>47.935076880643</v>
      </c>
      <c r="D5294">
        <v>-0.659782456272669</v>
      </c>
      <c r="E5294">
        <v>0.242146666210265</v>
      </c>
      <c r="F5294">
        <v>-2.72472244445338</v>
      </c>
      <c r="G5294">
        <v>0.00643555625291415</v>
      </c>
      <c r="H5294">
        <v>0.0377265339706152</v>
      </c>
      <c r="I5294" t="s">
        <v>11</v>
      </c>
      <c r="L5294" t="s">
        <v>1258</v>
      </c>
      <c r="M5294" t="s">
        <v>10</v>
      </c>
    </row>
    <row r="5295" spans="1:13">
      <c r="A5295" t="s">
        <v>11003</v>
      </c>
      <c r="B5295" t="s">
        <v>8075</v>
      </c>
      <c r="C5295">
        <v>1.70865095863841</v>
      </c>
      <c r="D5295">
        <v>1.0183476585988</v>
      </c>
      <c r="E5295">
        <v>0.373752677423335</v>
      </c>
      <c r="F5295">
        <v>2.72465649107674</v>
      </c>
      <c r="G5295">
        <v>0.0064368418077172</v>
      </c>
      <c r="H5295">
        <v>0.0377265339706152</v>
      </c>
      <c r="I5295" t="s">
        <v>10</v>
      </c>
      <c r="L5295" t="s">
        <v>2556</v>
      </c>
      <c r="M5295" t="s">
        <v>10</v>
      </c>
    </row>
    <row r="5296" spans="1:13">
      <c r="A5296" t="s">
        <v>11004</v>
      </c>
      <c r="B5296" t="s">
        <v>2804</v>
      </c>
      <c r="C5296">
        <v>588.399002351257</v>
      </c>
      <c r="D5296">
        <v>-0.822829713725421</v>
      </c>
      <c r="E5296">
        <v>0.302006889500368</v>
      </c>
      <c r="F5296">
        <v>-2.72453954638813</v>
      </c>
      <c r="G5296">
        <v>0.00643912184671078</v>
      </c>
      <c r="H5296">
        <v>0.0377304775672989</v>
      </c>
      <c r="I5296" t="s">
        <v>11</v>
      </c>
      <c r="L5296" t="s">
        <v>11005</v>
      </c>
      <c r="M5296" t="s">
        <v>10</v>
      </c>
    </row>
    <row r="5297" spans="1:13">
      <c r="A5297" t="s">
        <v>11006</v>
      </c>
      <c r="B5297" t="s">
        <v>2365</v>
      </c>
      <c r="C5297">
        <v>322.413886776015</v>
      </c>
      <c r="D5297">
        <v>-0.71671867566718</v>
      </c>
      <c r="E5297">
        <v>0.263061197195326</v>
      </c>
      <c r="F5297">
        <v>-2.72453209864702</v>
      </c>
      <c r="G5297">
        <v>0.00643926707791458</v>
      </c>
      <c r="H5297">
        <v>0.0377304775672989</v>
      </c>
      <c r="I5297" t="s">
        <v>11</v>
      </c>
      <c r="L5297" t="s">
        <v>4093</v>
      </c>
      <c r="M5297" t="s">
        <v>10</v>
      </c>
    </row>
    <row r="5298" spans="1:13">
      <c r="A5298" t="s">
        <v>11007</v>
      </c>
      <c r="B5298" t="s">
        <v>10572</v>
      </c>
      <c r="C5298">
        <v>11.2024206975285</v>
      </c>
      <c r="D5298">
        <v>0.843865433028105</v>
      </c>
      <c r="E5298">
        <v>0.309759535372559</v>
      </c>
      <c r="F5298">
        <v>2.72425974558993</v>
      </c>
      <c r="G5298">
        <v>0.00644457999651008</v>
      </c>
      <c r="H5298">
        <v>0.0377564706434994</v>
      </c>
      <c r="I5298" t="s">
        <v>10</v>
      </c>
      <c r="L5298" t="s">
        <v>4045</v>
      </c>
      <c r="M5298" t="s">
        <v>10</v>
      </c>
    </row>
    <row r="5299" spans="1:13">
      <c r="A5299" t="s">
        <v>11008</v>
      </c>
      <c r="B5299" t="s">
        <v>6764</v>
      </c>
      <c r="C5299">
        <v>60.9198690099995</v>
      </c>
      <c r="D5299">
        <v>-0.645518700919076</v>
      </c>
      <c r="E5299">
        <v>0.236985445461042</v>
      </c>
      <c r="F5299">
        <v>-2.7238748762113</v>
      </c>
      <c r="G5299">
        <v>0.00645209454793104</v>
      </c>
      <c r="H5299">
        <v>0.0377696633127323</v>
      </c>
      <c r="I5299" t="s">
        <v>11</v>
      </c>
      <c r="L5299" t="s">
        <v>7068</v>
      </c>
      <c r="M5299" t="s">
        <v>10</v>
      </c>
    </row>
    <row r="5300" spans="1:13">
      <c r="A5300" t="s">
        <v>11009</v>
      </c>
      <c r="B5300" t="s">
        <v>2651</v>
      </c>
      <c r="C5300">
        <v>163.938702683431</v>
      </c>
      <c r="D5300">
        <v>-0.570054789750047</v>
      </c>
      <c r="E5300">
        <v>0.209295604396929</v>
      </c>
      <c r="F5300">
        <v>-2.72368257036559</v>
      </c>
      <c r="G5300">
        <v>0.00645585226060744</v>
      </c>
      <c r="H5300">
        <v>0.0377795941768707</v>
      </c>
      <c r="I5300" t="s">
        <v>11</v>
      </c>
      <c r="L5300" t="s">
        <v>10178</v>
      </c>
      <c r="M5300" t="s">
        <v>10</v>
      </c>
    </row>
    <row r="5301" spans="1:13">
      <c r="A5301" t="s">
        <v>11010</v>
      </c>
      <c r="B5301" t="s">
        <v>203</v>
      </c>
      <c r="C5301">
        <v>57.5450456782529</v>
      </c>
      <c r="D5301">
        <v>-0.671418167913312</v>
      </c>
      <c r="E5301">
        <v>0.246513809688443</v>
      </c>
      <c r="F5301">
        <v>-2.72365336758166</v>
      </c>
      <c r="G5301">
        <v>0.0064564230637373</v>
      </c>
      <c r="H5301">
        <v>0.0377795941768707</v>
      </c>
      <c r="I5301" t="s">
        <v>11</v>
      </c>
      <c r="L5301" t="s">
        <v>4995</v>
      </c>
      <c r="M5301" t="s">
        <v>10</v>
      </c>
    </row>
    <row r="5302" spans="1:13">
      <c r="A5302" t="s">
        <v>11011</v>
      </c>
      <c r="B5302" t="s">
        <v>9222</v>
      </c>
      <c r="C5302">
        <v>1.50993516235086</v>
      </c>
      <c r="D5302">
        <v>1.16732625492469</v>
      </c>
      <c r="E5302">
        <v>0.428608700865535</v>
      </c>
      <c r="F5302">
        <v>2.7235244001519</v>
      </c>
      <c r="G5302">
        <v>0.00645894442852573</v>
      </c>
      <c r="H5302">
        <v>0.0377840790703365</v>
      </c>
      <c r="I5302" t="s">
        <v>10</v>
      </c>
      <c r="L5302" t="s">
        <v>11012</v>
      </c>
      <c r="M5302" t="s">
        <v>10</v>
      </c>
    </row>
    <row r="5303" spans="1:13">
      <c r="A5303" t="s">
        <v>11013</v>
      </c>
      <c r="B5303" t="s">
        <v>10316</v>
      </c>
      <c r="C5303">
        <v>3.88963064067385</v>
      </c>
      <c r="D5303">
        <v>0.664200791177452</v>
      </c>
      <c r="E5303">
        <v>0.243908104406232</v>
      </c>
      <c r="F5303">
        <v>2.7231599900888</v>
      </c>
      <c r="G5303">
        <v>0.00646607357920166</v>
      </c>
      <c r="H5303">
        <v>0.0378155092209701</v>
      </c>
      <c r="I5303" t="s">
        <v>10</v>
      </c>
      <c r="L5303" t="s">
        <v>11014</v>
      </c>
      <c r="M5303" t="s">
        <v>10</v>
      </c>
    </row>
    <row r="5304" spans="1:13">
      <c r="A5304" t="s">
        <v>11015</v>
      </c>
      <c r="B5304" t="s">
        <v>10945</v>
      </c>
      <c r="C5304">
        <v>1.35254292081428</v>
      </c>
      <c r="D5304">
        <v>0.970989441760036</v>
      </c>
      <c r="E5304">
        <v>0.356582305970037</v>
      </c>
      <c r="F5304">
        <v>2.72304437293539</v>
      </c>
      <c r="G5304">
        <v>0.00646833693875277</v>
      </c>
      <c r="H5304">
        <v>0.0378236090330843</v>
      </c>
      <c r="I5304" t="s">
        <v>10</v>
      </c>
      <c r="L5304" t="s">
        <v>3137</v>
      </c>
      <c r="M5304" t="s">
        <v>10</v>
      </c>
    </row>
    <row r="5305" spans="1:13">
      <c r="A5305" t="s">
        <v>11016</v>
      </c>
      <c r="B5305" t="s">
        <v>1718</v>
      </c>
      <c r="C5305">
        <v>4.09700025792175</v>
      </c>
      <c r="D5305">
        <v>-0.63048227552404</v>
      </c>
      <c r="E5305">
        <v>0.231653457914179</v>
      </c>
      <c r="F5305">
        <v>-2.72166140406855</v>
      </c>
      <c r="G5305">
        <v>0.00649546569695767</v>
      </c>
      <c r="H5305">
        <v>0.037954408459539</v>
      </c>
      <c r="I5305" t="s">
        <v>11</v>
      </c>
      <c r="L5305" t="s">
        <v>10960</v>
      </c>
      <c r="M5305" t="s">
        <v>10</v>
      </c>
    </row>
    <row r="5306" spans="1:13">
      <c r="A5306" t="s">
        <v>11017</v>
      </c>
      <c r="B5306" t="s">
        <v>465</v>
      </c>
      <c r="C5306">
        <v>57.119860883485</v>
      </c>
      <c r="D5306">
        <v>-0.709306909402257</v>
      </c>
      <c r="E5306">
        <v>0.260626573315742</v>
      </c>
      <c r="F5306">
        <v>-2.72154485391998</v>
      </c>
      <c r="G5306">
        <v>0.0064977566513486</v>
      </c>
      <c r="H5306">
        <v>0.037954408459539</v>
      </c>
      <c r="I5306" t="s">
        <v>11</v>
      </c>
      <c r="L5306" t="s">
        <v>8538</v>
      </c>
      <c r="M5306" t="s">
        <v>10</v>
      </c>
    </row>
    <row r="5307" spans="1:13">
      <c r="A5307" t="s">
        <v>11018</v>
      </c>
      <c r="B5307" t="s">
        <v>10347</v>
      </c>
      <c r="C5307">
        <v>235.505339746582</v>
      </c>
      <c r="D5307">
        <v>0.777655875330677</v>
      </c>
      <c r="E5307">
        <v>0.285747128805545</v>
      </c>
      <c r="F5307">
        <v>2.72148272698789</v>
      </c>
      <c r="G5307">
        <v>0.00649897813909063</v>
      </c>
      <c r="H5307">
        <v>0.0379563946354783</v>
      </c>
      <c r="I5307" t="s">
        <v>10</v>
      </c>
      <c r="L5307" t="s">
        <v>10527</v>
      </c>
      <c r="M5307" t="s">
        <v>10</v>
      </c>
    </row>
    <row r="5308" spans="1:13">
      <c r="A5308" t="s">
        <v>11019</v>
      </c>
      <c r="B5308" t="s">
        <v>9561</v>
      </c>
      <c r="C5308">
        <v>27001.1543417197</v>
      </c>
      <c r="D5308">
        <v>1.49489975009047</v>
      </c>
      <c r="E5308">
        <v>0.549418490743317</v>
      </c>
      <c r="F5308">
        <v>2.72087629971828</v>
      </c>
      <c r="G5308">
        <v>0.0065109120568353</v>
      </c>
      <c r="H5308">
        <v>0.0380054743228121</v>
      </c>
      <c r="I5308" t="s">
        <v>10</v>
      </c>
      <c r="L5308" t="s">
        <v>8560</v>
      </c>
      <c r="M5308" t="s">
        <v>10</v>
      </c>
    </row>
    <row r="5309" spans="1:13">
      <c r="A5309" t="s">
        <v>11020</v>
      </c>
      <c r="B5309" t="s">
        <v>8409</v>
      </c>
      <c r="C5309">
        <v>10.6692885019317</v>
      </c>
      <c r="D5309">
        <v>1.14864581948371</v>
      </c>
      <c r="E5309">
        <v>0.42217585361121</v>
      </c>
      <c r="F5309">
        <v>2.72077573754733</v>
      </c>
      <c r="G5309">
        <v>0.00651289292990299</v>
      </c>
      <c r="H5309">
        <v>0.0380067329522364</v>
      </c>
      <c r="I5309" t="s">
        <v>10</v>
      </c>
      <c r="L5309" t="s">
        <v>4398</v>
      </c>
      <c r="M5309" t="s">
        <v>10</v>
      </c>
    </row>
    <row r="5310" spans="1:13">
      <c r="A5310" t="s">
        <v>11021</v>
      </c>
      <c r="B5310" t="s">
        <v>7333</v>
      </c>
      <c r="C5310">
        <v>2441.163765669</v>
      </c>
      <c r="D5310">
        <v>1.24083920786041</v>
      </c>
      <c r="E5310">
        <v>0.456076341677092</v>
      </c>
      <c r="F5310">
        <v>2.72068312795523</v>
      </c>
      <c r="G5310">
        <v>0.00651471763256579</v>
      </c>
      <c r="H5310">
        <v>0.0380116635204344</v>
      </c>
      <c r="I5310" t="s">
        <v>10</v>
      </c>
      <c r="L5310" t="s">
        <v>5500</v>
      </c>
      <c r="M5310" t="s">
        <v>10</v>
      </c>
    </row>
    <row r="5311" spans="1:13">
      <c r="A5311" t="s">
        <v>11022</v>
      </c>
      <c r="B5311" t="s">
        <v>10466</v>
      </c>
      <c r="C5311">
        <v>235.090511865863</v>
      </c>
      <c r="D5311">
        <v>1.20789077517196</v>
      </c>
      <c r="E5311">
        <v>0.443972494809515</v>
      </c>
      <c r="F5311">
        <v>2.72064325897082</v>
      </c>
      <c r="G5311">
        <v>0.00651550331957748</v>
      </c>
      <c r="H5311">
        <v>0.0380116635204344</v>
      </c>
      <c r="I5311" t="s">
        <v>10</v>
      </c>
      <c r="L5311" t="s">
        <v>6113</v>
      </c>
      <c r="M5311" t="s">
        <v>10</v>
      </c>
    </row>
    <row r="5312" spans="1:13">
      <c r="A5312" t="s">
        <v>11023</v>
      </c>
      <c r="B5312" t="s">
        <v>5733</v>
      </c>
      <c r="C5312">
        <v>2.63458400787778</v>
      </c>
      <c r="D5312">
        <v>-1.0570446867524</v>
      </c>
      <c r="E5312">
        <v>0.388553599564207</v>
      </c>
      <c r="F5312">
        <v>-2.72046041508292</v>
      </c>
      <c r="G5312">
        <v>0.00651910766516266</v>
      </c>
      <c r="H5312">
        <v>0.038021602679379</v>
      </c>
      <c r="I5312" t="s">
        <v>11</v>
      </c>
      <c r="L5312" t="s">
        <v>7219</v>
      </c>
      <c r="M5312" t="s">
        <v>10</v>
      </c>
    </row>
    <row r="5313" spans="1:13">
      <c r="A5313" t="s">
        <v>11024</v>
      </c>
      <c r="B5313" t="s">
        <v>10964</v>
      </c>
      <c r="C5313">
        <v>4.99178150433231</v>
      </c>
      <c r="D5313">
        <v>0.576147691703197</v>
      </c>
      <c r="E5313">
        <v>0.211822377529429</v>
      </c>
      <c r="F5313">
        <v>2.71995668457244</v>
      </c>
      <c r="G5313">
        <v>0.00652904682865443</v>
      </c>
      <c r="H5313">
        <v>0.0380679417711579</v>
      </c>
      <c r="I5313" t="s">
        <v>10</v>
      </c>
      <c r="L5313" t="s">
        <v>5589</v>
      </c>
      <c r="M5313" t="s">
        <v>10</v>
      </c>
    </row>
    <row r="5314" spans="1:13">
      <c r="A5314" t="s">
        <v>11025</v>
      </c>
      <c r="B5314" t="s">
        <v>10413</v>
      </c>
      <c r="C5314">
        <v>105.02498446477</v>
      </c>
      <c r="D5314">
        <v>0.726348565986421</v>
      </c>
      <c r="E5314">
        <v>0.267056767432013</v>
      </c>
      <c r="F5314">
        <v>2.71982834575175</v>
      </c>
      <c r="G5314">
        <v>0.00653158127398368</v>
      </c>
      <c r="H5314">
        <v>0.0380679417711579</v>
      </c>
      <c r="I5314" t="s">
        <v>10</v>
      </c>
      <c r="L5314" t="s">
        <v>4611</v>
      </c>
      <c r="M5314" t="s">
        <v>10</v>
      </c>
    </row>
    <row r="5315" spans="1:13">
      <c r="A5315" t="s">
        <v>11026</v>
      </c>
      <c r="B5315" t="s">
        <v>4726</v>
      </c>
      <c r="C5315">
        <v>170.803363321871</v>
      </c>
      <c r="D5315">
        <v>-0.584969304747424</v>
      </c>
      <c r="E5315">
        <v>0.215076259049351</v>
      </c>
      <c r="F5315">
        <v>-2.71982276115932</v>
      </c>
      <c r="G5315">
        <v>0.00653169157905014</v>
      </c>
      <c r="H5315">
        <v>0.0380679417711579</v>
      </c>
      <c r="I5315" t="s">
        <v>11</v>
      </c>
      <c r="L5315" t="s">
        <v>10305</v>
      </c>
      <c r="M5315" t="s">
        <v>10</v>
      </c>
    </row>
    <row r="5316" spans="1:13">
      <c r="A5316" t="s">
        <v>11027</v>
      </c>
      <c r="B5316" t="s">
        <v>9965</v>
      </c>
      <c r="C5316">
        <v>9.43834052385235</v>
      </c>
      <c r="D5316">
        <v>0.756481517435606</v>
      </c>
      <c r="E5316">
        <v>0.278145098675343</v>
      </c>
      <c r="F5316">
        <v>2.71973700431294</v>
      </c>
      <c r="G5316">
        <v>0.00653338563100909</v>
      </c>
      <c r="H5316">
        <v>0.0380695695070206</v>
      </c>
      <c r="I5316" t="s">
        <v>10</v>
      </c>
      <c r="L5316" t="s">
        <v>1811</v>
      </c>
      <c r="M5316" t="s">
        <v>10</v>
      </c>
    </row>
    <row r="5317" spans="1:13">
      <c r="A5317" t="s">
        <v>11028</v>
      </c>
      <c r="B5317" t="s">
        <v>1699</v>
      </c>
      <c r="C5317">
        <v>8.97050625086098</v>
      </c>
      <c r="D5317">
        <v>-0.899283365840557</v>
      </c>
      <c r="E5317">
        <v>0.330834356852324</v>
      </c>
      <c r="F5317">
        <v>-2.71822846453029</v>
      </c>
      <c r="G5317">
        <v>0.00656325021000159</v>
      </c>
      <c r="H5317">
        <v>0.0382223717643084</v>
      </c>
      <c r="I5317" t="s">
        <v>11</v>
      </c>
      <c r="L5317" t="s">
        <v>10999</v>
      </c>
      <c r="M5317" t="s">
        <v>10</v>
      </c>
    </row>
    <row r="5318" spans="1:13">
      <c r="A5318" t="s">
        <v>11029</v>
      </c>
      <c r="B5318" t="s">
        <v>8879</v>
      </c>
      <c r="C5318">
        <v>19.6377838787037</v>
      </c>
      <c r="D5318">
        <v>0.669137317680847</v>
      </c>
      <c r="E5318">
        <v>0.246171627905603</v>
      </c>
      <c r="F5318">
        <v>2.71817399662903</v>
      </c>
      <c r="G5318">
        <v>0.00656433080438372</v>
      </c>
      <c r="H5318">
        <v>0.0382223717643084</v>
      </c>
      <c r="I5318" t="s">
        <v>10</v>
      </c>
      <c r="L5318" t="s">
        <v>4457</v>
      </c>
      <c r="M5318" t="s">
        <v>10</v>
      </c>
    </row>
    <row r="5319" spans="1:13">
      <c r="A5319" t="s">
        <v>11030</v>
      </c>
      <c r="B5319" t="s">
        <v>11031</v>
      </c>
      <c r="C5319">
        <v>1092.15151035699</v>
      </c>
      <c r="D5319">
        <v>0.629447926019909</v>
      </c>
      <c r="E5319">
        <v>0.231572731279677</v>
      </c>
      <c r="F5319">
        <v>2.71814355058802</v>
      </c>
      <c r="G5319">
        <v>0.0065649348962826</v>
      </c>
      <c r="H5319">
        <v>0.0382223717643084</v>
      </c>
      <c r="I5319" t="s">
        <v>10</v>
      </c>
      <c r="L5319" t="s">
        <v>6858</v>
      </c>
      <c r="M5319" t="s">
        <v>10</v>
      </c>
    </row>
    <row r="5320" spans="1:13">
      <c r="A5320" t="s">
        <v>11032</v>
      </c>
      <c r="B5320" t="s">
        <v>11033</v>
      </c>
      <c r="C5320">
        <v>151.175525385794</v>
      </c>
      <c r="D5320">
        <v>0.539138371611576</v>
      </c>
      <c r="E5320">
        <v>0.198385464824547</v>
      </c>
      <c r="F5320">
        <v>2.71763040749175</v>
      </c>
      <c r="G5320">
        <v>0.00657512389568546</v>
      </c>
      <c r="H5320">
        <v>0.0382713449678442</v>
      </c>
      <c r="I5320" t="s">
        <v>10</v>
      </c>
      <c r="L5320" t="s">
        <v>11034</v>
      </c>
      <c r="M5320" t="s">
        <v>10</v>
      </c>
    </row>
    <row r="5321" spans="1:13">
      <c r="A5321" t="s">
        <v>11035</v>
      </c>
      <c r="B5321" t="s">
        <v>7961</v>
      </c>
      <c r="C5321">
        <v>33.2148644766985</v>
      </c>
      <c r="D5321">
        <v>0.544328997408465</v>
      </c>
      <c r="E5321">
        <v>0.2003113340927</v>
      </c>
      <c r="F5321">
        <v>2.71741486758088</v>
      </c>
      <c r="G5321">
        <v>0.00657940790835761</v>
      </c>
      <c r="H5321">
        <v>0.0382911047360166</v>
      </c>
      <c r="I5321" t="s">
        <v>10</v>
      </c>
      <c r="L5321" t="s">
        <v>6055</v>
      </c>
      <c r="M5321" t="s">
        <v>10</v>
      </c>
    </row>
    <row r="5322" spans="1:13">
      <c r="A5322" t="s">
        <v>11036</v>
      </c>
      <c r="B5322" t="s">
        <v>8275</v>
      </c>
      <c r="C5322">
        <v>247.988118739378</v>
      </c>
      <c r="D5322">
        <v>0.703241131360757</v>
      </c>
      <c r="E5322">
        <v>0.258799005076997</v>
      </c>
      <c r="F5322">
        <v>2.71732548257491</v>
      </c>
      <c r="G5322">
        <v>0.00658118523662787</v>
      </c>
      <c r="H5322">
        <v>0.0382962726316801</v>
      </c>
      <c r="I5322" t="s">
        <v>10</v>
      </c>
      <c r="L5322" t="s">
        <v>7243</v>
      </c>
      <c r="M5322" t="s">
        <v>10</v>
      </c>
    </row>
    <row r="5323" spans="1:13">
      <c r="A5323" t="s">
        <v>11037</v>
      </c>
      <c r="B5323" t="s">
        <v>5263</v>
      </c>
      <c r="C5323">
        <v>88.9097723928879</v>
      </c>
      <c r="D5323">
        <v>-0.773634351406985</v>
      </c>
      <c r="E5323">
        <v>0.28471222891786</v>
      </c>
      <c r="F5323">
        <v>-2.7172501664134</v>
      </c>
      <c r="G5323">
        <v>0.00658268315565312</v>
      </c>
      <c r="H5323">
        <v>0.03829981345299</v>
      </c>
      <c r="I5323" t="s">
        <v>11</v>
      </c>
      <c r="L5323" t="s">
        <v>852</v>
      </c>
      <c r="M5323" t="s">
        <v>10</v>
      </c>
    </row>
    <row r="5324" spans="1:13">
      <c r="A5324" t="s">
        <v>11038</v>
      </c>
      <c r="B5324" t="s">
        <v>3462</v>
      </c>
      <c r="C5324">
        <v>11.9511736902901</v>
      </c>
      <c r="D5324">
        <v>-0.730889462665442</v>
      </c>
      <c r="E5324">
        <v>0.269079119531713</v>
      </c>
      <c r="F5324">
        <v>-2.71626227979872</v>
      </c>
      <c r="G5324">
        <v>0.00660235905783786</v>
      </c>
      <c r="H5324">
        <v>0.0383656107059097</v>
      </c>
      <c r="I5324" t="s">
        <v>11</v>
      </c>
      <c r="L5324" t="s">
        <v>9382</v>
      </c>
      <c r="M5324" t="s">
        <v>10</v>
      </c>
    </row>
    <row r="5325" spans="1:13">
      <c r="A5325" t="s">
        <v>11039</v>
      </c>
      <c r="B5325" t="s">
        <v>10217</v>
      </c>
      <c r="C5325">
        <v>1.10934542730669</v>
      </c>
      <c r="D5325">
        <v>1.04985370088015</v>
      </c>
      <c r="E5325">
        <v>0.386516974207893</v>
      </c>
      <c r="F5325">
        <v>2.716190415781</v>
      </c>
      <c r="G5325">
        <v>0.00660379244681272</v>
      </c>
      <c r="H5325">
        <v>0.0383656107059097</v>
      </c>
      <c r="I5325" t="s">
        <v>10</v>
      </c>
      <c r="L5325" t="s">
        <v>4495</v>
      </c>
      <c r="M5325" t="s">
        <v>10</v>
      </c>
    </row>
    <row r="5326" spans="1:13">
      <c r="A5326" t="s">
        <v>11040</v>
      </c>
      <c r="B5326" t="s">
        <v>7188</v>
      </c>
      <c r="C5326">
        <v>4.38534994955342</v>
      </c>
      <c r="D5326">
        <v>0.595098477456639</v>
      </c>
      <c r="E5326">
        <v>0.219109525097375</v>
      </c>
      <c r="F5326">
        <v>2.71598634149825</v>
      </c>
      <c r="G5326">
        <v>0.00660786440771175</v>
      </c>
      <c r="H5326">
        <v>0.0383789114190013</v>
      </c>
      <c r="I5326" t="s">
        <v>10</v>
      </c>
      <c r="L5326" t="s">
        <v>7473</v>
      </c>
      <c r="M5326" t="s">
        <v>10</v>
      </c>
    </row>
    <row r="5327" spans="1:13">
      <c r="A5327" t="s">
        <v>11041</v>
      </c>
      <c r="B5327" t="s">
        <v>7179</v>
      </c>
      <c r="C5327">
        <v>1.55136770879964</v>
      </c>
      <c r="D5327">
        <v>1.26083981817355</v>
      </c>
      <c r="E5327">
        <v>0.464245301785412</v>
      </c>
      <c r="F5327">
        <v>2.71589139044502</v>
      </c>
      <c r="G5327">
        <v>0.00660975976661909</v>
      </c>
      <c r="H5327">
        <v>0.0383821336338113</v>
      </c>
      <c r="I5327" t="s">
        <v>10</v>
      </c>
      <c r="L5327" t="s">
        <v>11042</v>
      </c>
      <c r="M5327" t="s">
        <v>10</v>
      </c>
    </row>
    <row r="5328" spans="1:13">
      <c r="A5328" t="s">
        <v>11043</v>
      </c>
      <c r="B5328" t="s">
        <v>6890</v>
      </c>
      <c r="C5328">
        <v>1266.20256138884</v>
      </c>
      <c r="D5328">
        <v>0.519627057312251</v>
      </c>
      <c r="E5328">
        <v>0.191329924343284</v>
      </c>
      <c r="F5328">
        <v>2.7158692457325</v>
      </c>
      <c r="G5328">
        <v>0.00661020187706613</v>
      </c>
      <c r="H5328">
        <v>0.0383821336338113</v>
      </c>
      <c r="I5328" t="s">
        <v>10</v>
      </c>
      <c r="L5328" t="s">
        <v>6187</v>
      </c>
      <c r="M5328" t="s">
        <v>10</v>
      </c>
    </row>
    <row r="5329" spans="1:13">
      <c r="A5329" t="s">
        <v>11044</v>
      </c>
      <c r="B5329" t="s">
        <v>10395</v>
      </c>
      <c r="C5329">
        <v>0.994112676801458</v>
      </c>
      <c r="D5329">
        <v>1.19365859350376</v>
      </c>
      <c r="E5329">
        <v>0.439618551278871</v>
      </c>
      <c r="F5329">
        <v>2.71521433759187</v>
      </c>
      <c r="G5329">
        <v>0.00662328888703243</v>
      </c>
      <c r="H5329">
        <v>0.0384529382182154</v>
      </c>
      <c r="I5329" t="s">
        <v>10</v>
      </c>
      <c r="L5329" t="s">
        <v>8693</v>
      </c>
      <c r="M5329" t="s">
        <v>10</v>
      </c>
    </row>
    <row r="5330" spans="1:13">
      <c r="A5330" t="s">
        <v>11045</v>
      </c>
      <c r="B5330" t="s">
        <v>8847</v>
      </c>
      <c r="C5330">
        <v>2022.75858134069</v>
      </c>
      <c r="D5330">
        <v>0.919931325416255</v>
      </c>
      <c r="E5330">
        <v>0.338865803787261</v>
      </c>
      <c r="F5330">
        <v>2.71473637981419</v>
      </c>
      <c r="G5330">
        <v>0.00663285460350934</v>
      </c>
      <c r="H5330">
        <v>0.0385032828365753</v>
      </c>
      <c r="I5330" t="s">
        <v>10</v>
      </c>
      <c r="L5330" t="s">
        <v>11046</v>
      </c>
      <c r="M5330" t="s">
        <v>10</v>
      </c>
    </row>
    <row r="5331" spans="1:13">
      <c r="A5331" t="s">
        <v>11047</v>
      </c>
      <c r="B5331" t="s">
        <v>8234</v>
      </c>
      <c r="C5331">
        <v>57.3496779661998</v>
      </c>
      <c r="D5331">
        <v>0.549154768288901</v>
      </c>
      <c r="E5331">
        <v>0.202364638971957</v>
      </c>
      <c r="F5331">
        <v>2.71368936331314</v>
      </c>
      <c r="G5331">
        <v>0.00665385272861733</v>
      </c>
      <c r="H5331">
        <v>0.0385807009280856</v>
      </c>
      <c r="I5331" t="s">
        <v>10</v>
      </c>
      <c r="L5331" t="s">
        <v>2307</v>
      </c>
      <c r="M5331" t="s">
        <v>10</v>
      </c>
    </row>
    <row r="5332" spans="1:13">
      <c r="A5332" t="s">
        <v>11048</v>
      </c>
      <c r="B5332" t="s">
        <v>10012</v>
      </c>
      <c r="C5332">
        <v>1.54759375661903</v>
      </c>
      <c r="D5332">
        <v>1.0126503181195</v>
      </c>
      <c r="E5332">
        <v>0.37317537707851</v>
      </c>
      <c r="F5332">
        <v>2.71360432740033</v>
      </c>
      <c r="G5332">
        <v>0.00665556076213552</v>
      </c>
      <c r="H5332">
        <v>0.0385807009280856</v>
      </c>
      <c r="I5332" t="s">
        <v>10</v>
      </c>
      <c r="L5332" t="s">
        <v>8191</v>
      </c>
      <c r="M5332" t="s">
        <v>10</v>
      </c>
    </row>
    <row r="5333" spans="1:13">
      <c r="A5333" t="s">
        <v>11049</v>
      </c>
      <c r="B5333" t="s">
        <v>8775</v>
      </c>
      <c r="C5333">
        <v>72.2082205240794</v>
      </c>
      <c r="D5333">
        <v>0.594055050971048</v>
      </c>
      <c r="E5333">
        <v>0.218919295096929</v>
      </c>
      <c r="F5333">
        <v>2.71358013786781</v>
      </c>
      <c r="G5333">
        <v>0.00665604670571394</v>
      </c>
      <c r="H5333">
        <v>0.0385807009280856</v>
      </c>
      <c r="I5333" t="s">
        <v>10</v>
      </c>
      <c r="L5333" t="s">
        <v>5928</v>
      </c>
      <c r="M5333" t="s">
        <v>10</v>
      </c>
    </row>
    <row r="5334" spans="1:13">
      <c r="A5334" t="s">
        <v>11050</v>
      </c>
      <c r="B5334" t="s">
        <v>9466</v>
      </c>
      <c r="C5334">
        <v>7.27101118513931</v>
      </c>
      <c r="D5334">
        <v>0.590341988256393</v>
      </c>
      <c r="E5334">
        <v>0.217581808922112</v>
      </c>
      <c r="F5334">
        <v>2.71319551565875</v>
      </c>
      <c r="G5334">
        <v>0.00666377766933478</v>
      </c>
      <c r="H5334">
        <v>0.0386203136230451</v>
      </c>
      <c r="I5334" t="s">
        <v>10</v>
      </c>
      <c r="L5334" t="s">
        <v>4159</v>
      </c>
      <c r="M5334" t="s">
        <v>10</v>
      </c>
    </row>
    <row r="5335" spans="1:13">
      <c r="A5335" t="s">
        <v>11051</v>
      </c>
      <c r="B5335" t="s">
        <v>7281</v>
      </c>
      <c r="C5335">
        <v>1658.33052356444</v>
      </c>
      <c r="D5335">
        <v>0.928248904305535</v>
      </c>
      <c r="E5335">
        <v>0.342155025856356</v>
      </c>
      <c r="F5335">
        <v>2.7129483250532</v>
      </c>
      <c r="G5335">
        <v>0.00666875049768342</v>
      </c>
      <c r="H5335">
        <v>0.0386387332051595</v>
      </c>
      <c r="I5335" t="s">
        <v>10</v>
      </c>
      <c r="L5335" t="s">
        <v>3161</v>
      </c>
      <c r="M5335" t="s">
        <v>10</v>
      </c>
    </row>
    <row r="5336" spans="1:13">
      <c r="A5336" t="s">
        <v>11052</v>
      </c>
      <c r="B5336" t="s">
        <v>9779</v>
      </c>
      <c r="C5336">
        <v>163.457861498515</v>
      </c>
      <c r="D5336">
        <v>0.805801170540058</v>
      </c>
      <c r="E5336">
        <v>0.29709491634626</v>
      </c>
      <c r="F5336">
        <v>2.71226845766997</v>
      </c>
      <c r="G5336">
        <v>0.00668244486196446</v>
      </c>
      <c r="H5336">
        <v>0.0387028439536327</v>
      </c>
      <c r="I5336" t="s">
        <v>10</v>
      </c>
      <c r="L5336" t="s">
        <v>2496</v>
      </c>
      <c r="M5336" t="s">
        <v>10</v>
      </c>
    </row>
    <row r="5337" spans="1:13">
      <c r="A5337" t="s">
        <v>11053</v>
      </c>
      <c r="B5337" t="s">
        <v>5305</v>
      </c>
      <c r="C5337">
        <v>4.23804226372003</v>
      </c>
      <c r="D5337">
        <v>-0.721271718907178</v>
      </c>
      <c r="E5337">
        <v>0.2659329718904</v>
      </c>
      <c r="F5337">
        <v>-2.71223125804964</v>
      </c>
      <c r="G5337">
        <v>0.00668319489168719</v>
      </c>
      <c r="H5337">
        <v>0.0387028439536327</v>
      </c>
      <c r="I5337" t="s">
        <v>11</v>
      </c>
      <c r="L5337" t="s">
        <v>1238</v>
      </c>
      <c r="M5337" t="s">
        <v>10</v>
      </c>
    </row>
    <row r="5338" spans="1:13">
      <c r="A5338" t="s">
        <v>11054</v>
      </c>
      <c r="B5338" t="s">
        <v>10669</v>
      </c>
      <c r="C5338">
        <v>10.0787311974303</v>
      </c>
      <c r="D5338">
        <v>0.506641099046177</v>
      </c>
      <c r="E5338">
        <v>0.186799372922293</v>
      </c>
      <c r="F5338">
        <v>2.71222055577743</v>
      </c>
      <c r="G5338">
        <v>0.00668341068807534</v>
      </c>
      <c r="H5338">
        <v>0.0387028439536327</v>
      </c>
      <c r="I5338" t="s">
        <v>10</v>
      </c>
      <c r="L5338" t="s">
        <v>9077</v>
      </c>
      <c r="M5338" t="s">
        <v>10</v>
      </c>
    </row>
    <row r="5339" spans="1:13">
      <c r="A5339" t="s">
        <v>11055</v>
      </c>
      <c r="B5339" t="s">
        <v>3337</v>
      </c>
      <c r="C5339">
        <v>3.04014696359426</v>
      </c>
      <c r="D5339">
        <v>-0.926577870623442</v>
      </c>
      <c r="E5339">
        <v>0.341678306140047</v>
      </c>
      <c r="F5339">
        <v>-2.711842847417</v>
      </c>
      <c r="G5339">
        <v>0.00669103066296598</v>
      </c>
      <c r="H5339">
        <v>0.0387395548366246</v>
      </c>
      <c r="I5339" t="s">
        <v>11</v>
      </c>
      <c r="L5339" t="s">
        <v>5585</v>
      </c>
      <c r="M5339" t="s">
        <v>10</v>
      </c>
    </row>
    <row r="5340" spans="1:13">
      <c r="A5340" t="s">
        <v>11056</v>
      </c>
      <c r="B5340" t="s">
        <v>10680</v>
      </c>
      <c r="C5340">
        <v>0.96687390424757</v>
      </c>
      <c r="D5340">
        <v>1.41444554063242</v>
      </c>
      <c r="E5340">
        <v>0.521648403934798</v>
      </c>
      <c r="F5340">
        <v>2.71149212757721</v>
      </c>
      <c r="G5340">
        <v>0.00669811315711098</v>
      </c>
      <c r="H5340">
        <v>0.0387567119938667</v>
      </c>
      <c r="I5340" t="s">
        <v>10</v>
      </c>
      <c r="L5340" t="s">
        <v>4258</v>
      </c>
      <c r="M5340" t="s">
        <v>10</v>
      </c>
    </row>
    <row r="5341" spans="1:13">
      <c r="A5341" t="s">
        <v>11057</v>
      </c>
      <c r="B5341" t="s">
        <v>9841</v>
      </c>
      <c r="C5341">
        <v>41.9792626842553</v>
      </c>
      <c r="D5341">
        <v>0.873981463293802</v>
      </c>
      <c r="E5341">
        <v>0.322353913107137</v>
      </c>
      <c r="F5341">
        <v>2.71124818951191</v>
      </c>
      <c r="G5341">
        <v>0.00670304325555959</v>
      </c>
      <c r="H5341">
        <v>0.0387748180585238</v>
      </c>
      <c r="I5341" t="s">
        <v>10</v>
      </c>
      <c r="L5341" t="s">
        <v>5037</v>
      </c>
      <c r="M5341" t="s">
        <v>10</v>
      </c>
    </row>
    <row r="5342" spans="1:13">
      <c r="A5342" t="s">
        <v>11058</v>
      </c>
      <c r="B5342" t="s">
        <v>3646</v>
      </c>
      <c r="C5342">
        <v>1.3032740601762</v>
      </c>
      <c r="D5342">
        <v>-1.08236717785859</v>
      </c>
      <c r="E5342">
        <v>0.399242667963231</v>
      </c>
      <c r="F5342">
        <v>-2.71105085881821</v>
      </c>
      <c r="G5342">
        <v>0.00670703378436994</v>
      </c>
      <c r="H5342">
        <v>0.038789343215624</v>
      </c>
      <c r="I5342" t="s">
        <v>11</v>
      </c>
      <c r="L5342" t="s">
        <v>4197</v>
      </c>
      <c r="M5342" t="s">
        <v>10</v>
      </c>
    </row>
    <row r="5343" spans="1:13">
      <c r="A5343" t="s">
        <v>11059</v>
      </c>
      <c r="B5343" t="s">
        <v>8176</v>
      </c>
      <c r="C5343">
        <v>4.26783541921304</v>
      </c>
      <c r="D5343">
        <v>0.840318177014051</v>
      </c>
      <c r="E5343">
        <v>0.310071647560261</v>
      </c>
      <c r="F5343">
        <v>2.71007744057198</v>
      </c>
      <c r="G5343">
        <v>0.00672675004553696</v>
      </c>
      <c r="H5343">
        <v>0.0388806152632036</v>
      </c>
      <c r="I5343" t="s">
        <v>10</v>
      </c>
      <c r="L5343" t="s">
        <v>10531</v>
      </c>
      <c r="M5343" t="s">
        <v>10</v>
      </c>
    </row>
    <row r="5344" spans="1:13">
      <c r="A5344" t="s">
        <v>11060</v>
      </c>
      <c r="B5344" t="s">
        <v>11061</v>
      </c>
      <c r="C5344">
        <v>33.804675935026</v>
      </c>
      <c r="D5344">
        <v>0.598041443978126</v>
      </c>
      <c r="E5344">
        <v>0.220740677571215</v>
      </c>
      <c r="F5344">
        <v>2.70924892755748</v>
      </c>
      <c r="G5344">
        <v>0.00674357232368988</v>
      </c>
      <c r="H5344">
        <v>0.0389694802056112</v>
      </c>
      <c r="I5344" t="s">
        <v>10</v>
      </c>
      <c r="L5344" t="s">
        <v>8213</v>
      </c>
      <c r="M5344" t="s">
        <v>10</v>
      </c>
    </row>
    <row r="5345" spans="1:13">
      <c r="A5345" t="s">
        <v>11062</v>
      </c>
      <c r="B5345" t="s">
        <v>11063</v>
      </c>
      <c r="C5345">
        <v>420.215399942889</v>
      </c>
      <c r="D5345">
        <v>0.511066986641642</v>
      </c>
      <c r="E5345">
        <v>0.188649767659486</v>
      </c>
      <c r="F5345">
        <v>2.70907827230469</v>
      </c>
      <c r="G5345">
        <v>0.00674704203156785</v>
      </c>
      <c r="H5345">
        <v>0.0389822054100823</v>
      </c>
      <c r="I5345" t="s">
        <v>10</v>
      </c>
      <c r="L5345" t="s">
        <v>6766</v>
      </c>
      <c r="M5345" t="s">
        <v>10</v>
      </c>
    </row>
    <row r="5346" spans="1:13">
      <c r="A5346" t="s">
        <v>11064</v>
      </c>
      <c r="B5346" t="s">
        <v>5647</v>
      </c>
      <c r="C5346">
        <v>8.32546045115067</v>
      </c>
      <c r="D5346">
        <v>-1.16843506069241</v>
      </c>
      <c r="E5346">
        <v>0.431315919694165</v>
      </c>
      <c r="F5346">
        <v>-2.70900054308433</v>
      </c>
      <c r="G5346">
        <v>0.00674862292894461</v>
      </c>
      <c r="H5346">
        <v>0.038982355409892</v>
      </c>
      <c r="I5346" t="s">
        <v>11</v>
      </c>
      <c r="L5346" t="s">
        <v>6543</v>
      </c>
      <c r="M5346" t="s">
        <v>10</v>
      </c>
    </row>
    <row r="5347" spans="1:13">
      <c r="A5347" t="s">
        <v>11065</v>
      </c>
      <c r="B5347" t="s">
        <v>9963</v>
      </c>
      <c r="C5347">
        <v>9.69168755629126</v>
      </c>
      <c r="D5347">
        <v>1.77752670222485</v>
      </c>
      <c r="E5347">
        <v>0.656181229699232</v>
      </c>
      <c r="F5347">
        <v>2.70889599057809</v>
      </c>
      <c r="G5347">
        <v>0.00675074989736994</v>
      </c>
      <c r="H5347">
        <v>0.0389879347278228</v>
      </c>
      <c r="I5347" t="s">
        <v>10</v>
      </c>
      <c r="L5347" t="s">
        <v>9590</v>
      </c>
      <c r="M5347" t="s">
        <v>10</v>
      </c>
    </row>
    <row r="5348" spans="1:13">
      <c r="A5348" t="s">
        <v>11066</v>
      </c>
      <c r="B5348" t="s">
        <v>6517</v>
      </c>
      <c r="C5348">
        <v>12.2574554662712</v>
      </c>
      <c r="D5348">
        <v>-0.724852048541677</v>
      </c>
      <c r="E5348">
        <v>0.267628666297754</v>
      </c>
      <c r="F5348">
        <v>-2.70842454423486</v>
      </c>
      <c r="G5348">
        <v>0.00676034827204409</v>
      </c>
      <c r="H5348">
        <v>0.039030931507549</v>
      </c>
      <c r="I5348" t="s">
        <v>11</v>
      </c>
      <c r="L5348" t="s">
        <v>4472</v>
      </c>
      <c r="M5348" t="s">
        <v>10</v>
      </c>
    </row>
    <row r="5349" spans="1:13">
      <c r="A5349" t="s">
        <v>11067</v>
      </c>
      <c r="B5349" t="s">
        <v>8445</v>
      </c>
      <c r="C5349">
        <v>6.98826958757629</v>
      </c>
      <c r="D5349">
        <v>0.688226908366794</v>
      </c>
      <c r="E5349">
        <v>0.254148684079785</v>
      </c>
      <c r="F5349">
        <v>2.70796959212561</v>
      </c>
      <c r="G5349">
        <v>0.00676962246118922</v>
      </c>
      <c r="H5349">
        <v>0.0390654935407758</v>
      </c>
      <c r="I5349" t="s">
        <v>10</v>
      </c>
      <c r="L5349" t="s">
        <v>3527</v>
      </c>
      <c r="M5349" t="s">
        <v>10</v>
      </c>
    </row>
    <row r="5350" spans="1:13">
      <c r="A5350" t="s">
        <v>11068</v>
      </c>
      <c r="B5350" t="s">
        <v>1583</v>
      </c>
      <c r="C5350">
        <v>73.0737598125882</v>
      </c>
      <c r="D5350">
        <v>-1.00432453776833</v>
      </c>
      <c r="E5350">
        <v>0.370991375174346</v>
      </c>
      <c r="F5350">
        <v>-2.70713715998478</v>
      </c>
      <c r="G5350">
        <v>0.00678662117858757</v>
      </c>
      <c r="H5350">
        <v>0.0391321230009587</v>
      </c>
      <c r="I5350" t="s">
        <v>11</v>
      </c>
      <c r="L5350" t="s">
        <v>9017</v>
      </c>
      <c r="M5350" t="s">
        <v>10</v>
      </c>
    </row>
    <row r="5351" spans="1:13">
      <c r="A5351" t="s">
        <v>11069</v>
      </c>
      <c r="B5351" t="s">
        <v>7790</v>
      </c>
      <c r="C5351">
        <v>115.237589386184</v>
      </c>
      <c r="D5351">
        <v>0.74063605946006</v>
      </c>
      <c r="E5351">
        <v>0.273615119692073</v>
      </c>
      <c r="F5351">
        <v>2.70685355507244</v>
      </c>
      <c r="G5351">
        <v>0.00679242130000632</v>
      </c>
      <c r="H5351">
        <v>0.0391585791871658</v>
      </c>
      <c r="I5351" t="s">
        <v>10</v>
      </c>
      <c r="L5351" t="s">
        <v>8392</v>
      </c>
      <c r="M5351" t="s">
        <v>10</v>
      </c>
    </row>
    <row r="5352" spans="1:13">
      <c r="A5352" t="s">
        <v>11070</v>
      </c>
      <c r="B5352" t="s">
        <v>11071</v>
      </c>
      <c r="C5352">
        <v>43.9479065519305</v>
      </c>
      <c r="D5352">
        <v>0.505459069152515</v>
      </c>
      <c r="E5352">
        <v>0.186735114314628</v>
      </c>
      <c r="F5352">
        <v>2.70682389334055</v>
      </c>
      <c r="G5352">
        <v>0.00679302818160583</v>
      </c>
      <c r="H5352">
        <v>0.0391585791871658</v>
      </c>
      <c r="I5352" t="s">
        <v>10</v>
      </c>
      <c r="L5352" t="s">
        <v>3253</v>
      </c>
      <c r="M5352" t="s">
        <v>10</v>
      </c>
    </row>
    <row r="5353" spans="1:13">
      <c r="A5353" t="s">
        <v>11072</v>
      </c>
      <c r="B5353" t="s">
        <v>10951</v>
      </c>
      <c r="C5353">
        <v>7.60974516624717</v>
      </c>
      <c r="D5353">
        <v>0.624405997985262</v>
      </c>
      <c r="E5353">
        <v>0.230690373821861</v>
      </c>
      <c r="F5353">
        <v>2.70668423497995</v>
      </c>
      <c r="G5353">
        <v>0.00679588625862982</v>
      </c>
      <c r="H5353">
        <v>0.039169811027019</v>
      </c>
      <c r="I5353" t="s">
        <v>10</v>
      </c>
      <c r="L5353" t="s">
        <v>5106</v>
      </c>
      <c r="M5353" t="s">
        <v>10</v>
      </c>
    </row>
    <row r="5354" spans="1:13">
      <c r="A5354" t="s">
        <v>11073</v>
      </c>
      <c r="B5354" t="s">
        <v>6594</v>
      </c>
      <c r="C5354">
        <v>7.60371336490209</v>
      </c>
      <c r="D5354">
        <v>-1.54805222729273</v>
      </c>
      <c r="E5354">
        <v>0.571966353104556</v>
      </c>
      <c r="F5354">
        <v>-2.70654422046003</v>
      </c>
      <c r="G5354">
        <v>0.00679875270910075</v>
      </c>
      <c r="H5354">
        <v>0.0391810881165133</v>
      </c>
      <c r="I5354" t="s">
        <v>11</v>
      </c>
      <c r="L5354" t="s">
        <v>3869</v>
      </c>
      <c r="M5354" t="s">
        <v>10</v>
      </c>
    </row>
    <row r="5355" spans="1:13">
      <c r="A5355" t="s">
        <v>11074</v>
      </c>
      <c r="B5355" t="s">
        <v>5802</v>
      </c>
      <c r="C5355">
        <v>3.49527765055084</v>
      </c>
      <c r="D5355">
        <v>-1.2074471665598</v>
      </c>
      <c r="E5355">
        <v>0.446141832293179</v>
      </c>
      <c r="F5355">
        <v>-2.70641997490684</v>
      </c>
      <c r="G5355">
        <v>0.00680129723883828</v>
      </c>
      <c r="H5355">
        <v>0.0391864929917486</v>
      </c>
      <c r="I5355" t="s">
        <v>11</v>
      </c>
      <c r="L5355" t="s">
        <v>5290</v>
      </c>
      <c r="M5355" t="s">
        <v>10</v>
      </c>
    </row>
    <row r="5356" spans="1:13">
      <c r="A5356" t="s">
        <v>11075</v>
      </c>
      <c r="B5356" t="s">
        <v>5644</v>
      </c>
      <c r="C5356">
        <v>3.13729919441872</v>
      </c>
      <c r="D5356">
        <v>-0.72990124696051</v>
      </c>
      <c r="E5356">
        <v>0.269712059366345</v>
      </c>
      <c r="F5356">
        <v>-2.70622399560228</v>
      </c>
      <c r="G5356">
        <v>0.00680531260434374</v>
      </c>
      <c r="H5356">
        <v>0.0392031526495847</v>
      </c>
      <c r="I5356" t="s">
        <v>11</v>
      </c>
      <c r="L5356" t="s">
        <v>7442</v>
      </c>
      <c r="M5356" t="s">
        <v>10</v>
      </c>
    </row>
    <row r="5357" spans="1:13">
      <c r="A5357" t="s">
        <v>11076</v>
      </c>
      <c r="B5357" t="s">
        <v>7136</v>
      </c>
      <c r="C5357">
        <v>2.10374443628795</v>
      </c>
      <c r="D5357">
        <v>0.911087609950155</v>
      </c>
      <c r="E5357">
        <v>0.3366756938249</v>
      </c>
      <c r="F5357">
        <v>2.70612826129349</v>
      </c>
      <c r="G5357">
        <v>0.00680727485237053</v>
      </c>
      <c r="H5357">
        <v>0.039209211131344</v>
      </c>
      <c r="I5357" t="s">
        <v>10</v>
      </c>
      <c r="L5357" t="s">
        <v>5718</v>
      </c>
      <c r="M5357" t="s">
        <v>10</v>
      </c>
    </row>
    <row r="5358" spans="1:13">
      <c r="A5358" t="s">
        <v>11077</v>
      </c>
      <c r="B5358" t="s">
        <v>10520</v>
      </c>
      <c r="C5358">
        <v>2.37641083542394</v>
      </c>
      <c r="D5358">
        <v>0.923324914032042</v>
      </c>
      <c r="E5358">
        <v>0.341281801316715</v>
      </c>
      <c r="F5358">
        <v>2.7054619099809</v>
      </c>
      <c r="G5358">
        <v>0.0068209470208598</v>
      </c>
      <c r="H5358">
        <v>0.0392774538199042</v>
      </c>
      <c r="I5358" t="s">
        <v>10</v>
      </c>
      <c r="L5358" t="s">
        <v>6470</v>
      </c>
      <c r="M5358" t="s">
        <v>10</v>
      </c>
    </row>
    <row r="5359" spans="1:13">
      <c r="A5359" t="s">
        <v>11078</v>
      </c>
      <c r="B5359" t="s">
        <v>8249</v>
      </c>
      <c r="C5359">
        <v>3.62341094271367</v>
      </c>
      <c r="D5359">
        <v>0.77805406803799</v>
      </c>
      <c r="E5359">
        <v>0.287639545141449</v>
      </c>
      <c r="F5359">
        <v>2.70496209989268</v>
      </c>
      <c r="G5359">
        <v>0.00683121829335127</v>
      </c>
      <c r="H5359">
        <v>0.0393303045034904</v>
      </c>
      <c r="I5359" t="s">
        <v>10</v>
      </c>
      <c r="L5359" t="s">
        <v>6322</v>
      </c>
      <c r="M5359" t="s">
        <v>10</v>
      </c>
    </row>
    <row r="5360" spans="1:13">
      <c r="A5360" t="s">
        <v>11079</v>
      </c>
      <c r="B5360" t="s">
        <v>9097</v>
      </c>
      <c r="C5360">
        <v>4.54783760049097</v>
      </c>
      <c r="D5360">
        <v>0.616215677306756</v>
      </c>
      <c r="E5360">
        <v>0.227828081562408</v>
      </c>
      <c r="F5360">
        <v>2.70473978923428</v>
      </c>
      <c r="G5360">
        <v>0.00683579131925921</v>
      </c>
      <c r="H5360">
        <v>0.0393371688313824</v>
      </c>
      <c r="I5360" t="s">
        <v>10</v>
      </c>
      <c r="L5360" t="s">
        <v>10607</v>
      </c>
      <c r="M5360" t="s">
        <v>10</v>
      </c>
    </row>
    <row r="5361" spans="1:13">
      <c r="A5361" t="s">
        <v>11080</v>
      </c>
      <c r="B5361" t="s">
        <v>6941</v>
      </c>
      <c r="C5361">
        <v>2.02053807647072</v>
      </c>
      <c r="D5361">
        <v>1.24714283799855</v>
      </c>
      <c r="E5361">
        <v>0.461103654769249</v>
      </c>
      <c r="F5361">
        <v>2.70469085442981</v>
      </c>
      <c r="G5361">
        <v>0.00683679829855474</v>
      </c>
      <c r="H5361">
        <v>0.0393371688313824</v>
      </c>
      <c r="I5361" t="s">
        <v>10</v>
      </c>
      <c r="L5361" t="s">
        <v>6064</v>
      </c>
      <c r="M5361" t="s">
        <v>10</v>
      </c>
    </row>
    <row r="5362" spans="1:13">
      <c r="A5362" t="s">
        <v>11081</v>
      </c>
      <c r="B5362" t="s">
        <v>268</v>
      </c>
      <c r="C5362">
        <v>123.81240893545</v>
      </c>
      <c r="D5362">
        <v>-0.554118818146267</v>
      </c>
      <c r="E5362">
        <v>0.204882404304815</v>
      </c>
      <c r="F5362">
        <v>-2.70457006801752</v>
      </c>
      <c r="G5362">
        <v>0.00683928440916017</v>
      </c>
      <c r="H5362">
        <v>0.0393462158908278</v>
      </c>
      <c r="I5362" t="s">
        <v>11</v>
      </c>
      <c r="L5362" t="s">
        <v>2299</v>
      </c>
      <c r="M5362" t="s">
        <v>10</v>
      </c>
    </row>
    <row r="5363" spans="1:13">
      <c r="A5363" t="s">
        <v>11082</v>
      </c>
      <c r="B5363" t="s">
        <v>5675</v>
      </c>
      <c r="C5363">
        <v>14.7182138160959</v>
      </c>
      <c r="D5363">
        <v>-0.864429340470812</v>
      </c>
      <c r="E5363">
        <v>0.319675525187656</v>
      </c>
      <c r="F5363">
        <v>-2.70408358589033</v>
      </c>
      <c r="G5363">
        <v>0.00684930575176869</v>
      </c>
      <c r="H5363">
        <v>0.0393880815941388</v>
      </c>
      <c r="I5363" t="s">
        <v>11</v>
      </c>
      <c r="L5363" t="s">
        <v>3031</v>
      </c>
      <c r="M5363" t="s">
        <v>10</v>
      </c>
    </row>
    <row r="5364" spans="1:13">
      <c r="A5364" t="s">
        <v>11083</v>
      </c>
      <c r="B5364" t="s">
        <v>10846</v>
      </c>
      <c r="C5364">
        <v>3.86138283314292</v>
      </c>
      <c r="D5364">
        <v>0.833062272201736</v>
      </c>
      <c r="E5364">
        <v>0.308089392458183</v>
      </c>
      <c r="F5364">
        <v>2.70396285167399</v>
      </c>
      <c r="G5364">
        <v>0.00685179487227488</v>
      </c>
      <c r="H5364">
        <v>0.0393971343296874</v>
      </c>
      <c r="I5364" t="s">
        <v>10</v>
      </c>
      <c r="L5364" t="s">
        <v>4066</v>
      </c>
      <c r="M5364" t="s">
        <v>10</v>
      </c>
    </row>
    <row r="5365" spans="1:13">
      <c r="A5365" t="s">
        <v>11084</v>
      </c>
      <c r="B5365" t="s">
        <v>10477</v>
      </c>
      <c r="C5365">
        <v>12.8642274467893</v>
      </c>
      <c r="D5365">
        <v>0.698012804616308</v>
      </c>
      <c r="E5365">
        <v>0.258176075497597</v>
      </c>
      <c r="F5365">
        <v>2.70363085840154</v>
      </c>
      <c r="G5365">
        <v>0.00685864361207597</v>
      </c>
      <c r="H5365">
        <v>0.0394312486755145</v>
      </c>
      <c r="I5365" t="s">
        <v>10</v>
      </c>
      <c r="L5365" t="s">
        <v>2590</v>
      </c>
      <c r="M5365" t="s">
        <v>10</v>
      </c>
    </row>
    <row r="5366" spans="1:13">
      <c r="A5366" t="s">
        <v>11085</v>
      </c>
      <c r="B5366" t="s">
        <v>4222</v>
      </c>
      <c r="C5366">
        <v>1.46982613833663</v>
      </c>
      <c r="D5366">
        <v>-1.24189199738032</v>
      </c>
      <c r="E5366">
        <v>0.459376424278709</v>
      </c>
      <c r="F5366">
        <v>-2.7034299797389</v>
      </c>
      <c r="G5366">
        <v>0.00686279055472586</v>
      </c>
      <c r="H5366">
        <v>0.0394445574048385</v>
      </c>
      <c r="I5366" t="s">
        <v>11</v>
      </c>
      <c r="L5366" t="s">
        <v>8489</v>
      </c>
      <c r="M5366" t="s">
        <v>10</v>
      </c>
    </row>
    <row r="5367" spans="1:13">
      <c r="A5367" t="s">
        <v>11086</v>
      </c>
      <c r="B5367" t="s">
        <v>8896</v>
      </c>
      <c r="C5367">
        <v>3.80564352032928</v>
      </c>
      <c r="D5367">
        <v>1.19088168997342</v>
      </c>
      <c r="E5367">
        <v>0.440559503037458</v>
      </c>
      <c r="F5367">
        <v>2.70311202405765</v>
      </c>
      <c r="G5367">
        <v>0.00686935904243669</v>
      </c>
      <c r="H5367">
        <v>0.0394717733822213</v>
      </c>
      <c r="I5367" t="s">
        <v>10</v>
      </c>
      <c r="L5367" t="s">
        <v>6701</v>
      </c>
      <c r="M5367" t="s">
        <v>10</v>
      </c>
    </row>
    <row r="5368" spans="1:13">
      <c r="A5368" t="s">
        <v>11087</v>
      </c>
      <c r="B5368" t="s">
        <v>6705</v>
      </c>
      <c r="C5368">
        <v>13.8656399086918</v>
      </c>
      <c r="D5368">
        <v>-1.00966687746819</v>
      </c>
      <c r="E5368">
        <v>0.373546890075415</v>
      </c>
      <c r="F5368">
        <v>-2.70291870791469</v>
      </c>
      <c r="G5368">
        <v>0.00687335542470108</v>
      </c>
      <c r="H5368">
        <v>0.0394894673706542</v>
      </c>
      <c r="I5368" t="s">
        <v>11</v>
      </c>
      <c r="L5368" t="s">
        <v>1630</v>
      </c>
      <c r="M5368" t="s">
        <v>10</v>
      </c>
    </row>
    <row r="5369" spans="1:13">
      <c r="A5369" t="s">
        <v>11088</v>
      </c>
      <c r="B5369" t="s">
        <v>7723</v>
      </c>
      <c r="C5369">
        <v>1.87128153366026</v>
      </c>
      <c r="D5369">
        <v>0.919240083507083</v>
      </c>
      <c r="E5369">
        <v>0.340126956785548</v>
      </c>
      <c r="F5369">
        <v>2.70263813310942</v>
      </c>
      <c r="G5369">
        <v>0.00687915940213912</v>
      </c>
      <c r="H5369">
        <v>0.0395122693097923</v>
      </c>
      <c r="I5369" t="s">
        <v>10</v>
      </c>
      <c r="L5369" t="s">
        <v>3467</v>
      </c>
      <c r="M5369" t="s">
        <v>10</v>
      </c>
    </row>
    <row r="5370" spans="1:13">
      <c r="A5370" t="s">
        <v>11089</v>
      </c>
      <c r="B5370" t="s">
        <v>7408</v>
      </c>
      <c r="C5370">
        <v>12.2751823509542</v>
      </c>
      <c r="D5370">
        <v>0.83307169423546</v>
      </c>
      <c r="E5370">
        <v>0.308309674750854</v>
      </c>
      <c r="F5370">
        <v>2.70206147409635</v>
      </c>
      <c r="G5370">
        <v>0.0068911020115865</v>
      </c>
      <c r="H5370">
        <v>0.0395755859857197</v>
      </c>
      <c r="I5370" t="s">
        <v>10</v>
      </c>
      <c r="L5370" t="s">
        <v>5671</v>
      </c>
      <c r="M5370" t="s">
        <v>10</v>
      </c>
    </row>
    <row r="5371" spans="1:13">
      <c r="A5371" t="s">
        <v>11090</v>
      </c>
      <c r="B5371" t="s">
        <v>9313</v>
      </c>
      <c r="C5371">
        <v>7.04075345649427</v>
      </c>
      <c r="D5371">
        <v>0.641017913475635</v>
      </c>
      <c r="E5371">
        <v>0.237280856001052</v>
      </c>
      <c r="F5371">
        <v>2.7015155132144</v>
      </c>
      <c r="G5371">
        <v>0.00690242602466029</v>
      </c>
      <c r="H5371">
        <v>0.0396300489397196</v>
      </c>
      <c r="I5371" t="s">
        <v>10</v>
      </c>
      <c r="L5371" t="s">
        <v>1449</v>
      </c>
      <c r="M5371" t="s">
        <v>10</v>
      </c>
    </row>
    <row r="5372" spans="1:13">
      <c r="A5372" t="s">
        <v>11091</v>
      </c>
      <c r="B5372" t="s">
        <v>6487</v>
      </c>
      <c r="C5372">
        <v>6.08240038507643</v>
      </c>
      <c r="D5372">
        <v>-0.80129238742159</v>
      </c>
      <c r="E5372">
        <v>0.296640094290148</v>
      </c>
      <c r="F5372">
        <v>-2.7012275240104</v>
      </c>
      <c r="G5372">
        <v>0.00690840606684153</v>
      </c>
      <c r="H5372">
        <v>0.0396538088035541</v>
      </c>
      <c r="I5372" t="s">
        <v>11</v>
      </c>
      <c r="L5372" t="s">
        <v>3282</v>
      </c>
      <c r="M5372" t="s">
        <v>10</v>
      </c>
    </row>
    <row r="5373" spans="1:13">
      <c r="A5373" t="s">
        <v>11092</v>
      </c>
      <c r="B5373" t="s">
        <v>6108</v>
      </c>
      <c r="C5373">
        <v>215.73263763086</v>
      </c>
      <c r="D5373">
        <v>-0.599470265429746</v>
      </c>
      <c r="E5373">
        <v>0.221977025102983</v>
      </c>
      <c r="F5373">
        <v>-2.70059599704803</v>
      </c>
      <c r="G5373">
        <v>0.00692153590312725</v>
      </c>
      <c r="H5373">
        <v>0.0397132921418471</v>
      </c>
      <c r="I5373" t="s">
        <v>11</v>
      </c>
      <c r="L5373" t="s">
        <v>3405</v>
      </c>
      <c r="M5373" t="s">
        <v>10</v>
      </c>
    </row>
    <row r="5374" spans="1:13">
      <c r="A5374" t="s">
        <v>11093</v>
      </c>
      <c r="B5374" t="s">
        <v>8239</v>
      </c>
      <c r="C5374">
        <v>0.902373697027898</v>
      </c>
      <c r="D5374">
        <v>0.87662446883489</v>
      </c>
      <c r="E5374">
        <v>0.324623331199118</v>
      </c>
      <c r="F5374">
        <v>2.70043581155041</v>
      </c>
      <c r="G5374">
        <v>0.00692486982077471</v>
      </c>
      <c r="H5374">
        <v>0.039718430464866</v>
      </c>
      <c r="I5374" t="s">
        <v>10</v>
      </c>
      <c r="L5374" t="s">
        <v>94</v>
      </c>
      <c r="M5374" t="s">
        <v>10</v>
      </c>
    </row>
    <row r="5375" spans="1:13">
      <c r="A5375" t="s">
        <v>11094</v>
      </c>
      <c r="B5375" t="s">
        <v>3491</v>
      </c>
      <c r="C5375">
        <v>6.46969439560025</v>
      </c>
      <c r="D5375">
        <v>-0.907447199140507</v>
      </c>
      <c r="E5375">
        <v>0.336039280036931</v>
      </c>
      <c r="F5375">
        <v>-2.70042001947147</v>
      </c>
      <c r="G5375">
        <v>0.00692519857713972</v>
      </c>
      <c r="H5375">
        <v>0.039718430464866</v>
      </c>
      <c r="I5375" t="s">
        <v>11</v>
      </c>
      <c r="L5375" t="s">
        <v>6245</v>
      </c>
      <c r="M5375" t="s">
        <v>10</v>
      </c>
    </row>
    <row r="5376" spans="1:13">
      <c r="A5376" t="s">
        <v>11095</v>
      </c>
      <c r="B5376" t="s">
        <v>6408</v>
      </c>
      <c r="C5376">
        <v>34.0807486428993</v>
      </c>
      <c r="D5376">
        <v>-0.682785917785502</v>
      </c>
      <c r="E5376">
        <v>0.252884840027709</v>
      </c>
      <c r="F5376">
        <v>-2.69998754259325</v>
      </c>
      <c r="G5376">
        <v>0.00693420724609519</v>
      </c>
      <c r="H5376">
        <v>0.0397591430885565</v>
      </c>
      <c r="I5376" t="s">
        <v>11</v>
      </c>
      <c r="L5376" t="s">
        <v>9826</v>
      </c>
      <c r="M5376" t="s">
        <v>10</v>
      </c>
    </row>
    <row r="5377" spans="1:13">
      <c r="A5377" t="s">
        <v>11096</v>
      </c>
      <c r="B5377" t="s">
        <v>6848</v>
      </c>
      <c r="C5377">
        <v>209.037044681</v>
      </c>
      <c r="D5377">
        <v>-0.530732706251052</v>
      </c>
      <c r="E5377">
        <v>0.196569243566011</v>
      </c>
      <c r="F5377">
        <v>-2.69997837211407</v>
      </c>
      <c r="G5377">
        <v>0.00693439838482185</v>
      </c>
      <c r="H5377">
        <v>0.0397591430885565</v>
      </c>
      <c r="I5377" t="s">
        <v>11</v>
      </c>
      <c r="L5377" t="s">
        <v>3991</v>
      </c>
      <c r="M5377" t="s">
        <v>10</v>
      </c>
    </row>
    <row r="5378" spans="1:13">
      <c r="A5378" t="s">
        <v>11097</v>
      </c>
      <c r="B5378" t="s">
        <v>10922</v>
      </c>
      <c r="C5378">
        <v>2.71333874254649</v>
      </c>
      <c r="D5378">
        <v>0.596480196177841</v>
      </c>
      <c r="E5378">
        <v>0.220922985832251</v>
      </c>
      <c r="F5378">
        <v>2.69994629092491</v>
      </c>
      <c r="G5378">
        <v>0.00693506708479012</v>
      </c>
      <c r="H5378">
        <v>0.0397591430885565</v>
      </c>
      <c r="I5378" t="s">
        <v>10</v>
      </c>
      <c r="L5378" t="s">
        <v>6975</v>
      </c>
      <c r="M5378" t="s">
        <v>10</v>
      </c>
    </row>
    <row r="5379" spans="1:13">
      <c r="A5379" t="s">
        <v>11098</v>
      </c>
      <c r="B5379" t="s">
        <v>5327</v>
      </c>
      <c r="C5379">
        <v>25.1326620278453</v>
      </c>
      <c r="D5379">
        <v>-0.645271614784747</v>
      </c>
      <c r="E5379">
        <v>0.239011471457125</v>
      </c>
      <c r="F5379">
        <v>-2.69975165146205</v>
      </c>
      <c r="G5379">
        <v>0.00693912538964282</v>
      </c>
      <c r="H5379">
        <v>0.039777113738473</v>
      </c>
      <c r="I5379" t="s">
        <v>11</v>
      </c>
      <c r="L5379" t="s">
        <v>2192</v>
      </c>
      <c r="M5379" t="s">
        <v>10</v>
      </c>
    </row>
    <row r="5380" spans="1:13">
      <c r="A5380" t="s">
        <v>11099</v>
      </c>
      <c r="B5380" t="s">
        <v>1763</v>
      </c>
      <c r="C5380">
        <v>7.51817514897218</v>
      </c>
      <c r="D5380">
        <v>-0.930740069230758</v>
      </c>
      <c r="E5380">
        <v>0.344762586517512</v>
      </c>
      <c r="F5380">
        <v>-2.6996550833206</v>
      </c>
      <c r="G5380">
        <v>0.00694113966277533</v>
      </c>
      <c r="H5380">
        <v>0.0397780696059048</v>
      </c>
      <c r="I5380" t="s">
        <v>11</v>
      </c>
      <c r="L5380" t="s">
        <v>682</v>
      </c>
      <c r="M5380" t="s">
        <v>10</v>
      </c>
    </row>
    <row r="5381" spans="1:13">
      <c r="A5381" t="s">
        <v>11100</v>
      </c>
      <c r="B5381" t="s">
        <v>4256</v>
      </c>
      <c r="C5381">
        <v>10.1391386711692</v>
      </c>
      <c r="D5381">
        <v>-1.54171900694981</v>
      </c>
      <c r="E5381">
        <v>0.571094395158177</v>
      </c>
      <c r="F5381">
        <v>-2.69958700351593</v>
      </c>
      <c r="G5381">
        <v>0.00694256002563599</v>
      </c>
      <c r="H5381">
        <v>0.039780915138245</v>
      </c>
      <c r="I5381" t="s">
        <v>11</v>
      </c>
      <c r="L5381" t="s">
        <v>6758</v>
      </c>
      <c r="M5381" t="s">
        <v>10</v>
      </c>
    </row>
    <row r="5382" spans="1:13">
      <c r="A5382" t="s">
        <v>11101</v>
      </c>
      <c r="B5382" t="s">
        <v>10792</v>
      </c>
      <c r="C5382">
        <v>2.4996437472903</v>
      </c>
      <c r="D5382">
        <v>0.640455857533353</v>
      </c>
      <c r="E5382">
        <v>0.237267698711692</v>
      </c>
      <c r="F5382">
        <v>2.69929645295537</v>
      </c>
      <c r="G5382">
        <v>0.0069486247764475</v>
      </c>
      <c r="H5382">
        <v>0.0397997780657895</v>
      </c>
      <c r="I5382" t="s">
        <v>10</v>
      </c>
      <c r="L5382" t="s">
        <v>2994</v>
      </c>
      <c r="M5382" t="s">
        <v>10</v>
      </c>
    </row>
    <row r="5383" spans="1:13">
      <c r="A5383" t="s">
        <v>11102</v>
      </c>
      <c r="B5383" t="s">
        <v>9192</v>
      </c>
      <c r="C5383">
        <v>40.5023020445999</v>
      </c>
      <c r="D5383">
        <v>0.507470094418408</v>
      </c>
      <c r="E5383">
        <v>0.188017664846251</v>
      </c>
      <c r="F5383">
        <v>2.69905540435994</v>
      </c>
      <c r="G5383">
        <v>0.00695365986880752</v>
      </c>
      <c r="H5383">
        <v>0.0398233206025696</v>
      </c>
      <c r="I5383" t="s">
        <v>10</v>
      </c>
      <c r="L5383" t="s">
        <v>10468</v>
      </c>
      <c r="M5383" t="s">
        <v>10</v>
      </c>
    </row>
    <row r="5384" spans="1:13">
      <c r="A5384" t="s">
        <v>11103</v>
      </c>
      <c r="B5384" t="s">
        <v>10787</v>
      </c>
      <c r="C5384">
        <v>3.75443275996556</v>
      </c>
      <c r="D5384">
        <v>1.43250134934764</v>
      </c>
      <c r="E5384">
        <v>0.530753606914316</v>
      </c>
      <c r="F5384">
        <v>2.69899503401567</v>
      </c>
      <c r="G5384">
        <v>0.0069549214149637</v>
      </c>
      <c r="H5384">
        <v>0.0398252488098074</v>
      </c>
      <c r="I5384" t="s">
        <v>10</v>
      </c>
      <c r="L5384" t="s">
        <v>2783</v>
      </c>
      <c r="M5384" t="s">
        <v>10</v>
      </c>
    </row>
    <row r="5385" spans="1:13">
      <c r="A5385" t="s">
        <v>11104</v>
      </c>
      <c r="B5385" t="s">
        <v>9384</v>
      </c>
      <c r="C5385">
        <v>94.3011939332957</v>
      </c>
      <c r="D5385">
        <v>0.66822841873225</v>
      </c>
      <c r="E5385">
        <v>0.247610820085701</v>
      </c>
      <c r="F5385">
        <v>2.69870443666787</v>
      </c>
      <c r="G5385">
        <v>0.00696099684240197</v>
      </c>
      <c r="H5385">
        <v>0.0398547380708245</v>
      </c>
      <c r="I5385" t="s">
        <v>10</v>
      </c>
      <c r="L5385" t="s">
        <v>4547</v>
      </c>
      <c r="M5385" t="s">
        <v>10</v>
      </c>
    </row>
    <row r="5386" spans="1:13">
      <c r="A5386" t="s">
        <v>11105</v>
      </c>
      <c r="B5386" t="s">
        <v>8068</v>
      </c>
      <c r="C5386">
        <v>1.30053503962875</v>
      </c>
      <c r="D5386">
        <v>0.839792323991995</v>
      </c>
      <c r="E5386">
        <v>0.311222761387025</v>
      </c>
      <c r="F5386">
        <v>2.6983640921676</v>
      </c>
      <c r="G5386">
        <v>0.00696811837838608</v>
      </c>
      <c r="H5386">
        <v>0.0398758282799558</v>
      </c>
      <c r="I5386" t="s">
        <v>10</v>
      </c>
      <c r="L5386" t="s">
        <v>5971</v>
      </c>
      <c r="M5386" t="s">
        <v>10</v>
      </c>
    </row>
    <row r="5387" spans="1:13">
      <c r="A5387" t="s">
        <v>11106</v>
      </c>
      <c r="B5387" t="s">
        <v>10447</v>
      </c>
      <c r="C5387">
        <v>16.3366228876987</v>
      </c>
      <c r="D5387">
        <v>0.55685795788814</v>
      </c>
      <c r="E5387">
        <v>0.206381536513735</v>
      </c>
      <c r="F5387">
        <v>2.69819658916572</v>
      </c>
      <c r="G5387">
        <v>0.00697162569598704</v>
      </c>
      <c r="H5387">
        <v>0.0398837749561443</v>
      </c>
      <c r="I5387" t="s">
        <v>10</v>
      </c>
      <c r="L5387" t="s">
        <v>6599</v>
      </c>
      <c r="M5387" t="s">
        <v>10</v>
      </c>
    </row>
    <row r="5388" spans="1:13">
      <c r="A5388" t="s">
        <v>11107</v>
      </c>
      <c r="B5388" t="s">
        <v>10386</v>
      </c>
      <c r="C5388">
        <v>6.24180849547462</v>
      </c>
      <c r="D5388">
        <v>0.619592082237941</v>
      </c>
      <c r="E5388">
        <v>0.229670062469933</v>
      </c>
      <c r="F5388">
        <v>2.69774856842326</v>
      </c>
      <c r="G5388">
        <v>0.00698101452156097</v>
      </c>
      <c r="H5388">
        <v>0.0399056771953985</v>
      </c>
      <c r="I5388" t="s">
        <v>10</v>
      </c>
      <c r="L5388" t="s">
        <v>10050</v>
      </c>
      <c r="M5388" t="s">
        <v>10</v>
      </c>
    </row>
    <row r="5389" spans="1:13">
      <c r="A5389" t="s">
        <v>11108</v>
      </c>
      <c r="B5389" t="s">
        <v>10511</v>
      </c>
      <c r="C5389">
        <v>2.35400771367725</v>
      </c>
      <c r="D5389">
        <v>0.940888891922837</v>
      </c>
      <c r="E5389">
        <v>0.348819310219573</v>
      </c>
      <c r="F5389">
        <v>2.69735322660483</v>
      </c>
      <c r="G5389">
        <v>0.00698930882560683</v>
      </c>
      <c r="H5389">
        <v>0.0399371851565095</v>
      </c>
      <c r="I5389" t="s">
        <v>10</v>
      </c>
      <c r="L5389" t="s">
        <v>2062</v>
      </c>
      <c r="M5389" t="s">
        <v>10</v>
      </c>
    </row>
    <row r="5390" spans="1:13">
      <c r="A5390" t="s">
        <v>11109</v>
      </c>
      <c r="B5390" t="s">
        <v>98</v>
      </c>
      <c r="C5390">
        <v>10.9370428170067</v>
      </c>
      <c r="D5390">
        <v>-0.660725936023916</v>
      </c>
      <c r="E5390">
        <v>0.244965255624521</v>
      </c>
      <c r="F5390">
        <v>-2.69722305859026</v>
      </c>
      <c r="G5390">
        <v>0.00699204169748263</v>
      </c>
      <c r="H5390">
        <v>0.0399475000046835</v>
      </c>
      <c r="I5390" t="s">
        <v>11</v>
      </c>
      <c r="L5390" t="s">
        <v>5362</v>
      </c>
      <c r="M5390" t="s">
        <v>10</v>
      </c>
    </row>
    <row r="5391" spans="1:13">
      <c r="A5391" t="s">
        <v>11110</v>
      </c>
      <c r="B5391" t="s">
        <v>7377</v>
      </c>
      <c r="C5391">
        <v>2.08708331241328</v>
      </c>
      <c r="D5391">
        <v>0.632911142637055</v>
      </c>
      <c r="E5391">
        <v>0.234663640942107</v>
      </c>
      <c r="F5391">
        <v>2.69709930390622</v>
      </c>
      <c r="G5391">
        <v>0.00699464081165536</v>
      </c>
      <c r="H5391">
        <v>0.0399517479759506</v>
      </c>
      <c r="I5391" t="s">
        <v>10</v>
      </c>
      <c r="L5391" t="s">
        <v>6951</v>
      </c>
      <c r="M5391" t="s">
        <v>10</v>
      </c>
    </row>
    <row r="5392" spans="1:13">
      <c r="A5392" t="s">
        <v>11111</v>
      </c>
      <c r="B5392" t="s">
        <v>2978</v>
      </c>
      <c r="C5392">
        <v>4.98233680255151</v>
      </c>
      <c r="D5392">
        <v>-1.23408574293284</v>
      </c>
      <c r="E5392">
        <v>0.45757351236231</v>
      </c>
      <c r="F5392">
        <v>-2.69702181090343</v>
      </c>
      <c r="G5392">
        <v>0.00699626877291231</v>
      </c>
      <c r="H5392">
        <v>0.0399557466353285</v>
      </c>
      <c r="I5392" t="s">
        <v>11</v>
      </c>
      <c r="L5392" t="s">
        <v>1284</v>
      </c>
      <c r="M5392" t="s">
        <v>10</v>
      </c>
    </row>
    <row r="5393" spans="1:13">
      <c r="A5393" t="s">
        <v>11112</v>
      </c>
      <c r="B5393" t="s">
        <v>8517</v>
      </c>
      <c r="C5393">
        <v>28.1120776321767</v>
      </c>
      <c r="D5393">
        <v>1.19939329974884</v>
      </c>
      <c r="E5393">
        <v>0.44480212402905</v>
      </c>
      <c r="F5393">
        <v>2.69646486596028</v>
      </c>
      <c r="G5393">
        <v>0.00700797900270974</v>
      </c>
      <c r="H5393">
        <v>0.0400014029474661</v>
      </c>
      <c r="I5393" t="s">
        <v>10</v>
      </c>
      <c r="L5393" t="s">
        <v>5895</v>
      </c>
      <c r="M5393" t="s">
        <v>10</v>
      </c>
    </row>
    <row r="5394" spans="1:13">
      <c r="A5394" t="s">
        <v>11113</v>
      </c>
      <c r="B5394" t="s">
        <v>8291</v>
      </c>
      <c r="C5394">
        <v>205.828767821104</v>
      </c>
      <c r="D5394">
        <v>0.868090560981465</v>
      </c>
      <c r="E5394">
        <v>0.322000270831709</v>
      </c>
      <c r="F5394">
        <v>2.69593115167026</v>
      </c>
      <c r="G5394">
        <v>0.00701921730204979</v>
      </c>
      <c r="H5394">
        <v>0.0400602407214799</v>
      </c>
      <c r="I5394" t="s">
        <v>10</v>
      </c>
      <c r="L5394" t="s">
        <v>2247</v>
      </c>
      <c r="M5394" t="s">
        <v>10</v>
      </c>
    </row>
    <row r="5395" spans="1:13">
      <c r="A5395" t="s">
        <v>11114</v>
      </c>
      <c r="B5395" t="s">
        <v>10061</v>
      </c>
      <c r="C5395">
        <v>4.94363074989887</v>
      </c>
      <c r="D5395">
        <v>0.577314806448862</v>
      </c>
      <c r="E5395">
        <v>0.214181012908915</v>
      </c>
      <c r="F5395">
        <v>2.69545277897428</v>
      </c>
      <c r="G5395">
        <v>0.00702930403759707</v>
      </c>
      <c r="H5395">
        <v>0.0401071765155648</v>
      </c>
      <c r="I5395" t="s">
        <v>10</v>
      </c>
      <c r="L5395" t="s">
        <v>5959</v>
      </c>
      <c r="M5395" t="s">
        <v>10</v>
      </c>
    </row>
    <row r="5396" spans="1:13">
      <c r="A5396" t="s">
        <v>11115</v>
      </c>
      <c r="B5396" t="s">
        <v>1109</v>
      </c>
      <c r="C5396">
        <v>8.23767415685597</v>
      </c>
      <c r="D5396">
        <v>-0.844509767464975</v>
      </c>
      <c r="E5396">
        <v>0.313334104275955</v>
      </c>
      <c r="F5396">
        <v>-2.69523730720742</v>
      </c>
      <c r="G5396">
        <v>0.00703385162157259</v>
      </c>
      <c r="H5396">
        <v>0.0401171767783493</v>
      </c>
      <c r="I5396" t="s">
        <v>11</v>
      </c>
      <c r="L5396" t="s">
        <v>2294</v>
      </c>
      <c r="M5396" t="s">
        <v>10</v>
      </c>
    </row>
    <row r="5397" spans="1:13">
      <c r="A5397" t="s">
        <v>11116</v>
      </c>
      <c r="B5397" t="s">
        <v>3303</v>
      </c>
      <c r="C5397">
        <v>5.72863777697325</v>
      </c>
      <c r="D5397">
        <v>-1.08190763725298</v>
      </c>
      <c r="E5397">
        <v>0.401516236463518</v>
      </c>
      <c r="F5397">
        <v>-2.69455513625608</v>
      </c>
      <c r="G5397">
        <v>0.00704826643278005</v>
      </c>
      <c r="H5397">
        <v>0.040188744817524</v>
      </c>
      <c r="I5397" t="s">
        <v>11</v>
      </c>
      <c r="L5397" t="s">
        <v>1027</v>
      </c>
      <c r="M5397" t="s">
        <v>10</v>
      </c>
    </row>
    <row r="5398" spans="1:13">
      <c r="A5398" t="s">
        <v>11117</v>
      </c>
      <c r="B5398" t="s">
        <v>4490</v>
      </c>
      <c r="C5398">
        <v>3.37243341623569</v>
      </c>
      <c r="D5398">
        <v>1.00565918070323</v>
      </c>
      <c r="E5398">
        <v>0.373284817375735</v>
      </c>
      <c r="F5398">
        <v>2.69408005333088</v>
      </c>
      <c r="G5398">
        <v>0.00705832097428611</v>
      </c>
      <c r="H5398">
        <v>0.0402354195755539</v>
      </c>
      <c r="I5398" t="s">
        <v>10</v>
      </c>
      <c r="L5398" t="s">
        <v>3873</v>
      </c>
      <c r="M5398" t="s">
        <v>10</v>
      </c>
    </row>
    <row r="5399" spans="1:13">
      <c r="A5399" t="s">
        <v>11118</v>
      </c>
      <c r="B5399" t="s">
        <v>10328</v>
      </c>
      <c r="C5399">
        <v>5.50227135918384</v>
      </c>
      <c r="D5399">
        <v>0.572268496802481</v>
      </c>
      <c r="E5399">
        <v>0.212424902837852</v>
      </c>
      <c r="F5399">
        <v>2.69398026859076</v>
      </c>
      <c r="G5399">
        <v>0.00706043443058335</v>
      </c>
      <c r="H5399">
        <v>0.040236814057087</v>
      </c>
      <c r="I5399" t="s">
        <v>10</v>
      </c>
      <c r="L5399" t="s">
        <v>1814</v>
      </c>
      <c r="M5399" t="s">
        <v>10</v>
      </c>
    </row>
    <row r="5400" spans="1:13">
      <c r="A5400" t="s">
        <v>11119</v>
      </c>
      <c r="B5400" t="s">
        <v>7636</v>
      </c>
      <c r="C5400">
        <v>1.1331560207483</v>
      </c>
      <c r="D5400">
        <v>1.85362328274396</v>
      </c>
      <c r="E5400">
        <v>0.688245514265164</v>
      </c>
      <c r="F5400">
        <v>2.69325879257355</v>
      </c>
      <c r="G5400">
        <v>0.0070757323193955</v>
      </c>
      <c r="H5400">
        <v>0.0403174783022787</v>
      </c>
      <c r="I5400" t="s">
        <v>10</v>
      </c>
      <c r="L5400" t="s">
        <v>4359</v>
      </c>
      <c r="M5400" t="s">
        <v>10</v>
      </c>
    </row>
    <row r="5401" spans="1:13">
      <c r="A5401" t="s">
        <v>11120</v>
      </c>
      <c r="B5401" t="s">
        <v>77</v>
      </c>
      <c r="C5401">
        <v>1.36978663908282</v>
      </c>
      <c r="D5401">
        <v>-1.02791465798038</v>
      </c>
      <c r="E5401">
        <v>0.381676911462044</v>
      </c>
      <c r="F5401">
        <v>-2.69315388778134</v>
      </c>
      <c r="G5401">
        <v>0.00707795915519263</v>
      </c>
      <c r="H5401">
        <v>0.0403174783022787</v>
      </c>
      <c r="I5401" t="s">
        <v>11</v>
      </c>
      <c r="L5401" t="s">
        <v>4273</v>
      </c>
      <c r="M5401" t="s">
        <v>10</v>
      </c>
    </row>
    <row r="5402" spans="1:13">
      <c r="A5402" t="s">
        <v>11121</v>
      </c>
      <c r="B5402" t="s">
        <v>5472</v>
      </c>
      <c r="C5402">
        <v>3.11928319861691</v>
      </c>
      <c r="D5402">
        <v>-0.756936891513112</v>
      </c>
      <c r="E5402">
        <v>0.281066095106048</v>
      </c>
      <c r="F5402">
        <v>-2.69309213986665</v>
      </c>
      <c r="G5402">
        <v>0.00707927018516824</v>
      </c>
      <c r="H5402">
        <v>0.0403174783022787</v>
      </c>
      <c r="I5402" t="s">
        <v>11</v>
      </c>
      <c r="L5402" t="s">
        <v>8453</v>
      </c>
      <c r="M5402" t="s">
        <v>10</v>
      </c>
    </row>
    <row r="5403" spans="1:13">
      <c r="A5403" t="s">
        <v>11122</v>
      </c>
      <c r="B5403" t="s">
        <v>5716</v>
      </c>
      <c r="C5403">
        <v>7.18703901180828</v>
      </c>
      <c r="D5403">
        <v>-1.11829388955818</v>
      </c>
      <c r="E5403">
        <v>0.415313219646366</v>
      </c>
      <c r="F5403">
        <v>-2.69265180268133</v>
      </c>
      <c r="G5403">
        <v>0.00708862573502455</v>
      </c>
      <c r="H5403">
        <v>0.0403515980024981</v>
      </c>
      <c r="I5403" t="s">
        <v>11</v>
      </c>
      <c r="L5403" t="s">
        <v>6034</v>
      </c>
      <c r="M5403" t="s">
        <v>10</v>
      </c>
    </row>
    <row r="5404" spans="1:13">
      <c r="A5404" t="s">
        <v>11123</v>
      </c>
      <c r="B5404" t="s">
        <v>7160</v>
      </c>
      <c r="C5404">
        <v>17.7205247672744</v>
      </c>
      <c r="D5404">
        <v>0.505255272518538</v>
      </c>
      <c r="E5404">
        <v>0.187643519087347</v>
      </c>
      <c r="F5404">
        <v>2.69263375029406</v>
      </c>
      <c r="G5404">
        <v>0.00708900951879655</v>
      </c>
      <c r="H5404">
        <v>0.0403515980024981</v>
      </c>
      <c r="I5404" t="s">
        <v>10</v>
      </c>
      <c r="L5404" t="s">
        <v>2671</v>
      </c>
      <c r="M5404" t="s">
        <v>10</v>
      </c>
    </row>
    <row r="5405" spans="1:13">
      <c r="A5405" t="s">
        <v>11124</v>
      </c>
      <c r="B5405" t="s">
        <v>2968</v>
      </c>
      <c r="C5405">
        <v>27.363262157525</v>
      </c>
      <c r="D5405">
        <v>-0.991624179539449</v>
      </c>
      <c r="E5405">
        <v>0.36828694696433</v>
      </c>
      <c r="F5405">
        <v>-2.69253142885754</v>
      </c>
      <c r="G5405">
        <v>0.00709118516852553</v>
      </c>
      <c r="H5405">
        <v>0.040358647177092</v>
      </c>
      <c r="I5405" t="s">
        <v>11</v>
      </c>
      <c r="L5405" t="s">
        <v>3485</v>
      </c>
      <c r="M5405" t="s">
        <v>10</v>
      </c>
    </row>
    <row r="5406" spans="1:13">
      <c r="A5406" t="s">
        <v>11125</v>
      </c>
      <c r="B5406" t="s">
        <v>10707</v>
      </c>
      <c r="C5406">
        <v>1.01082706124306</v>
      </c>
      <c r="D5406">
        <v>2.01553383139645</v>
      </c>
      <c r="E5406">
        <v>0.748581801876534</v>
      </c>
      <c r="F5406">
        <v>2.69246971585997</v>
      </c>
      <c r="G5406">
        <v>0.0070924976551816</v>
      </c>
      <c r="H5406">
        <v>0.0403607825465541</v>
      </c>
      <c r="I5406" t="s">
        <v>10</v>
      </c>
      <c r="L5406" t="s">
        <v>6808</v>
      </c>
      <c r="M5406" t="s">
        <v>10</v>
      </c>
    </row>
    <row r="5407" spans="1:13">
      <c r="A5407" t="s">
        <v>11126</v>
      </c>
      <c r="B5407" t="s">
        <v>1960</v>
      </c>
      <c r="C5407">
        <v>7.25608589083264</v>
      </c>
      <c r="D5407">
        <v>-0.935697413328898</v>
      </c>
      <c r="E5407">
        <v>0.347658752766237</v>
      </c>
      <c r="F5407">
        <v>-2.69142486959923</v>
      </c>
      <c r="G5407">
        <v>0.0071147521466669</v>
      </c>
      <c r="H5407">
        <v>0.040460689670843</v>
      </c>
      <c r="I5407" t="s">
        <v>11</v>
      </c>
      <c r="L5407" t="s">
        <v>6182</v>
      </c>
      <c r="M5407" t="s">
        <v>10</v>
      </c>
    </row>
    <row r="5408" spans="1:13">
      <c r="A5408" t="s">
        <v>11127</v>
      </c>
      <c r="B5408" t="s">
        <v>10630</v>
      </c>
      <c r="C5408">
        <v>2.12467820071247</v>
      </c>
      <c r="D5408">
        <v>0.729902237202562</v>
      </c>
      <c r="E5408">
        <v>0.271236247623852</v>
      </c>
      <c r="F5408">
        <v>2.69102025852675</v>
      </c>
      <c r="G5408">
        <v>0.00712338690337505</v>
      </c>
      <c r="H5408">
        <v>0.0404875595010835</v>
      </c>
      <c r="I5408" t="s">
        <v>10</v>
      </c>
      <c r="L5408" t="s">
        <v>6647</v>
      </c>
      <c r="M5408" t="s">
        <v>10</v>
      </c>
    </row>
    <row r="5409" spans="1:13">
      <c r="A5409" t="s">
        <v>11128</v>
      </c>
      <c r="B5409" t="s">
        <v>5126</v>
      </c>
      <c r="C5409">
        <v>34.2291429010638</v>
      </c>
      <c r="D5409">
        <v>-0.660699190981183</v>
      </c>
      <c r="E5409">
        <v>0.245523545666349</v>
      </c>
      <c r="F5409">
        <v>-2.69098097776346</v>
      </c>
      <c r="G5409">
        <v>0.0071242256902728</v>
      </c>
      <c r="H5409">
        <v>0.0404875595010835</v>
      </c>
      <c r="I5409" t="s">
        <v>11</v>
      </c>
      <c r="L5409" t="s">
        <v>7397</v>
      </c>
      <c r="M5409" t="s">
        <v>10</v>
      </c>
    </row>
    <row r="5410" spans="1:13">
      <c r="A5410" t="s">
        <v>11129</v>
      </c>
      <c r="B5410" t="s">
        <v>7193</v>
      </c>
      <c r="C5410">
        <v>1.80011852588071</v>
      </c>
      <c r="D5410">
        <v>0.799381249229653</v>
      </c>
      <c r="E5410">
        <v>0.29707195064401</v>
      </c>
      <c r="F5410">
        <v>2.69086747334007</v>
      </c>
      <c r="G5410">
        <v>0.00712664992007268</v>
      </c>
      <c r="H5410">
        <v>0.0404909186183203</v>
      </c>
      <c r="I5410" t="s">
        <v>10</v>
      </c>
      <c r="L5410" t="s">
        <v>6786</v>
      </c>
      <c r="M5410" t="s">
        <v>10</v>
      </c>
    </row>
    <row r="5411" spans="1:13">
      <c r="A5411" t="s">
        <v>11130</v>
      </c>
      <c r="B5411" t="s">
        <v>9896</v>
      </c>
      <c r="C5411">
        <v>4.30475425294325</v>
      </c>
      <c r="D5411">
        <v>0.77104065293709</v>
      </c>
      <c r="E5411">
        <v>0.286576991544912</v>
      </c>
      <c r="F5411">
        <v>2.69051834475781</v>
      </c>
      <c r="G5411">
        <v>0.00713411125839963</v>
      </c>
      <c r="H5411">
        <v>0.0405279637068531</v>
      </c>
      <c r="I5411" t="s">
        <v>10</v>
      </c>
      <c r="L5411" t="s">
        <v>4423</v>
      </c>
      <c r="M5411" t="s">
        <v>10</v>
      </c>
    </row>
    <row r="5412" spans="1:13">
      <c r="A5412" t="s">
        <v>11131</v>
      </c>
      <c r="B5412" t="s">
        <v>5641</v>
      </c>
      <c r="C5412">
        <v>5.49994022387166</v>
      </c>
      <c r="D5412">
        <v>-0.627782707399352</v>
      </c>
      <c r="E5412">
        <v>0.23334325355606</v>
      </c>
      <c r="F5412">
        <v>-2.69038293514893</v>
      </c>
      <c r="G5412">
        <v>0.0071370070272478</v>
      </c>
      <c r="H5412">
        <v>0.0405390660335467</v>
      </c>
      <c r="I5412" t="s">
        <v>11</v>
      </c>
      <c r="L5412" t="s">
        <v>7286</v>
      </c>
      <c r="M5412" t="s">
        <v>10</v>
      </c>
    </row>
    <row r="5413" spans="1:13">
      <c r="A5413" t="s">
        <v>11132</v>
      </c>
      <c r="B5413" t="s">
        <v>6678</v>
      </c>
      <c r="C5413">
        <v>5118.99182964287</v>
      </c>
      <c r="D5413">
        <v>-0.815555210572887</v>
      </c>
      <c r="E5413">
        <v>0.30315332820926</v>
      </c>
      <c r="F5413">
        <v>-2.69024000293979</v>
      </c>
      <c r="G5413">
        <v>0.00714006481350358</v>
      </c>
      <c r="H5413">
        <v>0.0405510855887995</v>
      </c>
      <c r="I5413" t="s">
        <v>11</v>
      </c>
      <c r="L5413" t="s">
        <v>6099</v>
      </c>
      <c r="M5413" t="s">
        <v>10</v>
      </c>
    </row>
    <row r="5414" spans="1:13">
      <c r="A5414" t="s">
        <v>11133</v>
      </c>
      <c r="B5414" t="s">
        <v>10663</v>
      </c>
      <c r="C5414">
        <v>19.8742409360253</v>
      </c>
      <c r="D5414">
        <v>1.44911207532939</v>
      </c>
      <c r="E5414">
        <v>0.538691509244407</v>
      </c>
      <c r="F5414">
        <v>2.69005924626876</v>
      </c>
      <c r="G5414">
        <v>0.00714393347245315</v>
      </c>
      <c r="H5414">
        <v>0.0405677066144409</v>
      </c>
      <c r="I5414" t="s">
        <v>10</v>
      </c>
      <c r="L5414" t="s">
        <v>6423</v>
      </c>
      <c r="M5414" t="s">
        <v>10</v>
      </c>
    </row>
    <row r="5415" spans="1:13">
      <c r="A5415" t="s">
        <v>11134</v>
      </c>
      <c r="B5415" t="s">
        <v>8872</v>
      </c>
      <c r="C5415">
        <v>974.958973125187</v>
      </c>
      <c r="D5415">
        <v>0.835966928032444</v>
      </c>
      <c r="E5415">
        <v>0.310776028387062</v>
      </c>
      <c r="F5415">
        <v>2.68993375187636</v>
      </c>
      <c r="G5415">
        <v>0.00714662048270337</v>
      </c>
      <c r="H5415">
        <v>0.0405722642855227</v>
      </c>
      <c r="I5415" t="s">
        <v>10</v>
      </c>
      <c r="L5415" t="s">
        <v>6651</v>
      </c>
      <c r="M5415" t="s">
        <v>10</v>
      </c>
    </row>
    <row r="5416" spans="1:13">
      <c r="A5416" t="s">
        <v>11135</v>
      </c>
      <c r="B5416" t="s">
        <v>6991</v>
      </c>
      <c r="C5416">
        <v>0.818114489988496</v>
      </c>
      <c r="D5416">
        <v>1.01745239329415</v>
      </c>
      <c r="E5416">
        <v>0.378307723188563</v>
      </c>
      <c r="F5416">
        <v>2.68948353662612</v>
      </c>
      <c r="G5416">
        <v>0.00715626768742072</v>
      </c>
      <c r="H5416">
        <v>0.0406216771537073</v>
      </c>
      <c r="I5416" t="s">
        <v>10</v>
      </c>
      <c r="L5416" t="s">
        <v>2261</v>
      </c>
      <c r="M5416" t="s">
        <v>10</v>
      </c>
    </row>
    <row r="5417" spans="1:13">
      <c r="A5417" t="s">
        <v>11136</v>
      </c>
      <c r="B5417" t="s">
        <v>5409</v>
      </c>
      <c r="C5417">
        <v>2.02471878125576</v>
      </c>
      <c r="D5417">
        <v>-1.02515391055042</v>
      </c>
      <c r="E5417">
        <v>0.381187629880719</v>
      </c>
      <c r="F5417">
        <v>-2.68936825382086</v>
      </c>
      <c r="G5417">
        <v>0.0071587398445807</v>
      </c>
      <c r="H5417">
        <v>0.0406249995318252</v>
      </c>
      <c r="I5417" t="s">
        <v>11</v>
      </c>
      <c r="L5417" t="s">
        <v>10128</v>
      </c>
      <c r="M5417" t="s">
        <v>10</v>
      </c>
    </row>
    <row r="5418" spans="1:13">
      <c r="A5418" t="s">
        <v>11137</v>
      </c>
      <c r="B5418" t="s">
        <v>8344</v>
      </c>
      <c r="C5418">
        <v>86.0505673709538</v>
      </c>
      <c r="D5418">
        <v>0.514758620588175</v>
      </c>
      <c r="E5418">
        <v>0.191419276006118</v>
      </c>
      <c r="F5418">
        <v>2.6891681513398</v>
      </c>
      <c r="G5418">
        <v>0.00716303271912559</v>
      </c>
      <c r="H5418">
        <v>0.0406440047329381</v>
      </c>
      <c r="I5418" t="s">
        <v>10</v>
      </c>
      <c r="L5418" t="s">
        <v>10371</v>
      </c>
      <c r="M5418" t="s">
        <v>10</v>
      </c>
    </row>
    <row r="5419" spans="1:13">
      <c r="A5419" t="s">
        <v>11138</v>
      </c>
      <c r="B5419" t="s">
        <v>10490</v>
      </c>
      <c r="C5419">
        <v>41.3773877013956</v>
      </c>
      <c r="D5419">
        <v>0.652996663875983</v>
      </c>
      <c r="E5419">
        <v>0.242852678226219</v>
      </c>
      <c r="F5419">
        <v>2.68885922381186</v>
      </c>
      <c r="G5419">
        <v>0.00716966479645723</v>
      </c>
      <c r="H5419">
        <v>0.040670917639342</v>
      </c>
      <c r="I5419" t="s">
        <v>10</v>
      </c>
      <c r="L5419" t="s">
        <v>785</v>
      </c>
      <c r="M5419" t="s">
        <v>10</v>
      </c>
    </row>
    <row r="5420" spans="1:13">
      <c r="A5420" t="s">
        <v>11139</v>
      </c>
      <c r="B5420" t="s">
        <v>5013</v>
      </c>
      <c r="C5420">
        <v>33.2651898869875</v>
      </c>
      <c r="D5420">
        <v>-0.797120946619957</v>
      </c>
      <c r="E5420">
        <v>0.296485261571964</v>
      </c>
      <c r="F5420">
        <v>-2.68856853927114</v>
      </c>
      <c r="G5420">
        <v>0.00717591026474958</v>
      </c>
      <c r="H5420">
        <v>0.040700984182084</v>
      </c>
      <c r="I5420" t="s">
        <v>11</v>
      </c>
      <c r="L5420" t="s">
        <v>2594</v>
      </c>
      <c r="M5420" t="s">
        <v>10</v>
      </c>
    </row>
    <row r="5421" spans="1:13">
      <c r="A5421" t="s">
        <v>11140</v>
      </c>
      <c r="B5421" t="s">
        <v>9136</v>
      </c>
      <c r="C5421">
        <v>20.1178502447364</v>
      </c>
      <c r="D5421">
        <v>0.538622783548719</v>
      </c>
      <c r="E5421">
        <v>0.200342683979907</v>
      </c>
      <c r="F5421">
        <v>2.68850737570602</v>
      </c>
      <c r="G5421">
        <v>0.00717722500897988</v>
      </c>
      <c r="H5421">
        <v>0.0407017626742508</v>
      </c>
      <c r="I5421" t="s">
        <v>10</v>
      </c>
      <c r="L5421" t="s">
        <v>10420</v>
      </c>
      <c r="M5421" t="s">
        <v>10</v>
      </c>
    </row>
    <row r="5422" spans="1:13">
      <c r="A5422" t="s">
        <v>11141</v>
      </c>
      <c r="B5422" t="s">
        <v>10976</v>
      </c>
      <c r="C5422">
        <v>136.308520384047</v>
      </c>
      <c r="D5422">
        <v>0.509307468294028</v>
      </c>
      <c r="E5422">
        <v>0.189441083633174</v>
      </c>
      <c r="F5422">
        <v>2.688474213335</v>
      </c>
      <c r="G5422">
        <v>0.00717793794264556</v>
      </c>
      <c r="H5422">
        <v>0.0407017626742508</v>
      </c>
      <c r="I5422" t="s">
        <v>10</v>
      </c>
      <c r="L5422" t="s">
        <v>4536</v>
      </c>
      <c r="M5422" t="s">
        <v>10</v>
      </c>
    </row>
    <row r="5423" spans="1:13">
      <c r="A5423" t="s">
        <v>11142</v>
      </c>
      <c r="B5423" t="s">
        <v>5360</v>
      </c>
      <c r="C5423">
        <v>13.9151498255983</v>
      </c>
      <c r="D5423">
        <v>-0.789795634322094</v>
      </c>
      <c r="E5423">
        <v>0.293801520715472</v>
      </c>
      <c r="F5423">
        <v>-2.68819450763483</v>
      </c>
      <c r="G5423">
        <v>0.00718395366136621</v>
      </c>
      <c r="H5423">
        <v>0.0407305106796696</v>
      </c>
      <c r="I5423" t="s">
        <v>11</v>
      </c>
      <c r="L5423" t="s">
        <v>9936</v>
      </c>
      <c r="M5423" t="s">
        <v>10</v>
      </c>
    </row>
    <row r="5424" spans="1:13">
      <c r="A5424" t="s">
        <v>11143</v>
      </c>
      <c r="B5424" t="s">
        <v>212</v>
      </c>
      <c r="C5424">
        <v>1.91436112902324</v>
      </c>
      <c r="D5424">
        <v>-0.682537828293814</v>
      </c>
      <c r="E5424">
        <v>0.253963845037491</v>
      </c>
      <c r="F5424">
        <v>-2.68753935503322</v>
      </c>
      <c r="G5424">
        <v>0.0071980619521928</v>
      </c>
      <c r="H5424">
        <v>0.0408051271357786</v>
      </c>
      <c r="I5424" t="s">
        <v>11</v>
      </c>
      <c r="L5424" t="s">
        <v>3776</v>
      </c>
      <c r="M5424" t="s">
        <v>10</v>
      </c>
    </row>
    <row r="5425" spans="1:13">
      <c r="A5425" t="s">
        <v>11144</v>
      </c>
      <c r="B5425" t="s">
        <v>7201</v>
      </c>
      <c r="C5425">
        <v>11.8100351466127</v>
      </c>
      <c r="D5425">
        <v>0.569875052869751</v>
      </c>
      <c r="E5425">
        <v>0.212051010108533</v>
      </c>
      <c r="F5425">
        <v>2.6874432363141</v>
      </c>
      <c r="G5425">
        <v>0.00720013389765445</v>
      </c>
      <c r="H5425">
        <v>0.0408115000351321</v>
      </c>
      <c r="I5425" t="s">
        <v>10</v>
      </c>
      <c r="L5425" t="s">
        <v>5161</v>
      </c>
      <c r="M5425" t="s">
        <v>10</v>
      </c>
    </row>
    <row r="5426" spans="1:13">
      <c r="A5426" t="s">
        <v>11145</v>
      </c>
      <c r="B5426" t="s">
        <v>4868</v>
      </c>
      <c r="C5426">
        <v>34.0731226398125</v>
      </c>
      <c r="D5426">
        <v>-0.954711943914606</v>
      </c>
      <c r="E5426">
        <v>0.355258822819241</v>
      </c>
      <c r="F5426">
        <v>-2.68737011606992</v>
      </c>
      <c r="G5426">
        <v>0.00720171044399445</v>
      </c>
      <c r="H5426">
        <v>0.0408150636258022</v>
      </c>
      <c r="I5426" t="s">
        <v>11</v>
      </c>
      <c r="L5426" t="s">
        <v>7940</v>
      </c>
      <c r="M5426" t="s">
        <v>10</v>
      </c>
    </row>
    <row r="5427" spans="1:13">
      <c r="A5427" t="s">
        <v>11146</v>
      </c>
      <c r="B5427" t="s">
        <v>1393</v>
      </c>
      <c r="C5427">
        <v>143.384687724001</v>
      </c>
      <c r="D5427">
        <v>-0.677536684528946</v>
      </c>
      <c r="E5427">
        <v>0.252125943910554</v>
      </c>
      <c r="F5427">
        <v>-2.68729458785612</v>
      </c>
      <c r="G5427">
        <v>0.0072033392338889</v>
      </c>
      <c r="H5427">
        <v>0.0408167260258989</v>
      </c>
      <c r="I5427" t="s">
        <v>11</v>
      </c>
      <c r="L5427" t="s">
        <v>1135</v>
      </c>
      <c r="M5427" t="s">
        <v>10</v>
      </c>
    </row>
    <row r="5428" spans="1:13">
      <c r="A5428" t="s">
        <v>11147</v>
      </c>
      <c r="B5428" t="s">
        <v>2200</v>
      </c>
      <c r="C5428">
        <v>22.8023852321167</v>
      </c>
      <c r="D5428">
        <v>-0.594229186397656</v>
      </c>
      <c r="E5428">
        <v>0.221127573257202</v>
      </c>
      <c r="F5428">
        <v>-2.68726860990097</v>
      </c>
      <c r="G5428">
        <v>0.00720389953314673</v>
      </c>
      <c r="H5428">
        <v>0.0408167260258989</v>
      </c>
      <c r="I5428" t="s">
        <v>11</v>
      </c>
      <c r="L5428" t="s">
        <v>11148</v>
      </c>
      <c r="M5428" t="s">
        <v>10</v>
      </c>
    </row>
    <row r="5429" spans="1:13">
      <c r="A5429" t="s">
        <v>11149</v>
      </c>
      <c r="B5429" t="s">
        <v>3069</v>
      </c>
      <c r="C5429">
        <v>369.34488162132</v>
      </c>
      <c r="D5429">
        <v>-0.774372715265224</v>
      </c>
      <c r="E5429">
        <v>0.288207851073899</v>
      </c>
      <c r="F5429">
        <v>-2.68685503319848</v>
      </c>
      <c r="G5429">
        <v>0.00721282493246562</v>
      </c>
      <c r="H5429">
        <v>0.0408461252788865</v>
      </c>
      <c r="I5429" t="s">
        <v>11</v>
      </c>
      <c r="L5429" t="s">
        <v>11150</v>
      </c>
      <c r="M5429" t="s">
        <v>10</v>
      </c>
    </row>
    <row r="5430" spans="1:13">
      <c r="A5430" t="s">
        <v>11151</v>
      </c>
      <c r="B5430" t="s">
        <v>8682</v>
      </c>
      <c r="C5430">
        <v>125.97534125203</v>
      </c>
      <c r="D5430">
        <v>0.845638713292001</v>
      </c>
      <c r="E5430">
        <v>0.314737769005165</v>
      </c>
      <c r="F5430">
        <v>2.68680405267193</v>
      </c>
      <c r="G5430">
        <v>0.00721392583010084</v>
      </c>
      <c r="H5430">
        <v>0.0408466614293192</v>
      </c>
      <c r="I5430" t="s">
        <v>10</v>
      </c>
      <c r="L5430" t="s">
        <v>4315</v>
      </c>
      <c r="M5430" t="s">
        <v>10</v>
      </c>
    </row>
    <row r="5431" spans="1:13">
      <c r="A5431" t="s">
        <v>11152</v>
      </c>
      <c r="B5431" t="s">
        <v>9050</v>
      </c>
      <c r="C5431">
        <v>4.43518157959983</v>
      </c>
      <c r="D5431">
        <v>0.551320398119796</v>
      </c>
      <c r="E5431">
        <v>0.205206983488074</v>
      </c>
      <c r="F5431">
        <v>2.68665514569019</v>
      </c>
      <c r="G5431">
        <v>0.00721714226158705</v>
      </c>
      <c r="H5431">
        <v>0.0408537073335756</v>
      </c>
      <c r="I5431" t="s">
        <v>10</v>
      </c>
      <c r="L5431" t="s">
        <v>1900</v>
      </c>
      <c r="M5431" t="s">
        <v>10</v>
      </c>
    </row>
    <row r="5432" spans="1:13">
      <c r="A5432" t="s">
        <v>11153</v>
      </c>
      <c r="B5432" t="s">
        <v>10030</v>
      </c>
      <c r="C5432">
        <v>9.80410130177695</v>
      </c>
      <c r="D5432">
        <v>0.505318301392135</v>
      </c>
      <c r="E5432">
        <v>0.188103844288027</v>
      </c>
      <c r="F5432">
        <v>2.68637944803715</v>
      </c>
      <c r="G5432">
        <v>0.00722310080393787</v>
      </c>
      <c r="H5432">
        <v>0.0408771118042277</v>
      </c>
      <c r="I5432" t="s">
        <v>10</v>
      </c>
      <c r="L5432" t="s">
        <v>5431</v>
      </c>
      <c r="M5432" t="s">
        <v>10</v>
      </c>
    </row>
    <row r="5433" spans="1:13">
      <c r="A5433" t="s">
        <v>11154</v>
      </c>
      <c r="B5433" t="s">
        <v>9409</v>
      </c>
      <c r="C5433">
        <v>8.29518895346604</v>
      </c>
      <c r="D5433">
        <v>0.526880737142453</v>
      </c>
      <c r="E5433">
        <v>0.196197326808983</v>
      </c>
      <c r="F5433">
        <v>2.68546338378719</v>
      </c>
      <c r="G5433">
        <v>0.00724293105181388</v>
      </c>
      <c r="H5433">
        <v>0.0409728711275053</v>
      </c>
      <c r="I5433" t="s">
        <v>10</v>
      </c>
      <c r="L5433" t="s">
        <v>5962</v>
      </c>
      <c r="M5433" t="s">
        <v>10</v>
      </c>
    </row>
    <row r="5434" spans="1:13">
      <c r="A5434" t="s">
        <v>11155</v>
      </c>
      <c r="B5434" t="s">
        <v>11156</v>
      </c>
      <c r="C5434">
        <v>3104.40263671491</v>
      </c>
      <c r="D5434">
        <v>0.516154346828316</v>
      </c>
      <c r="E5434">
        <v>0.192269278105994</v>
      </c>
      <c r="F5434">
        <v>2.68453885047497</v>
      </c>
      <c r="G5434">
        <v>0.00726299415472058</v>
      </c>
      <c r="H5434">
        <v>0.0410650986471144</v>
      </c>
      <c r="I5434" t="s">
        <v>10</v>
      </c>
      <c r="L5434" t="s">
        <v>992</v>
      </c>
      <c r="M5434" t="s">
        <v>10</v>
      </c>
    </row>
    <row r="5435" spans="1:13">
      <c r="A5435" t="s">
        <v>11157</v>
      </c>
      <c r="B5435" t="s">
        <v>274</v>
      </c>
      <c r="C5435">
        <v>2.89319529863675</v>
      </c>
      <c r="D5435">
        <v>-0.790154248352233</v>
      </c>
      <c r="E5435">
        <v>0.294342859146408</v>
      </c>
      <c r="F5435">
        <v>-2.68446888993222</v>
      </c>
      <c r="G5435">
        <v>0.00726451438153261</v>
      </c>
      <c r="H5435">
        <v>0.0410683016651143</v>
      </c>
      <c r="I5435" t="s">
        <v>11</v>
      </c>
      <c r="L5435" t="s">
        <v>1817</v>
      </c>
      <c r="M5435" t="s">
        <v>10</v>
      </c>
    </row>
    <row r="5436" spans="1:13">
      <c r="A5436" t="s">
        <v>11158</v>
      </c>
      <c r="B5436" t="s">
        <v>7062</v>
      </c>
      <c r="C5436">
        <v>3.0840678250627</v>
      </c>
      <c r="D5436">
        <v>0.519906016547606</v>
      </c>
      <c r="E5436">
        <v>0.193700363739417</v>
      </c>
      <c r="F5436">
        <v>2.68407351700707</v>
      </c>
      <c r="G5436">
        <v>0.00727311111390782</v>
      </c>
      <c r="H5436">
        <v>0.0411115040267767</v>
      </c>
      <c r="I5436" t="s">
        <v>10</v>
      </c>
      <c r="L5436" t="s">
        <v>10659</v>
      </c>
      <c r="M5436" t="s">
        <v>10</v>
      </c>
    </row>
    <row r="5437" spans="1:13">
      <c r="A5437" t="s">
        <v>11159</v>
      </c>
      <c r="B5437" t="s">
        <v>10588</v>
      </c>
      <c r="C5437">
        <v>11.8902372074636</v>
      </c>
      <c r="D5437">
        <v>0.909344114823886</v>
      </c>
      <c r="E5437">
        <v>0.338829853987426</v>
      </c>
      <c r="F5437">
        <v>2.68377802050947</v>
      </c>
      <c r="G5437">
        <v>0.00727954215790247</v>
      </c>
      <c r="H5437">
        <v>0.0411424550284077</v>
      </c>
      <c r="I5437" t="s">
        <v>10</v>
      </c>
      <c r="L5437" t="s">
        <v>9592</v>
      </c>
      <c r="M5437" t="s">
        <v>10</v>
      </c>
    </row>
    <row r="5438" spans="1:13">
      <c r="A5438" t="s">
        <v>11160</v>
      </c>
      <c r="B5438" t="s">
        <v>3595</v>
      </c>
      <c r="C5438">
        <v>481.833054343787</v>
      </c>
      <c r="D5438">
        <v>-1.05232454226275</v>
      </c>
      <c r="E5438">
        <v>0.392127119033376</v>
      </c>
      <c r="F5438">
        <v>-2.68363112670404</v>
      </c>
      <c r="G5438">
        <v>0.00728274098255872</v>
      </c>
      <c r="H5438">
        <v>0.0411551324737482</v>
      </c>
      <c r="I5438" t="s">
        <v>11</v>
      </c>
      <c r="L5438" t="s">
        <v>1097</v>
      </c>
      <c r="M5438" t="s">
        <v>10</v>
      </c>
    </row>
    <row r="5439" spans="1:13">
      <c r="A5439" t="s">
        <v>11161</v>
      </c>
      <c r="B5439" t="s">
        <v>9872</v>
      </c>
      <c r="C5439">
        <v>875.311183117836</v>
      </c>
      <c r="D5439">
        <v>0.7770457473237</v>
      </c>
      <c r="E5439">
        <v>0.289568837267484</v>
      </c>
      <c r="F5439">
        <v>2.68345777348244</v>
      </c>
      <c r="G5439">
        <v>0.00728651762172098</v>
      </c>
      <c r="H5439">
        <v>0.0411656698122444</v>
      </c>
      <c r="I5439" t="s">
        <v>10</v>
      </c>
      <c r="L5439" t="s">
        <v>5047</v>
      </c>
      <c r="M5439" t="s">
        <v>10</v>
      </c>
    </row>
    <row r="5440" spans="1:13">
      <c r="A5440" t="s">
        <v>11162</v>
      </c>
      <c r="B5440" t="s">
        <v>9698</v>
      </c>
      <c r="C5440">
        <v>2.799448111846</v>
      </c>
      <c r="D5440">
        <v>1.06234127940628</v>
      </c>
      <c r="E5440">
        <v>0.395899404561692</v>
      </c>
      <c r="F5440">
        <v>2.68336164986764</v>
      </c>
      <c r="G5440">
        <v>0.00728861250916663</v>
      </c>
      <c r="H5440">
        <v>0.0411695158031648</v>
      </c>
      <c r="I5440" t="s">
        <v>10</v>
      </c>
      <c r="L5440" t="s">
        <v>10519</v>
      </c>
      <c r="M5440" t="s">
        <v>10</v>
      </c>
    </row>
    <row r="5441" spans="1:13">
      <c r="A5441" t="s">
        <v>11163</v>
      </c>
      <c r="B5441" t="s">
        <v>10203</v>
      </c>
      <c r="C5441">
        <v>6.16431925989975</v>
      </c>
      <c r="D5441">
        <v>0.543333843713188</v>
      </c>
      <c r="E5441">
        <v>0.202492122664959</v>
      </c>
      <c r="F5441">
        <v>2.68323447135859</v>
      </c>
      <c r="G5441">
        <v>0.00729138502761179</v>
      </c>
      <c r="H5441">
        <v>0.0411769613998677</v>
      </c>
      <c r="I5441" t="s">
        <v>10</v>
      </c>
      <c r="L5441" t="s">
        <v>3003</v>
      </c>
      <c r="M5441" t="s">
        <v>10</v>
      </c>
    </row>
    <row r="5442" spans="1:13">
      <c r="A5442" t="s">
        <v>11164</v>
      </c>
      <c r="B5442" t="s">
        <v>7625</v>
      </c>
      <c r="C5442">
        <v>71.6595295381985</v>
      </c>
      <c r="D5442">
        <v>0.547387655493756</v>
      </c>
      <c r="E5442">
        <v>0.20403063447904</v>
      </c>
      <c r="F5442">
        <v>2.68286993711225</v>
      </c>
      <c r="G5442">
        <v>0.00729933719578489</v>
      </c>
      <c r="H5442">
        <v>0.041211060572662</v>
      </c>
      <c r="I5442" t="s">
        <v>10</v>
      </c>
      <c r="L5442" t="s">
        <v>6143</v>
      </c>
      <c r="M5442" t="s">
        <v>10</v>
      </c>
    </row>
    <row r="5443" spans="1:13">
      <c r="A5443" t="s">
        <v>11165</v>
      </c>
      <c r="B5443" t="s">
        <v>7799</v>
      </c>
      <c r="C5443">
        <v>20.9612428774174</v>
      </c>
      <c r="D5443">
        <v>0.854920655313556</v>
      </c>
      <c r="E5443">
        <v>0.31869168649103</v>
      </c>
      <c r="F5443">
        <v>2.6825947822069</v>
      </c>
      <c r="G5443">
        <v>0.00730534474235977</v>
      </c>
      <c r="H5443">
        <v>0.0412341656771207</v>
      </c>
      <c r="I5443" t="s">
        <v>10</v>
      </c>
      <c r="L5443" t="s">
        <v>1916</v>
      </c>
      <c r="M5443" t="s">
        <v>10</v>
      </c>
    </row>
    <row r="5444" spans="1:13">
      <c r="A5444" t="s">
        <v>11166</v>
      </c>
      <c r="B5444" t="s">
        <v>4490</v>
      </c>
      <c r="C5444">
        <v>0.959465628043216</v>
      </c>
      <c r="D5444">
        <v>1.1172409341234</v>
      </c>
      <c r="E5444">
        <v>0.416539047135448</v>
      </c>
      <c r="F5444">
        <v>2.68219976447994</v>
      </c>
      <c r="G5444">
        <v>0.00731397704911141</v>
      </c>
      <c r="H5444">
        <v>0.0412581504114366</v>
      </c>
      <c r="I5444" t="s">
        <v>10</v>
      </c>
      <c r="L5444" t="s">
        <v>7901</v>
      </c>
      <c r="M5444" t="s">
        <v>10</v>
      </c>
    </row>
    <row r="5445" spans="1:13">
      <c r="A5445" t="s">
        <v>11167</v>
      </c>
      <c r="B5445" t="s">
        <v>11148</v>
      </c>
      <c r="C5445">
        <v>83.7266942214632</v>
      </c>
      <c r="D5445">
        <v>0.689888930548412</v>
      </c>
      <c r="E5445">
        <v>0.257223661162482</v>
      </c>
      <c r="F5445">
        <v>2.68205859224057</v>
      </c>
      <c r="G5445">
        <v>0.00731706429960992</v>
      </c>
      <c r="H5445">
        <v>0.0412639794743512</v>
      </c>
      <c r="I5445" t="s">
        <v>10</v>
      </c>
      <c r="L5445" t="s">
        <v>2239</v>
      </c>
      <c r="M5445" t="s">
        <v>10</v>
      </c>
    </row>
    <row r="5446" spans="1:13">
      <c r="A5446" t="s">
        <v>11168</v>
      </c>
      <c r="B5446" t="s">
        <v>3676</v>
      </c>
      <c r="C5446">
        <v>180.295280671859</v>
      </c>
      <c r="D5446">
        <v>-0.511440556042639</v>
      </c>
      <c r="E5446">
        <v>0.19069043249747</v>
      </c>
      <c r="F5446">
        <v>-2.68204623244233</v>
      </c>
      <c r="G5446">
        <v>0.00731733464773568</v>
      </c>
      <c r="H5446">
        <v>0.0412639794743512</v>
      </c>
      <c r="I5446" t="s">
        <v>11</v>
      </c>
      <c r="L5446" t="s">
        <v>8836</v>
      </c>
      <c r="M5446" t="s">
        <v>10</v>
      </c>
    </row>
    <row r="5447" spans="1:13">
      <c r="A5447" t="s">
        <v>11169</v>
      </c>
      <c r="B5447" t="s">
        <v>6930</v>
      </c>
      <c r="C5447">
        <v>1.02931490909205</v>
      </c>
      <c r="D5447">
        <v>1.18595576150792</v>
      </c>
      <c r="E5447">
        <v>0.442202622131414</v>
      </c>
      <c r="F5447">
        <v>2.68192837887667</v>
      </c>
      <c r="G5447">
        <v>0.00731991293049956</v>
      </c>
      <c r="H5447">
        <v>0.0412731138798274</v>
      </c>
      <c r="I5447" t="s">
        <v>10</v>
      </c>
      <c r="L5447" t="s">
        <v>6158</v>
      </c>
      <c r="M5447" t="s">
        <v>10</v>
      </c>
    </row>
    <row r="5448" spans="1:13">
      <c r="A5448" t="s">
        <v>11170</v>
      </c>
      <c r="B5448" t="s">
        <v>4490</v>
      </c>
      <c r="C5448">
        <v>1.64480821133307</v>
      </c>
      <c r="D5448">
        <v>0.740206054985148</v>
      </c>
      <c r="E5448">
        <v>0.276036893469471</v>
      </c>
      <c r="F5448">
        <v>2.68154754852367</v>
      </c>
      <c r="G5448">
        <v>0.00732824993050484</v>
      </c>
      <c r="H5448">
        <v>0.0413147120001923</v>
      </c>
      <c r="I5448" t="s">
        <v>10</v>
      </c>
      <c r="L5448" t="s">
        <v>6446</v>
      </c>
      <c r="M5448" t="s">
        <v>10</v>
      </c>
    </row>
    <row r="5449" spans="1:13">
      <c r="A5449" t="s">
        <v>11171</v>
      </c>
      <c r="B5449" t="s">
        <v>7111</v>
      </c>
      <c r="C5449">
        <v>3.34732785718891</v>
      </c>
      <c r="D5449">
        <v>0.740601407767985</v>
      </c>
      <c r="E5449">
        <v>0.276196852101688</v>
      </c>
      <c r="F5449">
        <v>2.68142595446858</v>
      </c>
      <c r="G5449">
        <v>0.00733091361717964</v>
      </c>
      <c r="H5449">
        <v>0.0413189098520121</v>
      </c>
      <c r="I5449" t="s">
        <v>10</v>
      </c>
      <c r="L5449" t="s">
        <v>7781</v>
      </c>
      <c r="M5449" t="s">
        <v>10</v>
      </c>
    </row>
    <row r="5450" spans="1:13">
      <c r="A5450" t="s">
        <v>11172</v>
      </c>
      <c r="B5450" t="s">
        <v>7167</v>
      </c>
      <c r="C5450">
        <v>0.805336987343744</v>
      </c>
      <c r="D5450">
        <v>1.14911859102575</v>
      </c>
      <c r="E5450">
        <v>0.428573230061265</v>
      </c>
      <c r="F5450">
        <v>2.68126544175773</v>
      </c>
      <c r="G5450">
        <v>0.00733443120125718</v>
      </c>
      <c r="H5450">
        <v>0.0413333257371202</v>
      </c>
      <c r="I5450" t="s">
        <v>10</v>
      </c>
      <c r="L5450" t="s">
        <v>7156</v>
      </c>
      <c r="M5450" t="s">
        <v>10</v>
      </c>
    </row>
    <row r="5451" spans="1:13">
      <c r="A5451" t="s">
        <v>11173</v>
      </c>
      <c r="B5451" t="s">
        <v>10691</v>
      </c>
      <c r="C5451">
        <v>150.655947804232</v>
      </c>
      <c r="D5451">
        <v>1.35005765968596</v>
      </c>
      <c r="E5451">
        <v>0.50368041070757</v>
      </c>
      <c r="F5451">
        <v>2.68038548052603</v>
      </c>
      <c r="G5451">
        <v>0.00735374218658637</v>
      </c>
      <c r="H5451">
        <v>0.041436730214158</v>
      </c>
      <c r="I5451" t="s">
        <v>10</v>
      </c>
      <c r="L5451" t="s">
        <v>3026</v>
      </c>
      <c r="M5451" t="s">
        <v>10</v>
      </c>
    </row>
    <row r="5452" spans="1:13">
      <c r="A5452" t="s">
        <v>11174</v>
      </c>
      <c r="B5452" t="s">
        <v>932</v>
      </c>
      <c r="C5452">
        <v>17.5560521800833</v>
      </c>
      <c r="D5452">
        <v>-0.785035742436587</v>
      </c>
      <c r="E5452">
        <v>0.292905938764839</v>
      </c>
      <c r="F5452">
        <v>-2.68016328295364</v>
      </c>
      <c r="G5452">
        <v>0.0073586255794206</v>
      </c>
      <c r="H5452">
        <v>0.0414479759418483</v>
      </c>
      <c r="I5452" t="s">
        <v>11</v>
      </c>
      <c r="L5452" t="s">
        <v>2905</v>
      </c>
      <c r="M5452" t="s">
        <v>10</v>
      </c>
    </row>
    <row r="5453" spans="1:13">
      <c r="A5453" t="s">
        <v>11175</v>
      </c>
      <c r="B5453" t="s">
        <v>3746</v>
      </c>
      <c r="C5453">
        <v>3.80997688061763</v>
      </c>
      <c r="D5453">
        <v>-1.13069518855061</v>
      </c>
      <c r="E5453">
        <v>0.421965508224616</v>
      </c>
      <c r="F5453">
        <v>-2.67959149862253</v>
      </c>
      <c r="G5453">
        <v>0.0073712054654744</v>
      </c>
      <c r="H5453">
        <v>0.0415079741792589</v>
      </c>
      <c r="I5453" t="s">
        <v>11</v>
      </c>
      <c r="L5453" t="s">
        <v>10345</v>
      </c>
      <c r="M5453" t="s">
        <v>10</v>
      </c>
    </row>
    <row r="5454" spans="1:13">
      <c r="A5454" t="s">
        <v>11176</v>
      </c>
      <c r="B5454" t="s">
        <v>3824</v>
      </c>
      <c r="C5454">
        <v>1.40607510136193</v>
      </c>
      <c r="D5454">
        <v>-1.16329239744048</v>
      </c>
      <c r="E5454">
        <v>0.434138332242373</v>
      </c>
      <c r="F5454">
        <v>-2.67954315720509</v>
      </c>
      <c r="G5454">
        <v>0.00737226991396155</v>
      </c>
      <c r="H5454">
        <v>0.0415085401104993</v>
      </c>
      <c r="I5454" t="s">
        <v>11</v>
      </c>
      <c r="L5454" t="s">
        <v>11177</v>
      </c>
      <c r="M5454" t="s">
        <v>10</v>
      </c>
    </row>
    <row r="5455" spans="1:13">
      <c r="A5455" t="s">
        <v>11178</v>
      </c>
      <c r="B5455" t="s">
        <v>6134</v>
      </c>
      <c r="C5455">
        <v>1101.40813972182</v>
      </c>
      <c r="D5455">
        <v>-0.510338117526146</v>
      </c>
      <c r="E5455">
        <v>0.190465396744264</v>
      </c>
      <c r="F5455">
        <v>-2.67942695234752</v>
      </c>
      <c r="G5455">
        <v>0.00737482923810848</v>
      </c>
      <c r="H5455">
        <v>0.04151275345514</v>
      </c>
      <c r="I5455" t="s">
        <v>11</v>
      </c>
      <c r="L5455" t="s">
        <v>10237</v>
      </c>
      <c r="M5455" t="s">
        <v>10</v>
      </c>
    </row>
    <row r="5456" spans="1:13">
      <c r="A5456" t="s">
        <v>11179</v>
      </c>
      <c r="B5456" t="s">
        <v>10635</v>
      </c>
      <c r="C5456">
        <v>45.012319375734</v>
      </c>
      <c r="D5456">
        <v>0.523710625685744</v>
      </c>
      <c r="E5456">
        <v>0.195460157517722</v>
      </c>
      <c r="F5456">
        <v>2.679372780298</v>
      </c>
      <c r="G5456">
        <v>0.00737602260891117</v>
      </c>
      <c r="H5456">
        <v>0.041513385121203</v>
      </c>
      <c r="I5456" t="s">
        <v>10</v>
      </c>
      <c r="L5456" t="s">
        <v>8739</v>
      </c>
      <c r="M5456" t="s">
        <v>10</v>
      </c>
    </row>
    <row r="5457" spans="1:13">
      <c r="A5457" t="s">
        <v>11180</v>
      </c>
      <c r="B5457" t="s">
        <v>4583</v>
      </c>
      <c r="C5457">
        <v>40.6073197990402</v>
      </c>
      <c r="D5457">
        <v>-0.669807230676635</v>
      </c>
      <c r="E5457">
        <v>0.250008215904598</v>
      </c>
      <c r="F5457">
        <v>-2.67914087644316</v>
      </c>
      <c r="G5457">
        <v>0.00738113324027938</v>
      </c>
      <c r="H5457">
        <v>0.0415338127534235</v>
      </c>
      <c r="I5457" t="s">
        <v>11</v>
      </c>
      <c r="L5457" t="s">
        <v>8696</v>
      </c>
      <c r="M5457" t="s">
        <v>10</v>
      </c>
    </row>
    <row r="5458" spans="1:13">
      <c r="A5458" t="s">
        <v>11181</v>
      </c>
      <c r="B5458" t="s">
        <v>1766</v>
      </c>
      <c r="C5458">
        <v>6.1918967986575</v>
      </c>
      <c r="D5458">
        <v>-0.503488236637326</v>
      </c>
      <c r="E5458">
        <v>0.187934872779146</v>
      </c>
      <c r="F5458">
        <v>-2.67905700092715</v>
      </c>
      <c r="G5458">
        <v>0.00738298244716166</v>
      </c>
      <c r="H5458">
        <v>0.0415338127534235</v>
      </c>
      <c r="I5458" t="s">
        <v>11</v>
      </c>
      <c r="L5458" t="s">
        <v>9030</v>
      </c>
      <c r="M5458" t="s">
        <v>10</v>
      </c>
    </row>
    <row r="5459" spans="1:13">
      <c r="A5459" t="s">
        <v>11182</v>
      </c>
      <c r="B5459" t="s">
        <v>2353</v>
      </c>
      <c r="C5459">
        <v>663.063649729261</v>
      </c>
      <c r="D5459">
        <v>-0.631113637770019</v>
      </c>
      <c r="E5459">
        <v>0.23557515827617</v>
      </c>
      <c r="F5459">
        <v>-2.67903306268886</v>
      </c>
      <c r="G5459">
        <v>0.00738351029069127</v>
      </c>
      <c r="H5459">
        <v>0.0415338127534235</v>
      </c>
      <c r="I5459" t="s">
        <v>11</v>
      </c>
      <c r="L5459" t="s">
        <v>2844</v>
      </c>
      <c r="M5459" t="s">
        <v>10</v>
      </c>
    </row>
    <row r="5460" spans="1:13">
      <c r="A5460" t="s">
        <v>11183</v>
      </c>
      <c r="B5460" t="s">
        <v>3651</v>
      </c>
      <c r="C5460">
        <v>762.442831267331</v>
      </c>
      <c r="D5460">
        <v>-0.536108606214485</v>
      </c>
      <c r="E5460">
        <v>0.200180896666014</v>
      </c>
      <c r="F5460">
        <v>-2.67812071552932</v>
      </c>
      <c r="G5460">
        <v>0.00740365299917612</v>
      </c>
      <c r="H5460">
        <v>0.0416145022578675</v>
      </c>
      <c r="I5460" t="s">
        <v>11</v>
      </c>
      <c r="L5460" t="s">
        <v>9797</v>
      </c>
      <c r="M5460" t="s">
        <v>10</v>
      </c>
    </row>
    <row r="5461" spans="1:13">
      <c r="A5461" t="s">
        <v>11184</v>
      </c>
      <c r="B5461" t="s">
        <v>9865</v>
      </c>
      <c r="C5461">
        <v>117.812797256953</v>
      </c>
      <c r="D5461">
        <v>0.621521741725727</v>
      </c>
      <c r="E5461">
        <v>0.232082702165451</v>
      </c>
      <c r="F5461">
        <v>2.6780183784772</v>
      </c>
      <c r="G5461">
        <v>0.00740591545800437</v>
      </c>
      <c r="H5461">
        <v>0.0416217861572861</v>
      </c>
      <c r="I5461" t="s">
        <v>10</v>
      </c>
      <c r="L5461" t="s">
        <v>4431</v>
      </c>
      <c r="M5461" t="s">
        <v>10</v>
      </c>
    </row>
    <row r="5462" spans="1:13">
      <c r="A5462" t="s">
        <v>11185</v>
      </c>
      <c r="B5462" t="s">
        <v>2677</v>
      </c>
      <c r="C5462">
        <v>113.504547789434</v>
      </c>
      <c r="D5462">
        <v>-0.75633366029782</v>
      </c>
      <c r="E5462">
        <v>0.282429384891881</v>
      </c>
      <c r="F5462">
        <v>-2.67795668849174</v>
      </c>
      <c r="G5462">
        <v>0.00740727959452254</v>
      </c>
      <c r="H5462">
        <v>0.0416229244608766</v>
      </c>
      <c r="I5462" t="s">
        <v>11</v>
      </c>
      <c r="L5462" t="s">
        <v>11186</v>
      </c>
      <c r="M5462" t="s">
        <v>10</v>
      </c>
    </row>
    <row r="5463" spans="1:13">
      <c r="A5463" t="s">
        <v>11187</v>
      </c>
      <c r="B5463" t="s">
        <v>10779</v>
      </c>
      <c r="C5463">
        <v>10.8820976257425</v>
      </c>
      <c r="D5463">
        <v>0.602513934036177</v>
      </c>
      <c r="E5463">
        <v>0.224998799391863</v>
      </c>
      <c r="F5463">
        <v>2.67785399595322</v>
      </c>
      <c r="G5463">
        <v>0.00740955091097912</v>
      </c>
      <c r="H5463">
        <v>0.0416259193447713</v>
      </c>
      <c r="I5463" t="s">
        <v>10</v>
      </c>
      <c r="L5463" t="s">
        <v>7254</v>
      </c>
      <c r="M5463" t="s">
        <v>10</v>
      </c>
    </row>
    <row r="5464" spans="1:13">
      <c r="A5464" t="s">
        <v>11188</v>
      </c>
      <c r="B5464" t="s">
        <v>7097</v>
      </c>
      <c r="C5464">
        <v>13.1257440173497</v>
      </c>
      <c r="D5464">
        <v>0.73521622060346</v>
      </c>
      <c r="E5464">
        <v>0.274623122757866</v>
      </c>
      <c r="F5464">
        <v>2.67718250823219</v>
      </c>
      <c r="G5464">
        <v>0.00742441803744428</v>
      </c>
      <c r="H5464">
        <v>0.0416985607291493</v>
      </c>
      <c r="I5464" t="s">
        <v>10</v>
      </c>
      <c r="L5464" t="s">
        <v>363</v>
      </c>
      <c r="M5464" t="s">
        <v>10</v>
      </c>
    </row>
    <row r="5465" spans="1:13">
      <c r="A5465" t="s">
        <v>11189</v>
      </c>
      <c r="B5465" t="s">
        <v>7104</v>
      </c>
      <c r="C5465">
        <v>8.34604112275209</v>
      </c>
      <c r="D5465">
        <v>0.716436614632103</v>
      </c>
      <c r="E5465">
        <v>0.267619496904645</v>
      </c>
      <c r="F5465">
        <v>2.67707182368471</v>
      </c>
      <c r="G5465">
        <v>0.00742687122435694</v>
      </c>
      <c r="H5465">
        <v>0.0417068990339116</v>
      </c>
      <c r="I5465" t="s">
        <v>10</v>
      </c>
      <c r="L5465" t="s">
        <v>9919</v>
      </c>
      <c r="M5465" t="s">
        <v>10</v>
      </c>
    </row>
    <row r="5466" spans="1:13">
      <c r="A5466" t="s">
        <v>11190</v>
      </c>
      <c r="B5466" t="s">
        <v>3112</v>
      </c>
      <c r="C5466">
        <v>411.557135801619</v>
      </c>
      <c r="D5466">
        <v>-0.607300824268492</v>
      </c>
      <c r="E5466">
        <v>0.226860430186666</v>
      </c>
      <c r="F5466">
        <v>-2.67697995533549</v>
      </c>
      <c r="G5466">
        <v>0.00742890792549228</v>
      </c>
      <c r="H5466">
        <v>0.0417128966201099</v>
      </c>
      <c r="I5466" t="s">
        <v>11</v>
      </c>
      <c r="L5466" t="s">
        <v>7131</v>
      </c>
      <c r="M5466" t="s">
        <v>10</v>
      </c>
    </row>
    <row r="5467" spans="1:13">
      <c r="A5467" t="s">
        <v>11191</v>
      </c>
      <c r="B5467" t="s">
        <v>11150</v>
      </c>
      <c r="C5467">
        <v>19.6235182390593</v>
      </c>
      <c r="D5467">
        <v>1.04619526575937</v>
      </c>
      <c r="E5467">
        <v>0.390888547351403</v>
      </c>
      <c r="F5467">
        <v>2.6764541270094</v>
      </c>
      <c r="G5467">
        <v>0.00744057506664636</v>
      </c>
      <c r="H5467">
        <v>0.0417658370143751</v>
      </c>
      <c r="I5467" t="s">
        <v>10</v>
      </c>
      <c r="L5467" t="s">
        <v>5874</v>
      </c>
      <c r="M5467" t="s">
        <v>10</v>
      </c>
    </row>
    <row r="5468" spans="1:13">
      <c r="A5468" t="s">
        <v>11192</v>
      </c>
      <c r="B5468" t="s">
        <v>3543</v>
      </c>
      <c r="C5468">
        <v>16.8872403217981</v>
      </c>
      <c r="D5468">
        <v>-0.782118985029643</v>
      </c>
      <c r="E5468">
        <v>0.292225377340537</v>
      </c>
      <c r="F5468">
        <v>-2.67642390317875</v>
      </c>
      <c r="G5468">
        <v>0.00744124617575732</v>
      </c>
      <c r="H5468">
        <v>0.0417658370143751</v>
      </c>
      <c r="I5468" t="s">
        <v>11</v>
      </c>
      <c r="L5468" t="s">
        <v>7038</v>
      </c>
      <c r="M5468" t="s">
        <v>10</v>
      </c>
    </row>
    <row r="5469" spans="1:13">
      <c r="A5469" t="s">
        <v>11193</v>
      </c>
      <c r="B5469" t="s">
        <v>7203</v>
      </c>
      <c r="C5469">
        <v>6.64166292295188</v>
      </c>
      <c r="D5469">
        <v>0.600503679175224</v>
      </c>
      <c r="E5469">
        <v>0.22440185447208</v>
      </c>
      <c r="F5469">
        <v>2.67601923606178</v>
      </c>
      <c r="G5469">
        <v>0.0074502368922151</v>
      </c>
      <c r="H5469">
        <v>0.0418108498391339</v>
      </c>
      <c r="I5469" t="s">
        <v>10</v>
      </c>
      <c r="L5469" t="s">
        <v>10302</v>
      </c>
      <c r="M5469" t="s">
        <v>10</v>
      </c>
    </row>
    <row r="5470" spans="1:13">
      <c r="A5470" t="s">
        <v>11194</v>
      </c>
      <c r="B5470" t="s">
        <v>7034</v>
      </c>
      <c r="C5470">
        <v>15.0227129448815</v>
      </c>
      <c r="D5470">
        <v>0.873233192007771</v>
      </c>
      <c r="E5470">
        <v>0.326329692156766</v>
      </c>
      <c r="F5470">
        <v>2.67592319361573</v>
      </c>
      <c r="G5470">
        <v>0.00745237215114617</v>
      </c>
      <c r="H5470">
        <v>0.0418168519609953</v>
      </c>
      <c r="I5470" t="s">
        <v>10</v>
      </c>
      <c r="L5470" t="s">
        <v>1797</v>
      </c>
      <c r="M5470" t="s">
        <v>10</v>
      </c>
    </row>
    <row r="5471" spans="1:13">
      <c r="A5471" t="s">
        <v>11195</v>
      </c>
      <c r="B5471" t="s">
        <v>4615</v>
      </c>
      <c r="C5471">
        <v>12.5998759012353</v>
      </c>
      <c r="D5471">
        <v>-1.15669065411313</v>
      </c>
      <c r="E5471">
        <v>0.432271961770265</v>
      </c>
      <c r="F5471">
        <v>-2.67584011087877</v>
      </c>
      <c r="G5471">
        <v>0.00745421972672721</v>
      </c>
      <c r="H5471">
        <v>0.0418168519609953</v>
      </c>
      <c r="I5471" t="s">
        <v>11</v>
      </c>
      <c r="L5471" t="s">
        <v>9713</v>
      </c>
      <c r="M5471" t="s">
        <v>10</v>
      </c>
    </row>
    <row r="5472" spans="1:13">
      <c r="A5472" t="s">
        <v>11196</v>
      </c>
      <c r="B5472" t="s">
        <v>10684</v>
      </c>
      <c r="C5472">
        <v>9.42304027782724</v>
      </c>
      <c r="D5472">
        <v>0.94077745427904</v>
      </c>
      <c r="E5472">
        <v>0.351632146801302</v>
      </c>
      <c r="F5472">
        <v>2.67545917754399</v>
      </c>
      <c r="G5472">
        <v>0.0074626960990045</v>
      </c>
      <c r="H5472">
        <v>0.0418509771641387</v>
      </c>
      <c r="I5472" t="s">
        <v>10</v>
      </c>
      <c r="L5472" t="s">
        <v>3812</v>
      </c>
      <c r="M5472" t="s">
        <v>10</v>
      </c>
    </row>
    <row r="5473" spans="1:13">
      <c r="A5473" t="s">
        <v>11197</v>
      </c>
      <c r="B5473" t="s">
        <v>4814</v>
      </c>
      <c r="C5473">
        <v>2.86500014764226</v>
      </c>
      <c r="D5473">
        <v>-1.25389072083973</v>
      </c>
      <c r="E5473">
        <v>0.468683188244527</v>
      </c>
      <c r="F5473">
        <v>-2.67534819317125</v>
      </c>
      <c r="G5473">
        <v>0.00746516730333753</v>
      </c>
      <c r="H5473">
        <v>0.0418564543292991</v>
      </c>
      <c r="I5473" t="s">
        <v>11</v>
      </c>
      <c r="L5473" t="s">
        <v>2690</v>
      </c>
      <c r="M5473" t="s">
        <v>10</v>
      </c>
    </row>
    <row r="5474" spans="1:13">
      <c r="A5474" t="s">
        <v>11198</v>
      </c>
      <c r="B5474" t="s">
        <v>5080</v>
      </c>
      <c r="C5474">
        <v>2.87854386813542</v>
      </c>
      <c r="D5474">
        <v>-0.794014374570691</v>
      </c>
      <c r="E5474">
        <v>0.296839939093542</v>
      </c>
      <c r="F5474">
        <v>-2.67489063970087</v>
      </c>
      <c r="G5474">
        <v>0.00747536304865973</v>
      </c>
      <c r="H5474">
        <v>0.0419081640721699</v>
      </c>
      <c r="I5474" t="s">
        <v>11</v>
      </c>
      <c r="L5474" t="s">
        <v>4401</v>
      </c>
      <c r="M5474" t="s">
        <v>10</v>
      </c>
    </row>
    <row r="5475" spans="1:13">
      <c r="A5475" t="s">
        <v>11199</v>
      </c>
      <c r="B5475" t="s">
        <v>8435</v>
      </c>
      <c r="C5475">
        <v>754.347670256984</v>
      </c>
      <c r="D5475">
        <v>0.528305034266591</v>
      </c>
      <c r="E5475">
        <v>0.197525124299341</v>
      </c>
      <c r="F5475">
        <v>2.67462195576683</v>
      </c>
      <c r="G5475">
        <v>0.00748135599856216</v>
      </c>
      <c r="H5475">
        <v>0.0419308435056729</v>
      </c>
      <c r="I5475" t="s">
        <v>10</v>
      </c>
      <c r="L5475" t="s">
        <v>758</v>
      </c>
      <c r="M5475" t="s">
        <v>10</v>
      </c>
    </row>
    <row r="5476" spans="1:13">
      <c r="A5476" t="s">
        <v>11200</v>
      </c>
      <c r="B5476" t="s">
        <v>1477</v>
      </c>
      <c r="C5476">
        <v>260.983724042017</v>
      </c>
      <c r="D5476">
        <v>-0.615804224758978</v>
      </c>
      <c r="E5476">
        <v>0.23029912357302</v>
      </c>
      <c r="F5476">
        <v>-2.6739321244691</v>
      </c>
      <c r="G5476">
        <v>0.00749676230596749</v>
      </c>
      <c r="H5476">
        <v>0.0419953273913446</v>
      </c>
      <c r="I5476" t="s">
        <v>11</v>
      </c>
      <c r="L5476" t="s">
        <v>8768</v>
      </c>
      <c r="M5476" t="s">
        <v>10</v>
      </c>
    </row>
    <row r="5477" spans="1:13">
      <c r="A5477" t="s">
        <v>11201</v>
      </c>
      <c r="B5477" t="s">
        <v>101</v>
      </c>
      <c r="C5477">
        <v>29.2019049762554</v>
      </c>
      <c r="D5477">
        <v>-0.554352539179139</v>
      </c>
      <c r="E5477">
        <v>0.207329534810164</v>
      </c>
      <c r="F5477">
        <v>-2.67377505904654</v>
      </c>
      <c r="G5477">
        <v>0.00750027409134014</v>
      </c>
      <c r="H5477">
        <v>0.0420095346835585</v>
      </c>
      <c r="I5477" t="s">
        <v>11</v>
      </c>
      <c r="L5477" t="s">
        <v>4192</v>
      </c>
      <c r="M5477" t="s">
        <v>10</v>
      </c>
    </row>
    <row r="5478" spans="1:13">
      <c r="A5478" t="s">
        <v>11202</v>
      </c>
      <c r="B5478" t="s">
        <v>8732</v>
      </c>
      <c r="C5478">
        <v>340.871652520673</v>
      </c>
      <c r="D5478">
        <v>0.582202923801107</v>
      </c>
      <c r="E5478">
        <v>0.217845207806165</v>
      </c>
      <c r="F5478">
        <v>2.67255327608189</v>
      </c>
      <c r="G5478">
        <v>0.00752764203019609</v>
      </c>
      <c r="H5478">
        <v>0.0421189960320002</v>
      </c>
      <c r="I5478" t="s">
        <v>10</v>
      </c>
      <c r="L5478" t="s">
        <v>8035</v>
      </c>
      <c r="M5478" t="s">
        <v>10</v>
      </c>
    </row>
    <row r="5479" spans="1:13">
      <c r="A5479" t="s">
        <v>11203</v>
      </c>
      <c r="B5479" t="s">
        <v>8086</v>
      </c>
      <c r="C5479">
        <v>1.43785574366121</v>
      </c>
      <c r="D5479">
        <v>0.965257189026434</v>
      </c>
      <c r="E5479">
        <v>0.361235794701875</v>
      </c>
      <c r="F5479">
        <v>2.67209729263695</v>
      </c>
      <c r="G5479">
        <v>0.0075378789829403</v>
      </c>
      <c r="H5479">
        <v>0.0421707947101978</v>
      </c>
      <c r="I5479" t="s">
        <v>10</v>
      </c>
      <c r="L5479" t="s">
        <v>9474</v>
      </c>
      <c r="M5479" t="s">
        <v>10</v>
      </c>
    </row>
    <row r="5480" spans="1:13">
      <c r="A5480" t="s">
        <v>11204</v>
      </c>
      <c r="B5480" t="s">
        <v>11186</v>
      </c>
      <c r="C5480">
        <v>1.28563824545311</v>
      </c>
      <c r="D5480">
        <v>0.83824247869284</v>
      </c>
      <c r="E5480">
        <v>0.313794859231339</v>
      </c>
      <c r="F5480">
        <v>2.67130723793936</v>
      </c>
      <c r="G5480">
        <v>0.00755564547989744</v>
      </c>
      <c r="H5480">
        <v>0.0422317821923499</v>
      </c>
      <c r="I5480" t="s">
        <v>10</v>
      </c>
      <c r="L5480" t="s">
        <v>10444</v>
      </c>
      <c r="M5480" t="s">
        <v>10</v>
      </c>
    </row>
    <row r="5481" spans="1:13">
      <c r="A5481" t="s">
        <v>11205</v>
      </c>
      <c r="B5481" t="s">
        <v>1208</v>
      </c>
      <c r="C5481">
        <v>140.531481501219</v>
      </c>
      <c r="D5481">
        <v>-0.659231054113665</v>
      </c>
      <c r="E5481">
        <v>0.246792943048862</v>
      </c>
      <c r="F5481">
        <v>-2.67119086133328</v>
      </c>
      <c r="G5481">
        <v>0.00755826568983834</v>
      </c>
      <c r="H5481">
        <v>0.042240944694371</v>
      </c>
      <c r="I5481" t="s">
        <v>11</v>
      </c>
      <c r="L5481" t="s">
        <v>5697</v>
      </c>
      <c r="M5481" t="s">
        <v>10</v>
      </c>
    </row>
    <row r="5482" spans="1:13">
      <c r="A5482" t="s">
        <v>11206</v>
      </c>
      <c r="B5482" t="s">
        <v>10722</v>
      </c>
      <c r="C5482">
        <v>213.558454902995</v>
      </c>
      <c r="D5482">
        <v>0.839819569069199</v>
      </c>
      <c r="E5482">
        <v>0.314407715621035</v>
      </c>
      <c r="F5482">
        <v>2.67111628418642</v>
      </c>
      <c r="G5482">
        <v>0.00755994521659637</v>
      </c>
      <c r="H5482">
        <v>0.0422433390775602</v>
      </c>
      <c r="I5482" t="s">
        <v>10</v>
      </c>
      <c r="L5482" t="s">
        <v>8162</v>
      </c>
      <c r="M5482" t="s">
        <v>10</v>
      </c>
    </row>
    <row r="5483" spans="1:13">
      <c r="A5483" t="s">
        <v>11207</v>
      </c>
      <c r="B5483" t="s">
        <v>4490</v>
      </c>
      <c r="C5483">
        <v>6.01394673814033</v>
      </c>
      <c r="D5483">
        <v>0.553004965730662</v>
      </c>
      <c r="E5483">
        <v>0.207034839427091</v>
      </c>
      <c r="F5483">
        <v>2.67107201503352</v>
      </c>
      <c r="G5483">
        <v>0.00756094234550726</v>
      </c>
      <c r="H5483">
        <v>0.0422433390775602</v>
      </c>
      <c r="I5483" t="s">
        <v>10</v>
      </c>
      <c r="L5483" t="s">
        <v>5663</v>
      </c>
      <c r="M5483" t="s">
        <v>10</v>
      </c>
    </row>
    <row r="5484" spans="1:13">
      <c r="A5484" t="s">
        <v>11208</v>
      </c>
      <c r="B5484" t="s">
        <v>10176</v>
      </c>
      <c r="C5484">
        <v>5.01918534895286</v>
      </c>
      <c r="D5484">
        <v>0.701139685374522</v>
      </c>
      <c r="E5484">
        <v>0.262507585604859</v>
      </c>
      <c r="F5484">
        <v>2.67093114189057</v>
      </c>
      <c r="G5484">
        <v>0.00756411619031611</v>
      </c>
      <c r="H5484">
        <v>0.042251706741627</v>
      </c>
      <c r="I5484" t="s">
        <v>10</v>
      </c>
      <c r="L5484" t="s">
        <v>9303</v>
      </c>
      <c r="M5484" t="s">
        <v>10</v>
      </c>
    </row>
    <row r="5485" spans="1:13">
      <c r="A5485" t="s">
        <v>11209</v>
      </c>
      <c r="B5485" t="s">
        <v>7022</v>
      </c>
      <c r="C5485">
        <v>1.71089393339966</v>
      </c>
      <c r="D5485">
        <v>1.37487327966566</v>
      </c>
      <c r="E5485">
        <v>0.514889143930517</v>
      </c>
      <c r="F5485">
        <v>2.67023163310508</v>
      </c>
      <c r="G5485">
        <v>0.00757989368681303</v>
      </c>
      <c r="H5485">
        <v>0.0423178791712506</v>
      </c>
      <c r="I5485" t="s">
        <v>10</v>
      </c>
      <c r="L5485" t="s">
        <v>9747</v>
      </c>
      <c r="M5485" t="s">
        <v>10</v>
      </c>
    </row>
    <row r="5486" spans="1:13">
      <c r="A5486" t="s">
        <v>11210</v>
      </c>
      <c r="B5486" t="s">
        <v>5625</v>
      </c>
      <c r="C5486">
        <v>4.49255150884607</v>
      </c>
      <c r="D5486">
        <v>-0.640588748453631</v>
      </c>
      <c r="E5486">
        <v>0.240034927344131</v>
      </c>
      <c r="F5486">
        <v>-2.66873140313967</v>
      </c>
      <c r="G5486">
        <v>0.00761383106877781</v>
      </c>
      <c r="H5486">
        <v>0.0424774335245926</v>
      </c>
      <c r="I5486" t="s">
        <v>11</v>
      </c>
      <c r="L5486" t="s">
        <v>5022</v>
      </c>
      <c r="M5486" t="s">
        <v>10</v>
      </c>
    </row>
    <row r="5487" spans="1:13">
      <c r="A5487" t="s">
        <v>11211</v>
      </c>
      <c r="B5487" t="s">
        <v>7631</v>
      </c>
      <c r="C5487">
        <v>28.544495618386</v>
      </c>
      <c r="D5487">
        <v>0.802154467651641</v>
      </c>
      <c r="E5487">
        <v>0.30059050093538</v>
      </c>
      <c r="F5487">
        <v>2.66859553164684</v>
      </c>
      <c r="G5487">
        <v>0.00761691139600614</v>
      </c>
      <c r="H5487">
        <v>0.0424804846034737</v>
      </c>
      <c r="I5487" t="s">
        <v>10</v>
      </c>
      <c r="L5487" t="s">
        <v>3673</v>
      </c>
      <c r="M5487" t="s">
        <v>10</v>
      </c>
    </row>
    <row r="5488" spans="1:13">
      <c r="A5488" t="s">
        <v>11212</v>
      </c>
      <c r="B5488" t="s">
        <v>3536</v>
      </c>
      <c r="C5488">
        <v>3.87008439933226</v>
      </c>
      <c r="D5488">
        <v>-0.578919632265801</v>
      </c>
      <c r="E5488">
        <v>0.216952888620383</v>
      </c>
      <c r="F5488">
        <v>-2.66841172729798</v>
      </c>
      <c r="G5488">
        <v>0.00762108018138026</v>
      </c>
      <c r="H5488">
        <v>0.042498230211139</v>
      </c>
      <c r="I5488" t="s">
        <v>11</v>
      </c>
      <c r="L5488" t="s">
        <v>8990</v>
      </c>
      <c r="M5488" t="s">
        <v>10</v>
      </c>
    </row>
    <row r="5489" spans="1:13">
      <c r="A5489" t="s">
        <v>11213</v>
      </c>
      <c r="B5489" t="s">
        <v>4521</v>
      </c>
      <c r="C5489">
        <v>38.3802597861378</v>
      </c>
      <c r="D5489">
        <v>-0.663710523319406</v>
      </c>
      <c r="E5489">
        <v>0.248747117830294</v>
      </c>
      <c r="F5489">
        <v>-2.66821392387837</v>
      </c>
      <c r="G5489">
        <v>0.0076255687582544</v>
      </c>
      <c r="H5489">
        <v>0.0425133327712992</v>
      </c>
      <c r="I5489" t="s">
        <v>11</v>
      </c>
      <c r="L5489" t="s">
        <v>7732</v>
      </c>
      <c r="M5489" t="s">
        <v>10</v>
      </c>
    </row>
    <row r="5490" spans="1:13">
      <c r="A5490" t="s">
        <v>11214</v>
      </c>
      <c r="B5490" t="s">
        <v>8232</v>
      </c>
      <c r="C5490">
        <v>37.575428879379</v>
      </c>
      <c r="D5490">
        <v>0.57771274339506</v>
      </c>
      <c r="E5490">
        <v>0.216524834699029</v>
      </c>
      <c r="F5490">
        <v>2.66811307902894</v>
      </c>
      <c r="G5490">
        <v>0.00762785805255923</v>
      </c>
      <c r="H5490">
        <v>0.0425195075211978</v>
      </c>
      <c r="I5490" t="s">
        <v>10</v>
      </c>
      <c r="L5490" t="s">
        <v>7154</v>
      </c>
      <c r="M5490" t="s">
        <v>10</v>
      </c>
    </row>
    <row r="5491" spans="1:13">
      <c r="A5491" t="s">
        <v>11215</v>
      </c>
      <c r="B5491" t="s">
        <v>7536</v>
      </c>
      <c r="C5491">
        <v>33.6828675390759</v>
      </c>
      <c r="D5491">
        <v>1.04554799165949</v>
      </c>
      <c r="E5491">
        <v>0.391905605431038</v>
      </c>
      <c r="F5491">
        <v>2.66785669092317</v>
      </c>
      <c r="G5491">
        <v>0.00763368113252502</v>
      </c>
      <c r="H5491">
        <v>0.0425402726376664</v>
      </c>
      <c r="I5491" t="s">
        <v>10</v>
      </c>
      <c r="L5491" t="s">
        <v>4805</v>
      </c>
      <c r="M5491" t="s">
        <v>10</v>
      </c>
    </row>
    <row r="5492" spans="1:13">
      <c r="A5492" t="s">
        <v>11216</v>
      </c>
      <c r="B5492" t="s">
        <v>3728</v>
      </c>
      <c r="C5492">
        <v>842.32278087094</v>
      </c>
      <c r="D5492">
        <v>-0.510818490618698</v>
      </c>
      <c r="E5492">
        <v>0.19147455535428</v>
      </c>
      <c r="F5492">
        <v>-2.66781395404494</v>
      </c>
      <c r="G5492">
        <v>0.00763465215875286</v>
      </c>
      <c r="H5492">
        <v>0.0425402726376664</v>
      </c>
      <c r="I5492" t="s">
        <v>11</v>
      </c>
      <c r="L5492" t="s">
        <v>6233</v>
      </c>
      <c r="M5492" t="s">
        <v>10</v>
      </c>
    </row>
    <row r="5493" spans="1:13">
      <c r="A5493" t="s">
        <v>11217</v>
      </c>
      <c r="B5493" t="s">
        <v>11042</v>
      </c>
      <c r="C5493">
        <v>2.94676831654273</v>
      </c>
      <c r="D5493">
        <v>0.820325009620141</v>
      </c>
      <c r="E5493">
        <v>0.307520715539137</v>
      </c>
      <c r="F5493">
        <v>2.66754390247164</v>
      </c>
      <c r="G5493">
        <v>0.00764079057142806</v>
      </c>
      <c r="H5493">
        <v>0.04256404693354</v>
      </c>
      <c r="I5493" t="s">
        <v>10</v>
      </c>
      <c r="L5493" t="s">
        <v>1592</v>
      </c>
      <c r="M5493" t="s">
        <v>10</v>
      </c>
    </row>
    <row r="5494" spans="1:13">
      <c r="A5494" t="s">
        <v>11218</v>
      </c>
      <c r="B5494" t="s">
        <v>230</v>
      </c>
      <c r="C5494">
        <v>37.2321900819631</v>
      </c>
      <c r="D5494">
        <v>-0.565126277204414</v>
      </c>
      <c r="E5494">
        <v>0.211918269560726</v>
      </c>
      <c r="F5494">
        <v>-2.66671806246736</v>
      </c>
      <c r="G5494">
        <v>0.0076595898037977</v>
      </c>
      <c r="H5494">
        <v>0.0426467024232393</v>
      </c>
      <c r="I5494" t="s">
        <v>11</v>
      </c>
      <c r="L5494" t="s">
        <v>5881</v>
      </c>
      <c r="M5494" t="s">
        <v>10</v>
      </c>
    </row>
    <row r="5495" spans="1:13">
      <c r="A5495" t="s">
        <v>11219</v>
      </c>
      <c r="B5495" t="s">
        <v>649</v>
      </c>
      <c r="C5495">
        <v>535.180573339189</v>
      </c>
      <c r="D5495">
        <v>-0.543445438543863</v>
      </c>
      <c r="E5495">
        <v>0.203806656185562</v>
      </c>
      <c r="F5495">
        <v>-2.66647541702007</v>
      </c>
      <c r="G5495">
        <v>0.00766512120347308</v>
      </c>
      <c r="H5495">
        <v>0.042671705327757</v>
      </c>
      <c r="I5495" t="s">
        <v>11</v>
      </c>
      <c r="L5495" t="s">
        <v>4278</v>
      </c>
      <c r="M5495" t="s">
        <v>10</v>
      </c>
    </row>
    <row r="5496" spans="1:13">
      <c r="A5496" t="s">
        <v>11220</v>
      </c>
      <c r="B5496" t="s">
        <v>9551</v>
      </c>
      <c r="C5496">
        <v>0.934776586211271</v>
      </c>
      <c r="D5496">
        <v>1.02092641665036</v>
      </c>
      <c r="E5496">
        <v>0.382880791650683</v>
      </c>
      <c r="F5496">
        <v>2.66643414585757</v>
      </c>
      <c r="G5496">
        <v>0.00766606238627826</v>
      </c>
      <c r="H5496">
        <v>0.042671705327757</v>
      </c>
      <c r="I5496" t="s">
        <v>10</v>
      </c>
      <c r="L5496" t="s">
        <v>9558</v>
      </c>
      <c r="M5496" t="s">
        <v>10</v>
      </c>
    </row>
    <row r="5497" spans="1:13">
      <c r="A5497" t="s">
        <v>11221</v>
      </c>
      <c r="B5497" t="s">
        <v>10509</v>
      </c>
      <c r="C5497">
        <v>10.7925005768867</v>
      </c>
      <c r="D5497">
        <v>0.512034986157408</v>
      </c>
      <c r="E5497">
        <v>0.192051300183798</v>
      </c>
      <c r="F5497">
        <v>2.66613652533139</v>
      </c>
      <c r="G5497">
        <v>0.00767285264604065</v>
      </c>
      <c r="H5497">
        <v>0.0427039818781383</v>
      </c>
      <c r="I5497" t="s">
        <v>10</v>
      </c>
      <c r="L5497" t="s">
        <v>5196</v>
      </c>
      <c r="M5497" t="s">
        <v>10</v>
      </c>
    </row>
    <row r="5498" spans="1:13">
      <c r="A5498" t="s">
        <v>11222</v>
      </c>
      <c r="B5498" t="s">
        <v>83</v>
      </c>
      <c r="C5498">
        <v>4.3539796622378</v>
      </c>
      <c r="D5498">
        <v>-0.690824467860228</v>
      </c>
      <c r="E5498">
        <v>0.259120375349826</v>
      </c>
      <c r="F5498">
        <v>-2.66603684456531</v>
      </c>
      <c r="G5498">
        <v>0.00767512808341066</v>
      </c>
      <c r="H5498">
        <v>0.0427111256655139</v>
      </c>
      <c r="I5498" t="s">
        <v>11</v>
      </c>
      <c r="L5498" t="s">
        <v>9679</v>
      </c>
      <c r="M5498" t="s">
        <v>10</v>
      </c>
    </row>
    <row r="5499" spans="1:13">
      <c r="A5499" t="s">
        <v>11223</v>
      </c>
      <c r="B5499" t="s">
        <v>5539</v>
      </c>
      <c r="C5499">
        <v>1.67734806497811</v>
      </c>
      <c r="D5499">
        <v>-0.883387540388595</v>
      </c>
      <c r="E5499">
        <v>0.33135672780525</v>
      </c>
      <c r="F5499">
        <v>-2.66597134224416</v>
      </c>
      <c r="G5499">
        <v>0.00767662365028446</v>
      </c>
      <c r="H5499">
        <v>0.0427139282859412</v>
      </c>
      <c r="I5499" t="s">
        <v>11</v>
      </c>
      <c r="L5499" t="s">
        <v>9019</v>
      </c>
      <c r="M5499" t="s">
        <v>10</v>
      </c>
    </row>
    <row r="5500" spans="1:13">
      <c r="A5500" t="s">
        <v>11224</v>
      </c>
      <c r="B5500" t="s">
        <v>9571</v>
      </c>
      <c r="C5500">
        <v>6.63804766518547</v>
      </c>
      <c r="D5500">
        <v>0.805990804700784</v>
      </c>
      <c r="E5500">
        <v>0.302357229780807</v>
      </c>
      <c r="F5500">
        <v>2.66569053197466</v>
      </c>
      <c r="G5500">
        <v>0.00768303814749972</v>
      </c>
      <c r="H5500">
        <v>0.0427440963397268</v>
      </c>
      <c r="I5500" t="s">
        <v>10</v>
      </c>
      <c r="L5500" t="s">
        <v>2926</v>
      </c>
      <c r="M5500" t="s">
        <v>10</v>
      </c>
    </row>
    <row r="5501" spans="1:13">
      <c r="A5501" t="s">
        <v>11225</v>
      </c>
      <c r="B5501" t="s">
        <v>5836</v>
      </c>
      <c r="C5501">
        <v>226.790154814062</v>
      </c>
      <c r="D5501">
        <v>-0.618572445693551</v>
      </c>
      <c r="E5501">
        <v>0.232114767332153</v>
      </c>
      <c r="F5501">
        <v>-2.66494223010112</v>
      </c>
      <c r="G5501">
        <v>0.0077001549323977</v>
      </c>
      <c r="H5501">
        <v>0.0428282577556158</v>
      </c>
      <c r="I5501" t="s">
        <v>11</v>
      </c>
      <c r="L5501" t="s">
        <v>5774</v>
      </c>
      <c r="M5501" t="s">
        <v>10</v>
      </c>
    </row>
    <row r="5502" spans="1:13">
      <c r="A5502" t="s">
        <v>11226</v>
      </c>
      <c r="B5502" t="s">
        <v>9759</v>
      </c>
      <c r="C5502">
        <v>65.2536031367719</v>
      </c>
      <c r="D5502">
        <v>0.905275167443403</v>
      </c>
      <c r="E5502">
        <v>0.339708758622967</v>
      </c>
      <c r="F5502">
        <v>2.66485671759833</v>
      </c>
      <c r="G5502">
        <v>0.00770211313427597</v>
      </c>
      <c r="H5502">
        <v>0.042833616644073</v>
      </c>
      <c r="I5502" t="s">
        <v>10</v>
      </c>
      <c r="L5502" t="s">
        <v>4071</v>
      </c>
      <c r="M5502" t="s">
        <v>10</v>
      </c>
    </row>
    <row r="5503" spans="1:13">
      <c r="A5503" t="s">
        <v>11227</v>
      </c>
      <c r="B5503" t="s">
        <v>11014</v>
      </c>
      <c r="C5503">
        <v>7.22071076973165</v>
      </c>
      <c r="D5503">
        <v>0.50691928987161</v>
      </c>
      <c r="E5503">
        <v>0.190233786667729</v>
      </c>
      <c r="F5503">
        <v>2.66471744452534</v>
      </c>
      <c r="G5503">
        <v>0.00770530338693901</v>
      </c>
      <c r="H5503">
        <v>0.0428402929819213</v>
      </c>
      <c r="I5503" t="s">
        <v>10</v>
      </c>
      <c r="L5503" t="s">
        <v>3847</v>
      </c>
      <c r="M5503" t="s">
        <v>10</v>
      </c>
    </row>
    <row r="5504" spans="1:13">
      <c r="A5504" t="s">
        <v>11228</v>
      </c>
      <c r="B5504" t="s">
        <v>5777</v>
      </c>
      <c r="C5504">
        <v>33.3241666021564</v>
      </c>
      <c r="D5504">
        <v>-1.25618214119829</v>
      </c>
      <c r="E5504">
        <v>0.471468718329984</v>
      </c>
      <c r="F5504">
        <v>-2.66440188364539</v>
      </c>
      <c r="G5504">
        <v>0.00771253615049481</v>
      </c>
      <c r="H5504">
        <v>0.0428682561161229</v>
      </c>
      <c r="I5504" t="s">
        <v>11</v>
      </c>
      <c r="L5504" t="s">
        <v>8783</v>
      </c>
      <c r="M5504" t="s">
        <v>10</v>
      </c>
    </row>
    <row r="5505" spans="1:13">
      <c r="A5505" t="s">
        <v>11229</v>
      </c>
      <c r="B5505" t="s">
        <v>1812</v>
      </c>
      <c r="C5505">
        <v>1.08481850489148</v>
      </c>
      <c r="D5505">
        <v>-1.13926617739403</v>
      </c>
      <c r="E5505">
        <v>0.427610762556397</v>
      </c>
      <c r="F5505">
        <v>-2.66425982962433</v>
      </c>
      <c r="G5505">
        <v>0.00771579406285836</v>
      </c>
      <c r="H5505">
        <v>0.0428682561161229</v>
      </c>
      <c r="I5505" t="s">
        <v>11</v>
      </c>
      <c r="L5505" t="s">
        <v>2938</v>
      </c>
      <c r="M5505" t="s">
        <v>10</v>
      </c>
    </row>
    <row r="5506" spans="1:13">
      <c r="A5506" t="s">
        <v>11230</v>
      </c>
      <c r="B5506" t="s">
        <v>3837</v>
      </c>
      <c r="C5506">
        <v>1.20317555062833</v>
      </c>
      <c r="D5506">
        <v>-1.36190582542477</v>
      </c>
      <c r="E5506">
        <v>0.511281186925675</v>
      </c>
      <c r="F5506">
        <v>-2.66371198520699</v>
      </c>
      <c r="G5506">
        <v>0.00772837005489942</v>
      </c>
      <c r="H5506">
        <v>0.0429186668731008</v>
      </c>
      <c r="I5506" t="s">
        <v>11</v>
      </c>
      <c r="L5506" t="s">
        <v>3403</v>
      </c>
      <c r="M5506" t="s">
        <v>10</v>
      </c>
    </row>
    <row r="5507" spans="1:13">
      <c r="A5507" t="s">
        <v>11231</v>
      </c>
      <c r="B5507" t="s">
        <v>10481</v>
      </c>
      <c r="C5507">
        <v>4.34363917826237</v>
      </c>
      <c r="D5507">
        <v>0.598393740951545</v>
      </c>
      <c r="E5507">
        <v>0.224691224539758</v>
      </c>
      <c r="F5507">
        <v>2.66318251715106</v>
      </c>
      <c r="G5507">
        <v>0.00774054166164151</v>
      </c>
      <c r="H5507">
        <v>0.0429775085836105</v>
      </c>
      <c r="I5507" t="s">
        <v>10</v>
      </c>
      <c r="L5507" t="s">
        <v>8216</v>
      </c>
      <c r="M5507" t="s">
        <v>10</v>
      </c>
    </row>
    <row r="5508" spans="1:13">
      <c r="A5508" t="s">
        <v>11232</v>
      </c>
      <c r="B5508" t="s">
        <v>3564</v>
      </c>
      <c r="C5508">
        <v>13.074108902491</v>
      </c>
      <c r="D5508">
        <v>-0.545024207347658</v>
      </c>
      <c r="E5508">
        <v>0.204660190259763</v>
      </c>
      <c r="F5508">
        <v>-2.66306899576265</v>
      </c>
      <c r="G5508">
        <v>0.00774315356840829</v>
      </c>
      <c r="H5508">
        <v>0.0429841350791839</v>
      </c>
      <c r="I5508" t="s">
        <v>11</v>
      </c>
      <c r="L5508" t="s">
        <v>9328</v>
      </c>
      <c r="M5508" t="s">
        <v>10</v>
      </c>
    </row>
    <row r="5509" spans="1:13">
      <c r="A5509" t="s">
        <v>11233</v>
      </c>
      <c r="B5509" t="s">
        <v>6988</v>
      </c>
      <c r="C5509">
        <v>2.05698239538198</v>
      </c>
      <c r="D5509">
        <v>0.841812071542278</v>
      </c>
      <c r="E5509">
        <v>0.31616801615985</v>
      </c>
      <c r="F5509">
        <v>2.66254658446119</v>
      </c>
      <c r="G5509">
        <v>0.00775518342085576</v>
      </c>
      <c r="H5509">
        <v>0.0430398186989909</v>
      </c>
      <c r="I5509" t="s">
        <v>10</v>
      </c>
      <c r="L5509" t="s">
        <v>2399</v>
      </c>
      <c r="M5509" t="s">
        <v>10</v>
      </c>
    </row>
    <row r="5510" spans="1:13">
      <c r="A5510" t="s">
        <v>11234</v>
      </c>
      <c r="B5510" t="s">
        <v>3333</v>
      </c>
      <c r="C5510">
        <v>3281.10098765375</v>
      </c>
      <c r="D5510">
        <v>-1.29574033246095</v>
      </c>
      <c r="E5510">
        <v>0.486709788816794</v>
      </c>
      <c r="F5510">
        <v>-2.66224424129816</v>
      </c>
      <c r="G5510">
        <v>0.00776215329157876</v>
      </c>
      <c r="H5510">
        <v>0.0430673989033208</v>
      </c>
      <c r="I5510" t="s">
        <v>11</v>
      </c>
      <c r="L5510" t="s">
        <v>10352</v>
      </c>
      <c r="M5510" t="s">
        <v>10</v>
      </c>
    </row>
    <row r="5511" spans="1:13">
      <c r="A5511" t="s">
        <v>11235</v>
      </c>
      <c r="B5511" t="s">
        <v>1066</v>
      </c>
      <c r="C5511">
        <v>2829.30281922773</v>
      </c>
      <c r="D5511">
        <v>-0.533622746780037</v>
      </c>
      <c r="E5511">
        <v>0.200447862508319</v>
      </c>
      <c r="F5511">
        <v>-2.66215234277138</v>
      </c>
      <c r="G5511">
        <v>0.00776427292630508</v>
      </c>
      <c r="H5511">
        <v>0.0430736094408172</v>
      </c>
      <c r="I5511" t="s">
        <v>11</v>
      </c>
      <c r="L5511" t="s">
        <v>8652</v>
      </c>
      <c r="M5511" t="s">
        <v>10</v>
      </c>
    </row>
    <row r="5512" spans="1:13">
      <c r="A5512" t="s">
        <v>11236</v>
      </c>
      <c r="B5512" t="s">
        <v>3956</v>
      </c>
      <c r="C5512">
        <v>4.6092931374428</v>
      </c>
      <c r="D5512">
        <v>-0.869670283130865</v>
      </c>
      <c r="E5512">
        <v>0.326748026358501</v>
      </c>
      <c r="F5512">
        <v>-2.66159307164928</v>
      </c>
      <c r="G5512">
        <v>0.0077771836716905</v>
      </c>
      <c r="H5512">
        <v>0.043139676167289</v>
      </c>
      <c r="I5512" t="s">
        <v>11</v>
      </c>
      <c r="L5512" t="s">
        <v>4137</v>
      </c>
      <c r="M5512" t="s">
        <v>10</v>
      </c>
    </row>
    <row r="5513" spans="1:13">
      <c r="A5513" t="s">
        <v>11237</v>
      </c>
      <c r="B5513" t="s">
        <v>7519</v>
      </c>
      <c r="C5513">
        <v>2.34710244527712</v>
      </c>
      <c r="D5513">
        <v>0.772463609409675</v>
      </c>
      <c r="E5513">
        <v>0.290237786734614</v>
      </c>
      <c r="F5513">
        <v>2.66148532243321</v>
      </c>
      <c r="G5513">
        <v>0.00777967326571587</v>
      </c>
      <c r="H5513">
        <v>0.0431479276783863</v>
      </c>
      <c r="I5513" t="s">
        <v>10</v>
      </c>
      <c r="L5513" t="s">
        <v>7118</v>
      </c>
      <c r="M5513" t="s">
        <v>10</v>
      </c>
    </row>
    <row r="5514" spans="1:13">
      <c r="A5514" t="s">
        <v>11238</v>
      </c>
      <c r="B5514" t="s">
        <v>1904</v>
      </c>
      <c r="C5514">
        <v>11.6784733116706</v>
      </c>
      <c r="D5514">
        <v>-0.717344687591386</v>
      </c>
      <c r="E5514">
        <v>0.269538401096106</v>
      </c>
      <c r="F5514">
        <v>-2.66138214322794</v>
      </c>
      <c r="G5514">
        <v>0.00778205793685178</v>
      </c>
      <c r="H5514">
        <v>0.0431555952116902</v>
      </c>
      <c r="I5514" t="s">
        <v>11</v>
      </c>
      <c r="L5514" t="s">
        <v>8271</v>
      </c>
      <c r="M5514" t="s">
        <v>10</v>
      </c>
    </row>
    <row r="5515" spans="1:13">
      <c r="A5515" t="s">
        <v>11239</v>
      </c>
      <c r="B5515" t="s">
        <v>4916</v>
      </c>
      <c r="C5515">
        <v>6.18364804237976</v>
      </c>
      <c r="D5515">
        <v>-0.854412390419438</v>
      </c>
      <c r="E5515">
        <v>0.321059834863839</v>
      </c>
      <c r="F5515">
        <v>-2.66122478628257</v>
      </c>
      <c r="G5515">
        <v>0.00778569602150876</v>
      </c>
      <c r="H5515">
        <v>0.0431702107110725</v>
      </c>
      <c r="I5515" t="s">
        <v>11</v>
      </c>
      <c r="L5515" t="s">
        <v>2210</v>
      </c>
      <c r="M5515" t="s">
        <v>10</v>
      </c>
    </row>
    <row r="5516" spans="1:13">
      <c r="A5516" t="s">
        <v>11240</v>
      </c>
      <c r="B5516" t="s">
        <v>2020</v>
      </c>
      <c r="C5516">
        <v>4.87014263894605</v>
      </c>
      <c r="D5516">
        <v>-0.595256213264899</v>
      </c>
      <c r="E5516">
        <v>0.223721902360997</v>
      </c>
      <c r="F5516">
        <v>-2.66069708411649</v>
      </c>
      <c r="G5516">
        <v>0.00779790759579212</v>
      </c>
      <c r="H5516">
        <v>0.0432264301404734</v>
      </c>
      <c r="I5516" t="s">
        <v>11</v>
      </c>
      <c r="L5516" t="s">
        <v>1054</v>
      </c>
      <c r="M5516" t="s">
        <v>10</v>
      </c>
    </row>
    <row r="5517" spans="1:13">
      <c r="A5517" t="s">
        <v>11241</v>
      </c>
      <c r="B5517" t="s">
        <v>8084</v>
      </c>
      <c r="C5517">
        <v>5.4019957457143</v>
      </c>
      <c r="D5517">
        <v>0.688645968599857</v>
      </c>
      <c r="E5517">
        <v>0.258874231751064</v>
      </c>
      <c r="F5517">
        <v>2.66015649352874</v>
      </c>
      <c r="G5517">
        <v>0.00781043521313912</v>
      </c>
      <c r="H5517">
        <v>0.043279520102044</v>
      </c>
      <c r="I5517" t="s">
        <v>10</v>
      </c>
      <c r="L5517" t="s">
        <v>8248</v>
      </c>
      <c r="M5517" t="s">
        <v>10</v>
      </c>
    </row>
    <row r="5518" spans="1:13">
      <c r="A5518" t="s">
        <v>11242</v>
      </c>
      <c r="B5518" t="s">
        <v>2250</v>
      </c>
      <c r="C5518">
        <v>9.76196154674553</v>
      </c>
      <c r="D5518">
        <v>-1.19375985370539</v>
      </c>
      <c r="E5518">
        <v>0.44886201358584</v>
      </c>
      <c r="F5518">
        <v>-2.65952523843297</v>
      </c>
      <c r="G5518">
        <v>0.00782508670384716</v>
      </c>
      <c r="H5518">
        <v>0.043351071940149</v>
      </c>
      <c r="I5518" t="s">
        <v>11</v>
      </c>
      <c r="L5518" t="s">
        <v>9754</v>
      </c>
      <c r="M5518" t="s">
        <v>10</v>
      </c>
    </row>
    <row r="5519" spans="1:13">
      <c r="A5519" t="s">
        <v>11243</v>
      </c>
      <c r="B5519" t="s">
        <v>4964</v>
      </c>
      <c r="C5519">
        <v>36.5074053869189</v>
      </c>
      <c r="D5519">
        <v>-0.505110042190307</v>
      </c>
      <c r="E5519">
        <v>0.189928830289326</v>
      </c>
      <c r="F5519">
        <v>-2.65947008371954</v>
      </c>
      <c r="G5519">
        <v>0.00782636801892009</v>
      </c>
      <c r="H5519">
        <v>0.043351071940149</v>
      </c>
      <c r="I5519" t="s">
        <v>11</v>
      </c>
      <c r="L5519" t="s">
        <v>1633</v>
      </c>
      <c r="M5519" t="s">
        <v>10</v>
      </c>
    </row>
    <row r="5520" spans="1:13">
      <c r="A5520" t="s">
        <v>11244</v>
      </c>
      <c r="B5520" t="s">
        <v>1807</v>
      </c>
      <c r="C5520">
        <v>2.18673297498047</v>
      </c>
      <c r="D5520">
        <v>-0.861560290042086</v>
      </c>
      <c r="E5520">
        <v>0.323998158503271</v>
      </c>
      <c r="F5520">
        <v>-2.65915181130077</v>
      </c>
      <c r="G5520">
        <v>0.00783376556987997</v>
      </c>
      <c r="H5520">
        <v>0.0433757926136093</v>
      </c>
      <c r="I5520" t="s">
        <v>11</v>
      </c>
      <c r="L5520" t="s">
        <v>10818</v>
      </c>
      <c r="M5520" t="s">
        <v>10</v>
      </c>
    </row>
    <row r="5521" spans="1:13">
      <c r="A5521" t="s">
        <v>11245</v>
      </c>
      <c r="B5521" t="s">
        <v>9263</v>
      </c>
      <c r="C5521">
        <v>10.5546445743203</v>
      </c>
      <c r="D5521">
        <v>0.871126043830577</v>
      </c>
      <c r="E5521">
        <v>0.327601252815126</v>
      </c>
      <c r="F5521">
        <v>2.65910473890091</v>
      </c>
      <c r="G5521">
        <v>0.0078348601971309</v>
      </c>
      <c r="H5521">
        <v>0.0433757926136093</v>
      </c>
      <c r="I5521" t="s">
        <v>10</v>
      </c>
      <c r="L5521" t="s">
        <v>8577</v>
      </c>
      <c r="M5521" t="s">
        <v>10</v>
      </c>
    </row>
    <row r="5522" spans="1:13">
      <c r="A5522" t="s">
        <v>11246</v>
      </c>
      <c r="B5522" t="s">
        <v>2723</v>
      </c>
      <c r="C5522">
        <v>7.21455645007142</v>
      </c>
      <c r="D5522">
        <v>-0.597224108929473</v>
      </c>
      <c r="E5522">
        <v>0.224615947288446</v>
      </c>
      <c r="F5522">
        <v>-2.65886779696249</v>
      </c>
      <c r="G5522">
        <v>0.00784037215450608</v>
      </c>
      <c r="H5522">
        <v>0.0434007282870788</v>
      </c>
      <c r="I5522" t="s">
        <v>11</v>
      </c>
      <c r="L5522" t="s">
        <v>11247</v>
      </c>
      <c r="M5522" t="s">
        <v>10</v>
      </c>
    </row>
    <row r="5523" spans="1:13">
      <c r="A5523" t="s">
        <v>11248</v>
      </c>
      <c r="B5523" t="s">
        <v>10600</v>
      </c>
      <c r="C5523">
        <v>10.4206624131928</v>
      </c>
      <c r="D5523">
        <v>0.542832787237445</v>
      </c>
      <c r="E5523">
        <v>0.204164460992484</v>
      </c>
      <c r="F5523">
        <v>2.65880155928523</v>
      </c>
      <c r="G5523">
        <v>0.0078419136563578</v>
      </c>
      <c r="H5523">
        <v>0.0434036817424708</v>
      </c>
      <c r="I5523" t="s">
        <v>10</v>
      </c>
      <c r="L5523" t="s">
        <v>10794</v>
      </c>
      <c r="M5523" t="s">
        <v>10</v>
      </c>
    </row>
    <row r="5524" spans="1:13">
      <c r="A5524" t="s">
        <v>11249</v>
      </c>
      <c r="B5524" t="s">
        <v>9216</v>
      </c>
      <c r="C5524">
        <v>18.0854951164665</v>
      </c>
      <c r="D5524">
        <v>0.686141099719701</v>
      </c>
      <c r="E5524">
        <v>0.258115776964707</v>
      </c>
      <c r="F5524">
        <v>2.65826873424137</v>
      </c>
      <c r="G5524">
        <v>0.00785432359032425</v>
      </c>
      <c r="H5524">
        <v>0.0434500293066486</v>
      </c>
      <c r="I5524" t="s">
        <v>10</v>
      </c>
      <c r="L5524" t="s">
        <v>7713</v>
      </c>
      <c r="M5524" t="s">
        <v>10</v>
      </c>
    </row>
    <row r="5525" spans="1:13">
      <c r="A5525" t="s">
        <v>11250</v>
      </c>
      <c r="B5525" t="s">
        <v>10936</v>
      </c>
      <c r="C5525">
        <v>5.01653358256491</v>
      </c>
      <c r="D5525">
        <v>0.532295653770039</v>
      </c>
      <c r="E5525">
        <v>0.200252274468694</v>
      </c>
      <c r="F5525">
        <v>2.65812538300659</v>
      </c>
      <c r="G5525">
        <v>0.00785766536049342</v>
      </c>
      <c r="H5525">
        <v>0.043457350126921</v>
      </c>
      <c r="I5525" t="s">
        <v>10</v>
      </c>
      <c r="L5525" t="s">
        <v>2889</v>
      </c>
      <c r="M5525" t="s">
        <v>10</v>
      </c>
    </row>
    <row r="5526" spans="1:13">
      <c r="A5526" t="s">
        <v>11251</v>
      </c>
      <c r="B5526" t="s">
        <v>10234</v>
      </c>
      <c r="C5526">
        <v>1.79661095435371</v>
      </c>
      <c r="D5526">
        <v>0.624448579556704</v>
      </c>
      <c r="E5526">
        <v>0.234934486382387</v>
      </c>
      <c r="F5526">
        <v>2.65796899030112</v>
      </c>
      <c r="G5526">
        <v>0.00786131260304631</v>
      </c>
      <c r="H5526">
        <v>0.0434607757093051</v>
      </c>
      <c r="I5526" t="s">
        <v>10</v>
      </c>
      <c r="L5526" t="s">
        <v>8536</v>
      </c>
      <c r="M5526" t="s">
        <v>10</v>
      </c>
    </row>
    <row r="5527" spans="1:13">
      <c r="A5527" t="s">
        <v>11252</v>
      </c>
      <c r="B5527" t="s">
        <v>6631</v>
      </c>
      <c r="C5527">
        <v>1635.76800997758</v>
      </c>
      <c r="D5527">
        <v>-0.546605770540978</v>
      </c>
      <c r="E5527">
        <v>0.205676227933849</v>
      </c>
      <c r="F5527">
        <v>-2.65760304937516</v>
      </c>
      <c r="G5527">
        <v>0.00786985265706743</v>
      </c>
      <c r="H5527">
        <v>0.0434912378421433</v>
      </c>
      <c r="I5527" t="s">
        <v>11</v>
      </c>
      <c r="L5527" t="s">
        <v>8888</v>
      </c>
      <c r="M5527" t="s">
        <v>10</v>
      </c>
    </row>
    <row r="5528" spans="1:13">
      <c r="A5528" t="s">
        <v>11253</v>
      </c>
      <c r="B5528" t="s">
        <v>7329</v>
      </c>
      <c r="C5528">
        <v>151.61062656608</v>
      </c>
      <c r="D5528">
        <v>0.851244847367169</v>
      </c>
      <c r="E5528">
        <v>0.320397196432631</v>
      </c>
      <c r="F5528">
        <v>2.65684237204665</v>
      </c>
      <c r="G5528">
        <v>0.00788763136903018</v>
      </c>
      <c r="H5528">
        <v>0.0435835512095434</v>
      </c>
      <c r="I5528" t="s">
        <v>10</v>
      </c>
      <c r="L5528" t="s">
        <v>9194</v>
      </c>
      <c r="M5528" t="s">
        <v>10</v>
      </c>
    </row>
    <row r="5529" spans="1:13">
      <c r="A5529" t="s">
        <v>11254</v>
      </c>
      <c r="B5529" t="s">
        <v>10887</v>
      </c>
      <c r="C5529">
        <v>1.66618128815777</v>
      </c>
      <c r="D5529">
        <v>0.85536886129493</v>
      </c>
      <c r="E5529">
        <v>0.321954339996189</v>
      </c>
      <c r="F5529">
        <v>2.65680177290064</v>
      </c>
      <c r="G5529">
        <v>0.00788858127138666</v>
      </c>
      <c r="H5529">
        <v>0.0435835512095434</v>
      </c>
      <c r="I5529" t="s">
        <v>10</v>
      </c>
      <c r="L5529" t="s">
        <v>10619</v>
      </c>
      <c r="M5529" t="s">
        <v>10</v>
      </c>
    </row>
    <row r="5530" spans="1:13">
      <c r="A5530" t="s">
        <v>11255</v>
      </c>
      <c r="B5530" t="s">
        <v>7350</v>
      </c>
      <c r="C5530">
        <v>1484.62174905676</v>
      </c>
      <c r="D5530">
        <v>0.848464302050285</v>
      </c>
      <c r="E5530">
        <v>0.319375848027314</v>
      </c>
      <c r="F5530">
        <v>2.65663263922737</v>
      </c>
      <c r="G5530">
        <v>0.0078925396118654</v>
      </c>
      <c r="H5530">
        <v>0.0435942339951945</v>
      </c>
      <c r="I5530" t="s">
        <v>10</v>
      </c>
      <c r="L5530" t="s">
        <v>1825</v>
      </c>
      <c r="M5530" t="s">
        <v>10</v>
      </c>
    </row>
    <row r="5531" spans="1:13">
      <c r="A5531" t="s">
        <v>11256</v>
      </c>
      <c r="B5531" t="s">
        <v>5529</v>
      </c>
      <c r="C5531">
        <v>20.2985712670564</v>
      </c>
      <c r="D5531">
        <v>-0.584475723608647</v>
      </c>
      <c r="E5531">
        <v>0.220013958102113</v>
      </c>
      <c r="F5531">
        <v>-2.65653928800908</v>
      </c>
      <c r="G5531">
        <v>0.00789472513031965</v>
      </c>
      <c r="H5531">
        <v>0.0435957322024276</v>
      </c>
      <c r="I5531" t="s">
        <v>11</v>
      </c>
      <c r="L5531" t="s">
        <v>10055</v>
      </c>
      <c r="M5531" t="s">
        <v>10</v>
      </c>
    </row>
    <row r="5532" spans="1:13">
      <c r="A5532" t="s">
        <v>11257</v>
      </c>
      <c r="B5532" t="s">
        <v>134</v>
      </c>
      <c r="C5532">
        <v>4.74306555839623</v>
      </c>
      <c r="D5532">
        <v>-0.529934082069414</v>
      </c>
      <c r="E5532">
        <v>0.199484765918366</v>
      </c>
      <c r="F5532">
        <v>-2.65651404321408</v>
      </c>
      <c r="G5532">
        <v>0.00789531624908847</v>
      </c>
      <c r="H5532">
        <v>0.0435957322024276</v>
      </c>
      <c r="I5532" t="s">
        <v>11</v>
      </c>
      <c r="L5532" t="s">
        <v>8168</v>
      </c>
      <c r="M5532" t="s">
        <v>10</v>
      </c>
    </row>
    <row r="5533" spans="1:13">
      <c r="A5533" t="s">
        <v>11258</v>
      </c>
      <c r="B5533" t="s">
        <v>3106</v>
      </c>
      <c r="C5533">
        <v>1230.87126216192</v>
      </c>
      <c r="D5533">
        <v>-0.543314405175476</v>
      </c>
      <c r="E5533">
        <v>0.204526640357065</v>
      </c>
      <c r="F5533">
        <v>-2.65644809999788</v>
      </c>
      <c r="G5533">
        <v>0.00789686052759888</v>
      </c>
      <c r="H5533">
        <v>0.0435957322024276</v>
      </c>
      <c r="I5533" t="s">
        <v>11</v>
      </c>
      <c r="L5533" t="s">
        <v>6741</v>
      </c>
      <c r="M5533" t="s">
        <v>10</v>
      </c>
    </row>
    <row r="5534" spans="1:13">
      <c r="A5534" t="s">
        <v>11259</v>
      </c>
      <c r="B5534" t="s">
        <v>8205</v>
      </c>
      <c r="C5534">
        <v>2.28339211023239</v>
      </c>
      <c r="D5534">
        <v>0.703063139000259</v>
      </c>
      <c r="E5534">
        <v>0.264703630285323</v>
      </c>
      <c r="F5534">
        <v>2.65603889996684</v>
      </c>
      <c r="G5534">
        <v>0.00790644934949212</v>
      </c>
      <c r="H5534">
        <v>0.043631887150901</v>
      </c>
      <c r="I5534" t="s">
        <v>10</v>
      </c>
      <c r="L5534" t="s">
        <v>4659</v>
      </c>
      <c r="M5534" t="s">
        <v>10</v>
      </c>
    </row>
    <row r="5535" spans="1:13">
      <c r="A5535" t="s">
        <v>11260</v>
      </c>
      <c r="B5535" t="s">
        <v>9272</v>
      </c>
      <c r="C5535">
        <v>65.6120242329174</v>
      </c>
      <c r="D5535">
        <v>0.707708544364238</v>
      </c>
      <c r="E5535">
        <v>0.266458947085607</v>
      </c>
      <c r="F5535">
        <v>2.65597590962809</v>
      </c>
      <c r="G5535">
        <v>0.00790792633374607</v>
      </c>
      <c r="H5535">
        <v>0.043634445906899</v>
      </c>
      <c r="I5535" t="s">
        <v>10</v>
      </c>
      <c r="L5535" t="s">
        <v>9812</v>
      </c>
      <c r="M5535" t="s">
        <v>10</v>
      </c>
    </row>
    <row r="5536" spans="1:13">
      <c r="A5536" t="s">
        <v>11261</v>
      </c>
      <c r="B5536" t="s">
        <v>10388</v>
      </c>
      <c r="C5536">
        <v>2.58303172366234</v>
      </c>
      <c r="D5536">
        <v>0.88858762544755</v>
      </c>
      <c r="E5536">
        <v>0.334589454084405</v>
      </c>
      <c r="F5536">
        <v>2.65575502933632</v>
      </c>
      <c r="G5536">
        <v>0.00791310744132766</v>
      </c>
      <c r="H5536">
        <v>0.0436424248222637</v>
      </c>
      <c r="I5536" t="s">
        <v>10</v>
      </c>
      <c r="L5536" t="s">
        <v>226</v>
      </c>
      <c r="M5536" t="s">
        <v>10</v>
      </c>
    </row>
    <row r="5537" spans="1:13">
      <c r="A5537" t="s">
        <v>11262</v>
      </c>
      <c r="B5537" t="s">
        <v>6493</v>
      </c>
      <c r="C5537">
        <v>10.754277321093</v>
      </c>
      <c r="D5537">
        <v>-0.698537407409113</v>
      </c>
      <c r="E5537">
        <v>0.263033050224757</v>
      </c>
      <c r="F5537">
        <v>-2.65570203749006</v>
      </c>
      <c r="G5537">
        <v>0.00791435090364971</v>
      </c>
      <c r="H5537">
        <v>0.0436424248222637</v>
      </c>
      <c r="I5537" t="s">
        <v>11</v>
      </c>
      <c r="L5537" t="s">
        <v>7591</v>
      </c>
      <c r="M5537" t="s">
        <v>10</v>
      </c>
    </row>
    <row r="5538" spans="1:13">
      <c r="A5538" t="s">
        <v>11263</v>
      </c>
      <c r="B5538" t="s">
        <v>2578</v>
      </c>
      <c r="C5538">
        <v>2.38716993832307</v>
      </c>
      <c r="D5538">
        <v>-0.724827638100648</v>
      </c>
      <c r="E5538">
        <v>0.273003668056203</v>
      </c>
      <c r="F5538">
        <v>-2.65501062041199</v>
      </c>
      <c r="G5538">
        <v>0.00793059116420955</v>
      </c>
      <c r="H5538">
        <v>0.0437202901193224</v>
      </c>
      <c r="I5538" t="s">
        <v>11</v>
      </c>
      <c r="L5538" t="s">
        <v>9366</v>
      </c>
      <c r="M5538" t="s">
        <v>10</v>
      </c>
    </row>
    <row r="5539" spans="1:13">
      <c r="A5539" t="s">
        <v>11264</v>
      </c>
      <c r="B5539" t="s">
        <v>10834</v>
      </c>
      <c r="C5539">
        <v>2.94408054288617</v>
      </c>
      <c r="D5539">
        <v>1.20933786010832</v>
      </c>
      <c r="E5539">
        <v>0.45551297489845</v>
      </c>
      <c r="F5539">
        <v>2.65489223523858</v>
      </c>
      <c r="G5539">
        <v>0.00793337482974978</v>
      </c>
      <c r="H5539">
        <v>0.0437300375760183</v>
      </c>
      <c r="I5539" t="s">
        <v>10</v>
      </c>
      <c r="L5539" t="s">
        <v>10839</v>
      </c>
      <c r="M5539" t="s">
        <v>10</v>
      </c>
    </row>
    <row r="5540" spans="1:13">
      <c r="A5540" t="s">
        <v>11265</v>
      </c>
      <c r="B5540" t="s">
        <v>4360</v>
      </c>
      <c r="C5540">
        <v>212.871959867876</v>
      </c>
      <c r="D5540">
        <v>-0.530700073366815</v>
      </c>
      <c r="E5540">
        <v>0.199957985651452</v>
      </c>
      <c r="F5540">
        <v>-2.65405790940444</v>
      </c>
      <c r="G5540">
        <v>0.00795301768913895</v>
      </c>
      <c r="H5540">
        <v>0.0438046680368396</v>
      </c>
      <c r="I5540" t="s">
        <v>11</v>
      </c>
      <c r="L5540" t="s">
        <v>2157</v>
      </c>
      <c r="M5540" t="s">
        <v>10</v>
      </c>
    </row>
    <row r="5541" spans="1:13">
      <c r="A5541" t="s">
        <v>11266</v>
      </c>
      <c r="B5541" t="s">
        <v>9546</v>
      </c>
      <c r="C5541">
        <v>2.15697088575945</v>
      </c>
      <c r="D5541">
        <v>1.64625555717779</v>
      </c>
      <c r="E5541">
        <v>0.620359726303693</v>
      </c>
      <c r="F5541">
        <v>2.65371120557217</v>
      </c>
      <c r="G5541">
        <v>0.00796119307537436</v>
      </c>
      <c r="H5541">
        <v>0.0438384827389636</v>
      </c>
      <c r="I5541" t="s">
        <v>10</v>
      </c>
      <c r="L5541" t="s">
        <v>11267</v>
      </c>
      <c r="M5541" t="s">
        <v>10</v>
      </c>
    </row>
    <row r="5542" spans="1:13">
      <c r="A5542" t="s">
        <v>11268</v>
      </c>
      <c r="B5542" t="s">
        <v>5710</v>
      </c>
      <c r="C5542">
        <v>21.5214990413112</v>
      </c>
      <c r="D5542">
        <v>-0.560717625568919</v>
      </c>
      <c r="E5542">
        <v>0.211301823346883</v>
      </c>
      <c r="F5542">
        <v>-2.65363363499433</v>
      </c>
      <c r="G5542">
        <v>0.0079630232441605</v>
      </c>
      <c r="H5542">
        <v>0.0438429540873028</v>
      </c>
      <c r="I5542" t="s">
        <v>11</v>
      </c>
      <c r="L5542" t="s">
        <v>9312</v>
      </c>
      <c r="M5542" t="s">
        <v>10</v>
      </c>
    </row>
    <row r="5543" spans="1:13">
      <c r="A5543" t="s">
        <v>11269</v>
      </c>
      <c r="B5543" t="s">
        <v>5460</v>
      </c>
      <c r="C5543">
        <v>133.810282180443</v>
      </c>
      <c r="D5543">
        <v>-0.500773536702582</v>
      </c>
      <c r="E5543">
        <v>0.188749555190833</v>
      </c>
      <c r="F5543">
        <v>-2.65311108254681</v>
      </c>
      <c r="G5543">
        <v>0.00797536195614508</v>
      </c>
      <c r="H5543">
        <v>0.0438724173902653</v>
      </c>
      <c r="I5543" t="s">
        <v>11</v>
      </c>
      <c r="L5543" t="s">
        <v>10269</v>
      </c>
      <c r="M5543" t="s">
        <v>10</v>
      </c>
    </row>
    <row r="5544" spans="1:13">
      <c r="A5544" t="s">
        <v>11270</v>
      </c>
      <c r="B5544" t="s">
        <v>510</v>
      </c>
      <c r="C5544">
        <v>12.3736871090161</v>
      </c>
      <c r="D5544">
        <v>-0.627029063208943</v>
      </c>
      <c r="E5544">
        <v>0.236337827159951</v>
      </c>
      <c r="F5544">
        <v>-2.65310496734226</v>
      </c>
      <c r="G5544">
        <v>0.00797550645203308</v>
      </c>
      <c r="H5544">
        <v>0.0438724173902653</v>
      </c>
      <c r="I5544" t="s">
        <v>11</v>
      </c>
      <c r="L5544" t="s">
        <v>2706</v>
      </c>
      <c r="M5544" t="s">
        <v>10</v>
      </c>
    </row>
    <row r="5545" spans="1:13">
      <c r="A5545" t="s">
        <v>11271</v>
      </c>
      <c r="B5545" t="s">
        <v>2710</v>
      </c>
      <c r="C5545">
        <v>342.284086027149</v>
      </c>
      <c r="D5545">
        <v>-0.5021969025988</v>
      </c>
      <c r="E5545">
        <v>0.189309242472676</v>
      </c>
      <c r="F5545">
        <v>-2.65278597092946</v>
      </c>
      <c r="G5545">
        <v>0.00798304725521705</v>
      </c>
      <c r="H5545">
        <v>0.0439082894184316</v>
      </c>
      <c r="I5545" t="s">
        <v>11</v>
      </c>
      <c r="L5545" t="s">
        <v>8677</v>
      </c>
      <c r="M5545" t="s">
        <v>10</v>
      </c>
    </row>
    <row r="5546" spans="1:13">
      <c r="A5546" t="s">
        <v>11272</v>
      </c>
      <c r="B5546" t="s">
        <v>2820</v>
      </c>
      <c r="C5546">
        <v>23.333972945677</v>
      </c>
      <c r="D5546">
        <v>-0.569996058990707</v>
      </c>
      <c r="E5546">
        <v>0.214897881545119</v>
      </c>
      <c r="F5546">
        <v>-2.65240427170536</v>
      </c>
      <c r="G5546">
        <v>0.00799207868933778</v>
      </c>
      <c r="H5546">
        <v>0.0439487655821048</v>
      </c>
      <c r="I5546" t="s">
        <v>11</v>
      </c>
      <c r="L5546" t="s">
        <v>10804</v>
      </c>
      <c r="M5546" t="s">
        <v>10</v>
      </c>
    </row>
    <row r="5547" spans="1:13">
      <c r="A5547" t="s">
        <v>11273</v>
      </c>
      <c r="B5547" t="s">
        <v>5087</v>
      </c>
      <c r="C5547">
        <v>6.78400078472319</v>
      </c>
      <c r="D5547">
        <v>-0.940324005483075</v>
      </c>
      <c r="E5547">
        <v>0.354519685812971</v>
      </c>
      <c r="F5547">
        <v>-2.65238869127044</v>
      </c>
      <c r="G5547">
        <v>0.00799244753427609</v>
      </c>
      <c r="H5547">
        <v>0.0439487655821048</v>
      </c>
      <c r="I5547" t="s">
        <v>11</v>
      </c>
      <c r="L5547" t="s">
        <v>4774</v>
      </c>
      <c r="M5547" t="s">
        <v>10</v>
      </c>
    </row>
    <row r="5548" spans="1:13">
      <c r="A5548" t="s">
        <v>11274</v>
      </c>
      <c r="B5548" t="s">
        <v>2023</v>
      </c>
      <c r="C5548">
        <v>1061.39177929318</v>
      </c>
      <c r="D5548">
        <v>-0.506164694995242</v>
      </c>
      <c r="E5548">
        <v>0.190842719283445</v>
      </c>
      <c r="F5548">
        <v>-2.652260965971</v>
      </c>
      <c r="G5548">
        <v>0.00799547182627112</v>
      </c>
      <c r="H5548">
        <v>0.0439597819600435</v>
      </c>
      <c r="I5548" t="s">
        <v>11</v>
      </c>
      <c r="L5548" t="s">
        <v>9111</v>
      </c>
      <c r="M5548" t="s">
        <v>10</v>
      </c>
    </row>
    <row r="5549" spans="1:13">
      <c r="A5549" t="s">
        <v>11275</v>
      </c>
      <c r="B5549" t="s">
        <v>10194</v>
      </c>
      <c r="C5549">
        <v>2.32051882837627</v>
      </c>
      <c r="D5549">
        <v>0.973863918725736</v>
      </c>
      <c r="E5549">
        <v>0.367224980406919</v>
      </c>
      <c r="F5549">
        <v>2.65195444396676</v>
      </c>
      <c r="G5549">
        <v>0.00800273386478437</v>
      </c>
      <c r="H5549">
        <v>0.0439940920402757</v>
      </c>
      <c r="I5549" t="s">
        <v>10</v>
      </c>
      <c r="L5549" t="s">
        <v>8781</v>
      </c>
      <c r="M5549" t="s">
        <v>10</v>
      </c>
    </row>
    <row r="5550" spans="1:13">
      <c r="A5550" t="s">
        <v>11276</v>
      </c>
      <c r="B5550" t="s">
        <v>5565</v>
      </c>
      <c r="C5550">
        <v>26.0790452557118</v>
      </c>
      <c r="D5550">
        <v>-0.820076644998249</v>
      </c>
      <c r="E5550">
        <v>0.309282387896289</v>
      </c>
      <c r="F5550">
        <v>-2.65154653834748</v>
      </c>
      <c r="G5550">
        <v>0.00801240701644505</v>
      </c>
      <c r="H5550">
        <v>0.0440416464813812</v>
      </c>
      <c r="I5550" t="s">
        <v>11</v>
      </c>
      <c r="L5550" t="s">
        <v>10762</v>
      </c>
      <c r="M5550" t="s">
        <v>10</v>
      </c>
    </row>
    <row r="5551" spans="1:13">
      <c r="A5551" t="s">
        <v>11277</v>
      </c>
      <c r="B5551" t="s">
        <v>3848</v>
      </c>
      <c r="C5551">
        <v>1.26911253326901</v>
      </c>
      <c r="D5551">
        <v>-1.04639344119725</v>
      </c>
      <c r="E5551">
        <v>0.394688918011706</v>
      </c>
      <c r="F5551">
        <v>-2.65118525868065</v>
      </c>
      <c r="G5551">
        <v>0.00802098321258624</v>
      </c>
      <c r="H5551">
        <v>0.0440730697181605</v>
      </c>
      <c r="I5551" t="s">
        <v>11</v>
      </c>
      <c r="L5551" t="s">
        <v>7527</v>
      </c>
      <c r="M5551" t="s">
        <v>10</v>
      </c>
    </row>
    <row r="5552" spans="1:13">
      <c r="A5552" t="s">
        <v>11278</v>
      </c>
      <c r="B5552" t="s">
        <v>1157</v>
      </c>
      <c r="C5552">
        <v>285.31347797967</v>
      </c>
      <c r="D5552">
        <v>-0.547865013204422</v>
      </c>
      <c r="E5552">
        <v>0.206692157779324</v>
      </c>
      <c r="F5552">
        <v>-2.65063280141162</v>
      </c>
      <c r="G5552">
        <v>0.0080341135511106</v>
      </c>
      <c r="H5552">
        <v>0.0441384235295195</v>
      </c>
      <c r="I5552" t="s">
        <v>11</v>
      </c>
      <c r="L5552" t="s">
        <v>6791</v>
      </c>
      <c r="M5552" t="s">
        <v>10</v>
      </c>
    </row>
    <row r="5553" spans="1:13">
      <c r="A5553" t="s">
        <v>11279</v>
      </c>
      <c r="B5553" t="s">
        <v>6751</v>
      </c>
      <c r="C5553">
        <v>339.719118798257</v>
      </c>
      <c r="D5553">
        <v>-0.679217683667401</v>
      </c>
      <c r="E5553">
        <v>0.256261164294523</v>
      </c>
      <c r="F5553">
        <v>-2.6504901183028</v>
      </c>
      <c r="G5553">
        <v>0.00803750784846681</v>
      </c>
      <c r="H5553">
        <v>0.0441514383802563</v>
      </c>
      <c r="I5553" t="s">
        <v>11</v>
      </c>
      <c r="L5553" t="s">
        <v>6334</v>
      </c>
      <c r="M5553" t="s">
        <v>10</v>
      </c>
    </row>
    <row r="5554" spans="1:13">
      <c r="A5554" t="s">
        <v>11280</v>
      </c>
      <c r="B5554" t="s">
        <v>9144</v>
      </c>
      <c r="C5554">
        <v>1.32044851007924</v>
      </c>
      <c r="D5554">
        <v>1.82772586960146</v>
      </c>
      <c r="E5554">
        <v>0.68981551348194</v>
      </c>
      <c r="F5554">
        <v>2.64958649650507</v>
      </c>
      <c r="G5554">
        <v>0.00805903399350013</v>
      </c>
      <c r="H5554">
        <v>0.0442522164552277</v>
      </c>
      <c r="I5554" t="s">
        <v>10</v>
      </c>
      <c r="L5554" t="s">
        <v>10634</v>
      </c>
      <c r="M5554" t="s">
        <v>10</v>
      </c>
    </row>
    <row r="5555" spans="1:13">
      <c r="A5555" t="s">
        <v>11281</v>
      </c>
      <c r="B5555" t="s">
        <v>6756</v>
      </c>
      <c r="C5555">
        <v>15325.4671014107</v>
      </c>
      <c r="D5555">
        <v>-0.72265960610306</v>
      </c>
      <c r="E5555">
        <v>0.272746857807114</v>
      </c>
      <c r="F5555">
        <v>-2.64956161883311</v>
      </c>
      <c r="G5555">
        <v>0.0080596273606077</v>
      </c>
      <c r="H5555">
        <v>0.0442522164552277</v>
      </c>
      <c r="I5555" t="s">
        <v>11</v>
      </c>
      <c r="L5555" t="s">
        <v>10332</v>
      </c>
      <c r="M5555" t="s">
        <v>10</v>
      </c>
    </row>
    <row r="5556" spans="1:13">
      <c r="A5556" t="s">
        <v>11282</v>
      </c>
      <c r="B5556" t="s">
        <v>6164</v>
      </c>
      <c r="C5556">
        <v>63.8905097013152</v>
      </c>
      <c r="D5556">
        <v>-0.75563432366912</v>
      </c>
      <c r="E5556">
        <v>0.285193727878554</v>
      </c>
      <c r="F5556">
        <v>-2.64954748230261</v>
      </c>
      <c r="G5556">
        <v>0.00805996455396648</v>
      </c>
      <c r="H5556">
        <v>0.0442522164552277</v>
      </c>
      <c r="I5556" t="s">
        <v>11</v>
      </c>
      <c r="L5556" t="s">
        <v>3296</v>
      </c>
      <c r="M5556" t="s">
        <v>10</v>
      </c>
    </row>
    <row r="5557" spans="1:13">
      <c r="A5557" t="s">
        <v>11283</v>
      </c>
      <c r="B5557" t="s">
        <v>2166</v>
      </c>
      <c r="C5557">
        <v>488.175851568354</v>
      </c>
      <c r="D5557">
        <v>-1.10453462407722</v>
      </c>
      <c r="E5557">
        <v>0.41692795885022</v>
      </c>
      <c r="F5557">
        <v>-2.64922176752848</v>
      </c>
      <c r="G5557">
        <v>0.00806773720505021</v>
      </c>
      <c r="H5557">
        <v>0.0442835986981093</v>
      </c>
      <c r="I5557" t="s">
        <v>11</v>
      </c>
      <c r="L5557" t="s">
        <v>5712</v>
      </c>
      <c r="M5557" t="s">
        <v>10</v>
      </c>
    </row>
    <row r="5558" spans="1:13">
      <c r="A5558" t="s">
        <v>11284</v>
      </c>
      <c r="B5558" t="s">
        <v>4714</v>
      </c>
      <c r="C5558">
        <v>1307.16713306198</v>
      </c>
      <c r="D5558">
        <v>-0.695054542024929</v>
      </c>
      <c r="E5558">
        <v>0.262502847393149</v>
      </c>
      <c r="F5558">
        <v>-2.64779810553426</v>
      </c>
      <c r="G5558">
        <v>0.00810178939729159</v>
      </c>
      <c r="H5558">
        <v>0.0444430723961404</v>
      </c>
      <c r="I5558" t="s">
        <v>11</v>
      </c>
      <c r="L5558" t="s">
        <v>4859</v>
      </c>
      <c r="M5558" t="s">
        <v>10</v>
      </c>
    </row>
    <row r="5559" spans="1:13">
      <c r="A5559" t="s">
        <v>11285</v>
      </c>
      <c r="B5559" t="s">
        <v>9530</v>
      </c>
      <c r="C5559">
        <v>800.924618907606</v>
      </c>
      <c r="D5559">
        <v>0.517843914357668</v>
      </c>
      <c r="E5559">
        <v>0.19557836704069</v>
      </c>
      <c r="F5559">
        <v>2.64775661129193</v>
      </c>
      <c r="G5559">
        <v>0.00810278381379396</v>
      </c>
      <c r="H5559">
        <v>0.0444430723961404</v>
      </c>
      <c r="I5559" t="s">
        <v>10</v>
      </c>
      <c r="L5559" t="s">
        <v>855</v>
      </c>
      <c r="M5559" t="s">
        <v>10</v>
      </c>
    </row>
    <row r="5560" spans="1:13">
      <c r="A5560" t="s">
        <v>11286</v>
      </c>
      <c r="B5560" t="s">
        <v>9490</v>
      </c>
      <c r="C5560">
        <v>1.4099105778784</v>
      </c>
      <c r="D5560">
        <v>0.942287804092498</v>
      </c>
      <c r="E5560">
        <v>0.355882697596314</v>
      </c>
      <c r="F5560">
        <v>2.64774829025646</v>
      </c>
      <c r="G5560">
        <v>0.00810298324196137</v>
      </c>
      <c r="H5560">
        <v>0.0444430723961404</v>
      </c>
      <c r="I5560" t="s">
        <v>10</v>
      </c>
      <c r="L5560" t="s">
        <v>10044</v>
      </c>
      <c r="M5560" t="s">
        <v>10</v>
      </c>
    </row>
    <row r="5561" spans="1:13">
      <c r="A5561" t="s">
        <v>11287</v>
      </c>
      <c r="B5561" t="s">
        <v>4264</v>
      </c>
      <c r="C5561">
        <v>115.155376603937</v>
      </c>
      <c r="D5561">
        <v>-0.939362515255953</v>
      </c>
      <c r="E5561">
        <v>0.354790679904166</v>
      </c>
      <c r="F5561">
        <v>-2.6476527385378</v>
      </c>
      <c r="G5561">
        <v>0.008105273620948</v>
      </c>
      <c r="H5561">
        <v>0.044448756285681</v>
      </c>
      <c r="I5561" t="s">
        <v>11</v>
      </c>
      <c r="L5561" t="s">
        <v>3966</v>
      </c>
      <c r="M5561" t="s">
        <v>10</v>
      </c>
    </row>
    <row r="5562" spans="1:13">
      <c r="A5562" t="s">
        <v>11288</v>
      </c>
      <c r="B5562" t="s">
        <v>5703</v>
      </c>
      <c r="C5562">
        <v>5.83190974175623</v>
      </c>
      <c r="D5562">
        <v>-0.893406572271219</v>
      </c>
      <c r="E5562">
        <v>0.337440564676448</v>
      </c>
      <c r="F5562">
        <v>-2.6475968386547</v>
      </c>
      <c r="G5562">
        <v>0.00810661381233055</v>
      </c>
      <c r="H5562">
        <v>0.044448756285681</v>
      </c>
      <c r="I5562" t="s">
        <v>11</v>
      </c>
      <c r="L5562" t="s">
        <v>11289</v>
      </c>
      <c r="M5562" t="s">
        <v>10</v>
      </c>
    </row>
    <row r="5563" spans="1:13">
      <c r="A5563" t="s">
        <v>11290</v>
      </c>
      <c r="B5563" t="s">
        <v>5941</v>
      </c>
      <c r="C5563">
        <v>84.2314116036927</v>
      </c>
      <c r="D5563">
        <v>-0.874346896517111</v>
      </c>
      <c r="E5563">
        <v>0.330282147809368</v>
      </c>
      <c r="F5563">
        <v>-2.64727264950985</v>
      </c>
      <c r="G5563">
        <v>0.0081143901107035</v>
      </c>
      <c r="H5563">
        <v>0.0444770311601126</v>
      </c>
      <c r="I5563" t="s">
        <v>11</v>
      </c>
      <c r="L5563" t="s">
        <v>5538</v>
      </c>
      <c r="M5563" t="s">
        <v>10</v>
      </c>
    </row>
    <row r="5564" spans="1:13">
      <c r="A5564" t="s">
        <v>11291</v>
      </c>
      <c r="B5564" t="s">
        <v>1733</v>
      </c>
      <c r="C5564">
        <v>2.14108980774445</v>
      </c>
      <c r="D5564">
        <v>-1.18719221013359</v>
      </c>
      <c r="E5564">
        <v>0.448465540258915</v>
      </c>
      <c r="F5564">
        <v>-2.64723173479099</v>
      </c>
      <c r="G5564">
        <v>0.00811537200308875</v>
      </c>
      <c r="H5564">
        <v>0.0444770311601126</v>
      </c>
      <c r="I5564" t="s">
        <v>11</v>
      </c>
      <c r="L5564" t="s">
        <v>9270</v>
      </c>
      <c r="M5564" t="s">
        <v>10</v>
      </c>
    </row>
    <row r="5565" spans="1:13">
      <c r="A5565" t="s">
        <v>11292</v>
      </c>
      <c r="B5565" t="s">
        <v>4490</v>
      </c>
      <c r="C5565">
        <v>9.75600634688309</v>
      </c>
      <c r="D5565">
        <v>0.508403854143827</v>
      </c>
      <c r="E5565">
        <v>0.192094238489867</v>
      </c>
      <c r="F5565">
        <v>2.64663770314301</v>
      </c>
      <c r="G5565">
        <v>0.00812963986557881</v>
      </c>
      <c r="H5565">
        <v>0.044539796508532</v>
      </c>
      <c r="I5565" t="s">
        <v>10</v>
      </c>
      <c r="L5565" t="s">
        <v>9766</v>
      </c>
      <c r="M5565" t="s">
        <v>10</v>
      </c>
    </row>
    <row r="5566" spans="1:13">
      <c r="A5566" t="s">
        <v>11293</v>
      </c>
      <c r="B5566" t="s">
        <v>5492</v>
      </c>
      <c r="C5566">
        <v>6.10088414859084</v>
      </c>
      <c r="D5566">
        <v>-0.869595333291748</v>
      </c>
      <c r="E5566">
        <v>0.328578108654477</v>
      </c>
      <c r="F5566">
        <v>-2.6465406866353</v>
      </c>
      <c r="G5566">
        <v>0.00813197220687928</v>
      </c>
      <c r="H5566">
        <v>0.0445400245343055</v>
      </c>
      <c r="I5566" t="s">
        <v>11</v>
      </c>
      <c r="L5566" t="s">
        <v>4100</v>
      </c>
      <c r="M5566" t="s">
        <v>10</v>
      </c>
    </row>
    <row r="5567" spans="1:13">
      <c r="A5567" t="s">
        <v>11294</v>
      </c>
      <c r="B5567" t="s">
        <v>4772</v>
      </c>
      <c r="C5567">
        <v>1.39231220774408</v>
      </c>
      <c r="D5567">
        <v>-1.64720865256056</v>
      </c>
      <c r="E5567">
        <v>0.622401293405788</v>
      </c>
      <c r="F5567">
        <v>-2.6465379651559</v>
      </c>
      <c r="G5567">
        <v>0.0081320376416876</v>
      </c>
      <c r="H5567">
        <v>0.0445400245343055</v>
      </c>
      <c r="I5567" t="s">
        <v>11</v>
      </c>
      <c r="L5567" t="s">
        <v>1806</v>
      </c>
      <c r="M5567" t="s">
        <v>10</v>
      </c>
    </row>
    <row r="5568" spans="1:13">
      <c r="A5568" t="s">
        <v>11295</v>
      </c>
      <c r="B5568" t="s">
        <v>4490</v>
      </c>
      <c r="C5568">
        <v>48.1312444131349</v>
      </c>
      <c r="D5568">
        <v>0.691922404350102</v>
      </c>
      <c r="E5568">
        <v>0.261465023746323</v>
      </c>
      <c r="F5568">
        <v>2.64632873045924</v>
      </c>
      <c r="G5568">
        <v>0.00813706985796345</v>
      </c>
      <c r="H5568">
        <v>0.0445619184985074</v>
      </c>
      <c r="I5568" t="s">
        <v>10</v>
      </c>
      <c r="L5568" t="s">
        <v>6607</v>
      </c>
      <c r="M5568" t="s">
        <v>10</v>
      </c>
    </row>
    <row r="5569" spans="1:13">
      <c r="A5569" t="s">
        <v>11296</v>
      </c>
      <c r="B5569" t="s">
        <v>1285</v>
      </c>
      <c r="C5569">
        <v>5.0034789723021</v>
      </c>
      <c r="D5569">
        <v>-0.548388095729803</v>
      </c>
      <c r="E5569">
        <v>0.207247766379693</v>
      </c>
      <c r="F5569">
        <v>-2.64605069241189</v>
      </c>
      <c r="G5569">
        <v>0.00814376114767493</v>
      </c>
      <c r="H5569">
        <v>0.0445928915030557</v>
      </c>
      <c r="I5569" t="s">
        <v>11</v>
      </c>
      <c r="L5569" t="s">
        <v>5424</v>
      </c>
      <c r="M5569" t="s">
        <v>10</v>
      </c>
    </row>
    <row r="5570" spans="1:13">
      <c r="A5570" t="s">
        <v>11297</v>
      </c>
      <c r="B5570" t="s">
        <v>3079</v>
      </c>
      <c r="C5570">
        <v>7367.11641646037</v>
      </c>
      <c r="D5570">
        <v>-0.519289278434297</v>
      </c>
      <c r="E5570">
        <v>0.196260710789061</v>
      </c>
      <c r="F5570">
        <v>-2.64591561065129</v>
      </c>
      <c r="G5570">
        <v>0.00814701381528234</v>
      </c>
      <c r="H5570">
        <v>0.0446013424307487</v>
      </c>
      <c r="I5570" t="s">
        <v>11</v>
      </c>
      <c r="L5570" t="s">
        <v>8818</v>
      </c>
      <c r="M5570" t="s">
        <v>10</v>
      </c>
    </row>
    <row r="5571" spans="1:13">
      <c r="A5571" t="s">
        <v>11298</v>
      </c>
      <c r="B5571" t="s">
        <v>10205</v>
      </c>
      <c r="C5571">
        <v>2.59243079669916</v>
      </c>
      <c r="D5571">
        <v>0.923368332857767</v>
      </c>
      <c r="E5571">
        <v>0.349032988139529</v>
      </c>
      <c r="F5571">
        <v>2.64550447732649</v>
      </c>
      <c r="G5571">
        <v>0.00815692075431813</v>
      </c>
      <c r="H5571">
        <v>0.0446422425777444</v>
      </c>
      <c r="I5571" t="s">
        <v>10</v>
      </c>
      <c r="L5571" t="s">
        <v>6087</v>
      </c>
      <c r="M5571" t="s">
        <v>10</v>
      </c>
    </row>
    <row r="5572" spans="1:13">
      <c r="A5572" t="s">
        <v>11299</v>
      </c>
      <c r="B5572" t="s">
        <v>5383</v>
      </c>
      <c r="C5572">
        <v>15.0000131069212</v>
      </c>
      <c r="D5572">
        <v>-0.739821729413631</v>
      </c>
      <c r="E5572">
        <v>0.279697274379301</v>
      </c>
      <c r="F5572">
        <v>-2.64508022488038</v>
      </c>
      <c r="G5572">
        <v>0.00816715512316201</v>
      </c>
      <c r="H5572">
        <v>0.0446868953949783</v>
      </c>
      <c r="I5572" t="s">
        <v>11</v>
      </c>
      <c r="L5572" t="s">
        <v>2715</v>
      </c>
      <c r="M5572" t="s">
        <v>10</v>
      </c>
    </row>
    <row r="5573" spans="1:13">
      <c r="A5573" t="s">
        <v>11300</v>
      </c>
      <c r="B5573" t="s">
        <v>3554</v>
      </c>
      <c r="C5573">
        <v>5.04312971791456</v>
      </c>
      <c r="D5573">
        <v>-0.72334354930294</v>
      </c>
      <c r="E5573">
        <v>0.273597072537443</v>
      </c>
      <c r="F5573">
        <v>-2.64382781070856</v>
      </c>
      <c r="G5573">
        <v>0.0081974345596406</v>
      </c>
      <c r="H5573">
        <v>0.0448309421073781</v>
      </c>
      <c r="I5573" t="s">
        <v>11</v>
      </c>
      <c r="L5573" t="s">
        <v>5324</v>
      </c>
      <c r="M5573" t="s">
        <v>10</v>
      </c>
    </row>
    <row r="5574" spans="1:13">
      <c r="A5574" t="s">
        <v>11301</v>
      </c>
      <c r="B5574" t="s">
        <v>10108</v>
      </c>
      <c r="C5574">
        <v>35.0036555124097</v>
      </c>
      <c r="D5574">
        <v>0.552882402538004</v>
      </c>
      <c r="E5574">
        <v>0.209122631549761</v>
      </c>
      <c r="F5574">
        <v>2.64381907611202</v>
      </c>
      <c r="G5574">
        <v>0.0081976460870276</v>
      </c>
      <c r="H5574">
        <v>0.0448309421073781</v>
      </c>
      <c r="I5574" t="s">
        <v>10</v>
      </c>
      <c r="L5574" t="s">
        <v>10374</v>
      </c>
      <c r="M5574" t="s">
        <v>10</v>
      </c>
    </row>
    <row r="5575" spans="1:13">
      <c r="A5575" t="s">
        <v>11302</v>
      </c>
      <c r="B5575" t="s">
        <v>3182</v>
      </c>
      <c r="C5575">
        <v>174.35139148788</v>
      </c>
      <c r="D5575">
        <v>-0.651049579666752</v>
      </c>
      <c r="E5575">
        <v>0.246264277294128</v>
      </c>
      <c r="F5575">
        <v>-2.64370288220555</v>
      </c>
      <c r="G5575">
        <v>0.00820046044171979</v>
      </c>
      <c r="H5575">
        <v>0.0448380058209994</v>
      </c>
      <c r="I5575" t="s">
        <v>11</v>
      </c>
      <c r="L5575" t="s">
        <v>4448</v>
      </c>
      <c r="M5575" t="s">
        <v>10</v>
      </c>
    </row>
    <row r="5576" spans="1:13">
      <c r="A5576" t="s">
        <v>11303</v>
      </c>
      <c r="B5576" t="s">
        <v>10431</v>
      </c>
      <c r="C5576">
        <v>4.0217515563382</v>
      </c>
      <c r="D5576">
        <v>1.01371039145177</v>
      </c>
      <c r="E5576">
        <v>0.383452974081917</v>
      </c>
      <c r="F5576">
        <v>2.64363679504338</v>
      </c>
      <c r="G5576">
        <v>0.00820206153716849</v>
      </c>
      <c r="H5576">
        <v>0.0448380058209994</v>
      </c>
      <c r="I5576" t="s">
        <v>10</v>
      </c>
      <c r="L5576" t="s">
        <v>6443</v>
      </c>
      <c r="M5576" t="s">
        <v>10</v>
      </c>
    </row>
    <row r="5577" spans="1:13">
      <c r="A5577" t="s">
        <v>11304</v>
      </c>
      <c r="B5577" t="s">
        <v>10380</v>
      </c>
      <c r="C5577">
        <v>10.5635250647588</v>
      </c>
      <c r="D5577">
        <v>0.564500986457422</v>
      </c>
      <c r="E5577">
        <v>0.213556381910738</v>
      </c>
      <c r="F5577">
        <v>2.64333466135126</v>
      </c>
      <c r="G5577">
        <v>0.00820938490187026</v>
      </c>
      <c r="H5577">
        <v>0.0448610728352257</v>
      </c>
      <c r="I5577" t="s">
        <v>10</v>
      </c>
      <c r="L5577" t="s">
        <v>3622</v>
      </c>
      <c r="M5577" t="s">
        <v>10</v>
      </c>
    </row>
    <row r="5578" spans="1:13">
      <c r="A5578" t="s">
        <v>11305</v>
      </c>
      <c r="B5578" t="s">
        <v>14</v>
      </c>
      <c r="C5578">
        <v>90.8666030435859</v>
      </c>
      <c r="D5578">
        <v>-0.53151592002238</v>
      </c>
      <c r="E5578">
        <v>0.201114760364454</v>
      </c>
      <c r="F5578">
        <v>-2.64284888418525</v>
      </c>
      <c r="G5578">
        <v>0.00822117183621618</v>
      </c>
      <c r="H5578">
        <v>0.0449139660191913</v>
      </c>
      <c r="I5578" t="s">
        <v>11</v>
      </c>
      <c r="L5578" t="s">
        <v>10523</v>
      </c>
      <c r="M5578" t="s">
        <v>10</v>
      </c>
    </row>
    <row r="5579" spans="1:13">
      <c r="A5579" t="s">
        <v>11306</v>
      </c>
      <c r="B5579" t="s">
        <v>2217</v>
      </c>
      <c r="C5579">
        <v>219.26960437789</v>
      </c>
      <c r="D5579">
        <v>-0.527048372914491</v>
      </c>
      <c r="E5579">
        <v>0.199434055476176</v>
      </c>
      <c r="F5579">
        <v>-2.64272002921512</v>
      </c>
      <c r="G5579">
        <v>0.00822430092337204</v>
      </c>
      <c r="H5579">
        <v>0.0449139660191913</v>
      </c>
      <c r="I5579" t="s">
        <v>11</v>
      </c>
      <c r="L5579" t="s">
        <v>1876</v>
      </c>
      <c r="M5579" t="s">
        <v>10</v>
      </c>
    </row>
    <row r="5580" spans="1:13">
      <c r="A5580" t="s">
        <v>11307</v>
      </c>
      <c r="B5580" t="s">
        <v>10525</v>
      </c>
      <c r="C5580">
        <v>8.9443049786898</v>
      </c>
      <c r="D5580">
        <v>0.918120209807523</v>
      </c>
      <c r="E5580">
        <v>0.347422918364564</v>
      </c>
      <c r="F5580">
        <v>2.64265873457463</v>
      </c>
      <c r="G5580">
        <v>0.00822578976363821</v>
      </c>
      <c r="H5580">
        <v>0.0449155292942678</v>
      </c>
      <c r="I5580" t="s">
        <v>10</v>
      </c>
      <c r="L5580" t="s">
        <v>3833</v>
      </c>
      <c r="M5580" t="s">
        <v>10</v>
      </c>
    </row>
    <row r="5581" spans="1:13">
      <c r="A5581" t="s">
        <v>11308</v>
      </c>
      <c r="B5581" t="s">
        <v>5587</v>
      </c>
      <c r="C5581">
        <v>12.3663137862194</v>
      </c>
      <c r="D5581">
        <v>-0.711949038506068</v>
      </c>
      <c r="E5581">
        <v>0.269410055778574</v>
      </c>
      <c r="F5581">
        <v>-2.64262236407097</v>
      </c>
      <c r="G5581">
        <v>0.0082266733132972</v>
      </c>
      <c r="H5581">
        <v>0.0449155292942678</v>
      </c>
      <c r="I5581" t="s">
        <v>11</v>
      </c>
      <c r="L5581" t="s">
        <v>4417</v>
      </c>
      <c r="M5581" t="s">
        <v>10</v>
      </c>
    </row>
    <row r="5582" spans="1:13">
      <c r="A5582" t="s">
        <v>11309</v>
      </c>
      <c r="B5582" t="s">
        <v>2877</v>
      </c>
      <c r="C5582">
        <v>101.198556805917</v>
      </c>
      <c r="D5582">
        <v>-0.800099136107012</v>
      </c>
      <c r="E5582">
        <v>0.302842655862116</v>
      </c>
      <c r="F5582">
        <v>-2.64196314693297</v>
      </c>
      <c r="G5582">
        <v>0.00824270241985152</v>
      </c>
      <c r="H5582">
        <v>0.0449859326871009</v>
      </c>
      <c r="I5582" t="s">
        <v>11</v>
      </c>
      <c r="L5582" t="s">
        <v>3490</v>
      </c>
      <c r="M5582" t="s">
        <v>10</v>
      </c>
    </row>
    <row r="5583" spans="1:13">
      <c r="A5583" t="s">
        <v>11310</v>
      </c>
      <c r="B5583" t="s">
        <v>9789</v>
      </c>
      <c r="C5583">
        <v>7.02274342452005</v>
      </c>
      <c r="D5583">
        <v>0.519760418549467</v>
      </c>
      <c r="E5583">
        <v>0.196802126597218</v>
      </c>
      <c r="F5583">
        <v>2.64103049868575</v>
      </c>
      <c r="G5583">
        <v>0.00826542784273598</v>
      </c>
      <c r="H5583">
        <v>0.045092814941854</v>
      </c>
      <c r="I5583" t="s">
        <v>10</v>
      </c>
      <c r="L5583" t="s">
        <v>7256</v>
      </c>
      <c r="M5583" t="s">
        <v>10</v>
      </c>
    </row>
    <row r="5584" spans="1:13">
      <c r="A5584" t="s">
        <v>11311</v>
      </c>
      <c r="B5584" t="s">
        <v>4490</v>
      </c>
      <c r="C5584">
        <v>1.64365869165171</v>
      </c>
      <c r="D5584">
        <v>0.842901003220301</v>
      </c>
      <c r="E5584">
        <v>0.319199448129843</v>
      </c>
      <c r="F5584">
        <v>2.640671868823</v>
      </c>
      <c r="G5584">
        <v>0.00827418132877652</v>
      </c>
      <c r="H5584">
        <v>0.0451348520646625</v>
      </c>
      <c r="I5584" t="s">
        <v>10</v>
      </c>
      <c r="L5584" t="s">
        <v>6649</v>
      </c>
      <c r="M5584" t="s">
        <v>10</v>
      </c>
    </row>
    <row r="5585" spans="1:13">
      <c r="A5585" t="s">
        <v>11312</v>
      </c>
      <c r="B5585" t="s">
        <v>2955</v>
      </c>
      <c r="C5585">
        <v>1004.5670110317</v>
      </c>
      <c r="D5585">
        <v>-0.95840155344416</v>
      </c>
      <c r="E5585">
        <v>0.362946155825096</v>
      </c>
      <c r="F5585">
        <v>-2.64061635055866</v>
      </c>
      <c r="G5585">
        <v>0.00827553716722595</v>
      </c>
      <c r="H5585">
        <v>0.0451365302036626</v>
      </c>
      <c r="I5585" t="s">
        <v>11</v>
      </c>
      <c r="L5585" t="s">
        <v>5170</v>
      </c>
      <c r="M5585" t="s">
        <v>10</v>
      </c>
    </row>
    <row r="5586" spans="1:13">
      <c r="A5586" t="s">
        <v>11313</v>
      </c>
      <c r="B5586" t="s">
        <v>6600</v>
      </c>
      <c r="C5586">
        <v>15.6419836336661</v>
      </c>
      <c r="D5586">
        <v>-0.693359359206569</v>
      </c>
      <c r="E5586">
        <v>0.262647344878138</v>
      </c>
      <c r="F5586">
        <v>-2.63988718229103</v>
      </c>
      <c r="G5586">
        <v>0.00829336299866483</v>
      </c>
      <c r="H5586">
        <v>0.0452051270994312</v>
      </c>
      <c r="I5586" t="s">
        <v>11</v>
      </c>
      <c r="L5586" t="s">
        <v>10514</v>
      </c>
      <c r="M5586" t="s">
        <v>10</v>
      </c>
    </row>
    <row r="5587" spans="1:13">
      <c r="A5587" t="s">
        <v>11314</v>
      </c>
      <c r="B5587" t="s">
        <v>5593</v>
      </c>
      <c r="C5587">
        <v>0.913699644485759</v>
      </c>
      <c r="D5587">
        <v>-1.11043555927805</v>
      </c>
      <c r="E5587">
        <v>0.420703636624679</v>
      </c>
      <c r="F5587">
        <v>-2.6394722141865</v>
      </c>
      <c r="G5587">
        <v>0.00830352297279858</v>
      </c>
      <c r="H5587">
        <v>0.0452547782219567</v>
      </c>
      <c r="I5587" t="s">
        <v>11</v>
      </c>
      <c r="L5587" t="s">
        <v>2128</v>
      </c>
      <c r="M5587" t="s">
        <v>10</v>
      </c>
    </row>
    <row r="5588" spans="1:13">
      <c r="A5588" t="s">
        <v>11315</v>
      </c>
      <c r="B5588" t="s">
        <v>1160</v>
      </c>
      <c r="C5588">
        <v>287.722388136091</v>
      </c>
      <c r="D5588">
        <v>-0.643847151939196</v>
      </c>
      <c r="E5588">
        <v>0.243940475426398</v>
      </c>
      <c r="F5588">
        <v>-2.63936171647521</v>
      </c>
      <c r="G5588">
        <v>0.00830623024754525</v>
      </c>
      <c r="H5588">
        <v>0.04526380418749</v>
      </c>
      <c r="I5588" t="s">
        <v>11</v>
      </c>
      <c r="L5588" t="s">
        <v>2433</v>
      </c>
      <c r="M5588" t="s">
        <v>10</v>
      </c>
    </row>
    <row r="5589" spans="1:13">
      <c r="A5589" t="s">
        <v>11316</v>
      </c>
      <c r="B5589" t="s">
        <v>9993</v>
      </c>
      <c r="C5589">
        <v>2.13540314713491</v>
      </c>
      <c r="D5589">
        <v>0.863122430240614</v>
      </c>
      <c r="E5589">
        <v>0.327038577377235</v>
      </c>
      <c r="F5589">
        <v>2.6392067784866</v>
      </c>
      <c r="G5589">
        <v>0.00831002767156441</v>
      </c>
      <c r="H5589">
        <v>0.0452782250727578</v>
      </c>
      <c r="I5589" t="s">
        <v>10</v>
      </c>
      <c r="L5589" t="s">
        <v>2285</v>
      </c>
      <c r="M5589" t="s">
        <v>10</v>
      </c>
    </row>
    <row r="5590" spans="1:13">
      <c r="A5590" t="s">
        <v>11317</v>
      </c>
      <c r="B5590" t="s">
        <v>963</v>
      </c>
      <c r="C5590">
        <v>1600.97405682242</v>
      </c>
      <c r="D5590">
        <v>-1.2165322080588</v>
      </c>
      <c r="E5590">
        <v>0.460953673404032</v>
      </c>
      <c r="F5590">
        <v>-2.63916371264602</v>
      </c>
      <c r="G5590">
        <v>0.00831108346165611</v>
      </c>
      <c r="H5590">
        <v>0.0452782250727578</v>
      </c>
      <c r="I5590" t="s">
        <v>11</v>
      </c>
      <c r="L5590" t="s">
        <v>11031</v>
      </c>
      <c r="M5590" t="s">
        <v>10</v>
      </c>
    </row>
    <row r="5591" spans="1:13">
      <c r="A5591" t="s">
        <v>11318</v>
      </c>
      <c r="B5591" t="s">
        <v>10260</v>
      </c>
      <c r="C5591">
        <v>9.93021679529742</v>
      </c>
      <c r="D5591">
        <v>0.50488528242098</v>
      </c>
      <c r="E5591">
        <v>0.191310309024726</v>
      </c>
      <c r="F5591">
        <v>2.63909083098979</v>
      </c>
      <c r="G5591">
        <v>0.00831287048133481</v>
      </c>
      <c r="H5591">
        <v>0.0452782250727578</v>
      </c>
      <c r="I5591" t="s">
        <v>10</v>
      </c>
      <c r="L5591" t="s">
        <v>1644</v>
      </c>
      <c r="M5591" t="s">
        <v>10</v>
      </c>
    </row>
    <row r="5592" spans="1:13">
      <c r="A5592" t="s">
        <v>11319</v>
      </c>
      <c r="B5592" t="s">
        <v>4490</v>
      </c>
      <c r="C5592">
        <v>1.28876660258832</v>
      </c>
      <c r="D5592">
        <v>0.958724456418537</v>
      </c>
      <c r="E5592">
        <v>0.363415862046843</v>
      </c>
      <c r="F5592">
        <v>2.63809193968248</v>
      </c>
      <c r="G5592">
        <v>0.00833739743388782</v>
      </c>
      <c r="H5592">
        <v>0.0453819581469654</v>
      </c>
      <c r="I5592" t="s">
        <v>10</v>
      </c>
      <c r="L5592" t="s">
        <v>1866</v>
      </c>
      <c r="M5592" t="s">
        <v>10</v>
      </c>
    </row>
    <row r="5593" spans="1:13">
      <c r="A5593" t="s">
        <v>11320</v>
      </c>
      <c r="B5593" t="s">
        <v>7387</v>
      </c>
      <c r="C5593">
        <v>146.8268955267</v>
      </c>
      <c r="D5593">
        <v>0.73152707753758</v>
      </c>
      <c r="E5593">
        <v>0.277311004214121</v>
      </c>
      <c r="F5593">
        <v>2.63793021705241</v>
      </c>
      <c r="G5593">
        <v>0.00834137448308589</v>
      </c>
      <c r="H5593">
        <v>0.045386394568633</v>
      </c>
      <c r="I5593" t="s">
        <v>10</v>
      </c>
      <c r="L5593" t="s">
        <v>1145</v>
      </c>
      <c r="M5593" t="s">
        <v>10</v>
      </c>
    </row>
    <row r="5594" spans="1:13">
      <c r="A5594" t="s">
        <v>11321</v>
      </c>
      <c r="B5594" t="s">
        <v>5730</v>
      </c>
      <c r="C5594">
        <v>344.264712725095</v>
      </c>
      <c r="D5594">
        <v>-0.605061658063017</v>
      </c>
      <c r="E5594">
        <v>0.229373785189611</v>
      </c>
      <c r="F5594">
        <v>-2.63788495953382</v>
      </c>
      <c r="G5594">
        <v>0.00834248775042318</v>
      </c>
      <c r="H5594">
        <v>0.0453867169957009</v>
      </c>
      <c r="I5594" t="s">
        <v>11</v>
      </c>
      <c r="L5594" t="s">
        <v>7214</v>
      </c>
      <c r="M5594" t="s">
        <v>10</v>
      </c>
    </row>
    <row r="5595" spans="1:13">
      <c r="A5595" t="s">
        <v>11322</v>
      </c>
      <c r="B5595" t="s">
        <v>7279</v>
      </c>
      <c r="C5595">
        <v>667.828588064128</v>
      </c>
      <c r="D5595">
        <v>0.599132233704121</v>
      </c>
      <c r="E5595">
        <v>0.227154152495795</v>
      </c>
      <c r="F5595">
        <v>2.63755791880235</v>
      </c>
      <c r="G5595">
        <v>0.00835053641513048</v>
      </c>
      <c r="H5595">
        <v>0.0454247661157066</v>
      </c>
      <c r="I5595" t="s">
        <v>10</v>
      </c>
      <c r="L5595" t="s">
        <v>4509</v>
      </c>
      <c r="M5595" t="s">
        <v>10</v>
      </c>
    </row>
    <row r="5596" spans="1:13">
      <c r="A5596" t="s">
        <v>11323</v>
      </c>
      <c r="B5596" t="s">
        <v>2845</v>
      </c>
      <c r="C5596">
        <v>652.065758614702</v>
      </c>
      <c r="D5596">
        <v>-0.649755184593961</v>
      </c>
      <c r="E5596">
        <v>0.246404006145246</v>
      </c>
      <c r="F5596">
        <v>-2.63695057056399</v>
      </c>
      <c r="G5596">
        <v>0.00836550204296477</v>
      </c>
      <c r="H5596">
        <v>0.045471709602639</v>
      </c>
      <c r="I5596" t="s">
        <v>11</v>
      </c>
      <c r="L5596" t="s">
        <v>9584</v>
      </c>
      <c r="M5596" t="s">
        <v>10</v>
      </c>
    </row>
    <row r="5597" spans="1:13">
      <c r="A5597" t="s">
        <v>11324</v>
      </c>
      <c r="B5597" t="s">
        <v>10560</v>
      </c>
      <c r="C5597">
        <v>1.19522442693632</v>
      </c>
      <c r="D5597">
        <v>1.1048214601843</v>
      </c>
      <c r="E5597">
        <v>0.419012124064443</v>
      </c>
      <c r="F5597">
        <v>2.63672909859378</v>
      </c>
      <c r="G5597">
        <v>0.00837096528579869</v>
      </c>
      <c r="H5597">
        <v>0.0454849869549735</v>
      </c>
      <c r="I5597" t="s">
        <v>10</v>
      </c>
      <c r="L5597" t="s">
        <v>9529</v>
      </c>
      <c r="M5597" t="s">
        <v>10</v>
      </c>
    </row>
    <row r="5598" spans="1:13">
      <c r="A5598" t="s">
        <v>11325</v>
      </c>
      <c r="B5598" t="s">
        <v>8192</v>
      </c>
      <c r="C5598">
        <v>22.359912213414</v>
      </c>
      <c r="D5598">
        <v>0.689278980519509</v>
      </c>
      <c r="E5598">
        <v>0.2614150053888</v>
      </c>
      <c r="F5598">
        <v>2.63672308899923</v>
      </c>
      <c r="G5598">
        <v>0.0083711135741893</v>
      </c>
      <c r="H5598">
        <v>0.0454849869549735</v>
      </c>
      <c r="I5598" t="s">
        <v>10</v>
      </c>
      <c r="L5598" t="s">
        <v>3023</v>
      </c>
      <c r="M5598" t="s">
        <v>10</v>
      </c>
    </row>
    <row r="5599" spans="1:13">
      <c r="A5599" t="s">
        <v>11326</v>
      </c>
      <c r="B5599" t="s">
        <v>10275</v>
      </c>
      <c r="C5599">
        <v>13.6273139359899</v>
      </c>
      <c r="D5599">
        <v>0.570840763242326</v>
      </c>
      <c r="E5599">
        <v>0.216533815235552</v>
      </c>
      <c r="F5599">
        <v>2.63626613063345</v>
      </c>
      <c r="G5599">
        <v>0.00838239603149686</v>
      </c>
      <c r="H5599">
        <v>0.0455347994843303</v>
      </c>
      <c r="I5599" t="s">
        <v>10</v>
      </c>
      <c r="L5599" t="s">
        <v>3712</v>
      </c>
      <c r="M5599" t="s">
        <v>10</v>
      </c>
    </row>
    <row r="5600" spans="1:13">
      <c r="A5600" t="s">
        <v>11327</v>
      </c>
      <c r="B5600" t="s">
        <v>10457</v>
      </c>
      <c r="C5600">
        <v>1.89989924525603</v>
      </c>
      <c r="D5600">
        <v>0.835505787047584</v>
      </c>
      <c r="E5600">
        <v>0.31697189188624</v>
      </c>
      <c r="F5600">
        <v>2.63589866620554</v>
      </c>
      <c r="G5600">
        <v>0.0083914787177741</v>
      </c>
      <c r="H5600">
        <v>0.0455783886309372</v>
      </c>
      <c r="I5600" t="s">
        <v>10</v>
      </c>
      <c r="L5600" t="s">
        <v>1375</v>
      </c>
      <c r="M5600" t="s">
        <v>10</v>
      </c>
    </row>
    <row r="5601" spans="1:13">
      <c r="A5601" t="s">
        <v>11328</v>
      </c>
      <c r="B5601" t="s">
        <v>10614</v>
      </c>
      <c r="C5601">
        <v>1.66976770778017</v>
      </c>
      <c r="D5601">
        <v>1.12217161343547</v>
      </c>
      <c r="E5601">
        <v>0.425751393572176</v>
      </c>
      <c r="F5601">
        <v>2.63574384107149</v>
      </c>
      <c r="G5601">
        <v>0.00839530819433372</v>
      </c>
      <c r="H5601">
        <v>0.0455934375275829</v>
      </c>
      <c r="I5601" t="s">
        <v>10</v>
      </c>
      <c r="L5601" t="s">
        <v>7272</v>
      </c>
      <c r="M5601" t="s">
        <v>10</v>
      </c>
    </row>
    <row r="5602" spans="1:13">
      <c r="A5602" t="s">
        <v>11329</v>
      </c>
      <c r="B5602" t="s">
        <v>2960</v>
      </c>
      <c r="C5602">
        <v>9.89389751220041</v>
      </c>
      <c r="D5602">
        <v>-0.961124274445819</v>
      </c>
      <c r="E5602">
        <v>0.364723049083117</v>
      </c>
      <c r="F5602">
        <v>-2.63521671268653</v>
      </c>
      <c r="G5602">
        <v>0.00840835801908792</v>
      </c>
      <c r="H5602">
        <v>0.0456412838346079</v>
      </c>
      <c r="I5602" t="s">
        <v>11</v>
      </c>
      <c r="L5602" t="s">
        <v>1735</v>
      </c>
      <c r="M5602" t="s">
        <v>10</v>
      </c>
    </row>
    <row r="5603" spans="1:13">
      <c r="A5603" t="s">
        <v>11330</v>
      </c>
      <c r="B5603" t="s">
        <v>3393</v>
      </c>
      <c r="C5603">
        <v>12211.2235820906</v>
      </c>
      <c r="D5603">
        <v>-0.503896539242289</v>
      </c>
      <c r="E5603">
        <v>0.191247691493608</v>
      </c>
      <c r="F5603">
        <v>-2.63478494985718</v>
      </c>
      <c r="G5603">
        <v>0.00841906044497786</v>
      </c>
      <c r="H5603">
        <v>0.0456878590826959</v>
      </c>
      <c r="I5603" t="s">
        <v>11</v>
      </c>
      <c r="L5603" t="s">
        <v>3986</v>
      </c>
      <c r="M5603" t="s">
        <v>10</v>
      </c>
    </row>
    <row r="5604" spans="1:13">
      <c r="A5604" t="s">
        <v>11331</v>
      </c>
      <c r="B5604" t="s">
        <v>10646</v>
      </c>
      <c r="C5604">
        <v>0.977018820120522</v>
      </c>
      <c r="D5604">
        <v>0.992326105715294</v>
      </c>
      <c r="E5604">
        <v>0.376689764211892</v>
      </c>
      <c r="F5604">
        <v>2.63433254628363</v>
      </c>
      <c r="G5604">
        <v>0.00843028757803352</v>
      </c>
      <c r="H5604">
        <v>0.0457430208414442</v>
      </c>
      <c r="I5604" t="s">
        <v>10</v>
      </c>
      <c r="L5604" t="s">
        <v>8244</v>
      </c>
      <c r="M5604" t="s">
        <v>10</v>
      </c>
    </row>
    <row r="5605" spans="1:13">
      <c r="A5605" t="s">
        <v>11332</v>
      </c>
      <c r="B5605" t="s">
        <v>7308</v>
      </c>
      <c r="C5605">
        <v>67.93450880334</v>
      </c>
      <c r="D5605">
        <v>0.637972339936968</v>
      </c>
      <c r="E5605">
        <v>0.242206595034017</v>
      </c>
      <c r="F5605">
        <v>2.63400069617166</v>
      </c>
      <c r="G5605">
        <v>0.00843853149159072</v>
      </c>
      <c r="H5605">
        <v>0.0457762162458287</v>
      </c>
      <c r="I5605" t="s">
        <v>10</v>
      </c>
      <c r="L5605" t="s">
        <v>2635</v>
      </c>
      <c r="M5605" t="s">
        <v>10</v>
      </c>
    </row>
    <row r="5606" spans="1:13">
      <c r="A5606" t="s">
        <v>11333</v>
      </c>
      <c r="B5606" t="s">
        <v>4767</v>
      </c>
      <c r="C5606">
        <v>3.62501114274171</v>
      </c>
      <c r="D5606">
        <v>-0.863341786850107</v>
      </c>
      <c r="E5606">
        <v>0.327789287203289</v>
      </c>
      <c r="F5606">
        <v>-2.63383161242447</v>
      </c>
      <c r="G5606">
        <v>0.00844273468948164</v>
      </c>
      <c r="H5606">
        <v>0.0457897663537312</v>
      </c>
      <c r="I5606" t="s">
        <v>11</v>
      </c>
      <c r="L5606" t="s">
        <v>1024</v>
      </c>
      <c r="M5606" t="s">
        <v>10</v>
      </c>
    </row>
    <row r="5607" spans="1:13">
      <c r="A5607" t="s">
        <v>11334</v>
      </c>
      <c r="B5607" t="s">
        <v>6047</v>
      </c>
      <c r="C5607">
        <v>71.8065334270534</v>
      </c>
      <c r="D5607">
        <v>-0.836371275671052</v>
      </c>
      <c r="E5607">
        <v>0.317561367972069</v>
      </c>
      <c r="F5607">
        <v>-2.63373117773134</v>
      </c>
      <c r="G5607">
        <v>0.00844523224916378</v>
      </c>
      <c r="H5607">
        <v>0.0457952582648585</v>
      </c>
      <c r="I5607" t="s">
        <v>11</v>
      </c>
      <c r="L5607" t="s">
        <v>1108</v>
      </c>
      <c r="M5607" t="s">
        <v>10</v>
      </c>
    </row>
    <row r="5608" spans="1:13">
      <c r="A5608" t="s">
        <v>11335</v>
      </c>
      <c r="B5608" t="s">
        <v>8052</v>
      </c>
      <c r="C5608">
        <v>108.806690143752</v>
      </c>
      <c r="D5608">
        <v>0.97900527142338</v>
      </c>
      <c r="E5608">
        <v>0.371735039928056</v>
      </c>
      <c r="F5608">
        <v>2.6336104113641</v>
      </c>
      <c r="G5608">
        <v>0.00844823628166674</v>
      </c>
      <c r="H5608">
        <v>0.0458057797185661</v>
      </c>
      <c r="I5608" t="s">
        <v>10</v>
      </c>
      <c r="L5608" t="s">
        <v>9509</v>
      </c>
      <c r="M5608" t="s">
        <v>10</v>
      </c>
    </row>
    <row r="5609" spans="1:13">
      <c r="A5609" t="s">
        <v>11336</v>
      </c>
      <c r="B5609" t="s">
        <v>11005</v>
      </c>
      <c r="C5609">
        <v>8.6838583356648</v>
      </c>
      <c r="D5609">
        <v>0.920790203767751</v>
      </c>
      <c r="E5609">
        <v>0.349636444726797</v>
      </c>
      <c r="F5609">
        <v>2.63356471459161</v>
      </c>
      <c r="G5609">
        <v>0.00844937322638585</v>
      </c>
      <c r="H5609">
        <v>0.0458061765707417</v>
      </c>
      <c r="I5609" t="s">
        <v>10</v>
      </c>
      <c r="L5609" t="s">
        <v>4558</v>
      </c>
      <c r="M5609" t="s">
        <v>10</v>
      </c>
    </row>
    <row r="5610" spans="1:13">
      <c r="A5610" t="s">
        <v>11337</v>
      </c>
      <c r="B5610" t="s">
        <v>8236</v>
      </c>
      <c r="C5610">
        <v>328.54889552329</v>
      </c>
      <c r="D5610">
        <v>0.629255227086604</v>
      </c>
      <c r="E5610">
        <v>0.238961286870969</v>
      </c>
      <c r="F5610">
        <v>2.63329359883462</v>
      </c>
      <c r="G5610">
        <v>0.00845612145458261</v>
      </c>
      <c r="H5610">
        <v>0.045836989672178</v>
      </c>
      <c r="I5610" t="s">
        <v>10</v>
      </c>
      <c r="L5610" t="s">
        <v>11063</v>
      </c>
      <c r="M5610" t="s">
        <v>10</v>
      </c>
    </row>
    <row r="5611" spans="1:13">
      <c r="A5611" t="s">
        <v>11338</v>
      </c>
      <c r="B5611" t="s">
        <v>7641</v>
      </c>
      <c r="C5611">
        <v>5.62021571975363</v>
      </c>
      <c r="D5611">
        <v>1.60142456708203</v>
      </c>
      <c r="E5611">
        <v>0.608188903647524</v>
      </c>
      <c r="F5611">
        <v>2.63310388840987</v>
      </c>
      <c r="G5611">
        <v>0.00846084632281782</v>
      </c>
      <c r="H5611">
        <v>0.045851057577002</v>
      </c>
      <c r="I5611" t="s">
        <v>10</v>
      </c>
      <c r="L5611" t="s">
        <v>2280</v>
      </c>
      <c r="M5611" t="s">
        <v>10</v>
      </c>
    </row>
    <row r="5612" spans="1:13">
      <c r="A5612" t="s">
        <v>11339</v>
      </c>
      <c r="B5612" t="s">
        <v>7394</v>
      </c>
      <c r="C5612">
        <v>23.4830174086456</v>
      </c>
      <c r="D5612">
        <v>0.548497509751813</v>
      </c>
      <c r="E5612">
        <v>0.208375005495547</v>
      </c>
      <c r="F5612">
        <v>2.63226152506825</v>
      </c>
      <c r="G5612">
        <v>0.00848185448733735</v>
      </c>
      <c r="H5612">
        <v>0.045941778123174</v>
      </c>
      <c r="I5612" t="s">
        <v>10</v>
      </c>
      <c r="L5612" t="s">
        <v>6352</v>
      </c>
      <c r="M5612" t="s">
        <v>10</v>
      </c>
    </row>
    <row r="5613" spans="1:13">
      <c r="A5613" t="s">
        <v>11340</v>
      </c>
      <c r="B5613" t="s">
        <v>4271</v>
      </c>
      <c r="C5613">
        <v>122.727777691637</v>
      </c>
      <c r="D5613">
        <v>-0.637394170789223</v>
      </c>
      <c r="E5613">
        <v>0.242156503329579</v>
      </c>
      <c r="F5613">
        <v>-2.63215797232469</v>
      </c>
      <c r="G5613">
        <v>0.00848444026332601</v>
      </c>
      <c r="H5613">
        <v>0.0459500040471741</v>
      </c>
      <c r="I5613" t="s">
        <v>11</v>
      </c>
      <c r="L5613" t="s">
        <v>9522</v>
      </c>
      <c r="M5613" t="s">
        <v>10</v>
      </c>
    </row>
    <row r="5614" spans="1:13">
      <c r="A5614" t="s">
        <v>11341</v>
      </c>
      <c r="B5614" t="s">
        <v>5391</v>
      </c>
      <c r="C5614">
        <v>72.2045380510287</v>
      </c>
      <c r="D5614">
        <v>-0.500750697882583</v>
      </c>
      <c r="E5614">
        <v>0.190271015768863</v>
      </c>
      <c r="F5614">
        <v>-2.63177602673275</v>
      </c>
      <c r="G5614">
        <v>0.00849398377682602</v>
      </c>
      <c r="H5614">
        <v>0.0459845783627751</v>
      </c>
      <c r="I5614" t="s">
        <v>11</v>
      </c>
      <c r="L5614" t="s">
        <v>11071</v>
      </c>
      <c r="M5614" t="s">
        <v>10</v>
      </c>
    </row>
    <row r="5615" spans="1:13">
      <c r="A5615" t="s">
        <v>11342</v>
      </c>
      <c r="B5615" t="s">
        <v>8082</v>
      </c>
      <c r="C5615">
        <v>2.57826991323059</v>
      </c>
      <c r="D5615">
        <v>0.642260603558598</v>
      </c>
      <c r="E5615">
        <v>0.244040916843215</v>
      </c>
      <c r="F5615">
        <v>2.63177426091716</v>
      </c>
      <c r="G5615">
        <v>0.00849402792079871</v>
      </c>
      <c r="H5615">
        <v>0.0459845783627751</v>
      </c>
      <c r="I5615" t="s">
        <v>10</v>
      </c>
      <c r="L5615" t="s">
        <v>4172</v>
      </c>
      <c r="M5615" t="s">
        <v>10</v>
      </c>
    </row>
    <row r="5616" spans="1:13">
      <c r="A5616" t="s">
        <v>11343</v>
      </c>
      <c r="B5616" t="s">
        <v>9534</v>
      </c>
      <c r="C5616">
        <v>9.10334472721838</v>
      </c>
      <c r="D5616">
        <v>0.565985774872987</v>
      </c>
      <c r="E5616">
        <v>0.215077271281652</v>
      </c>
      <c r="F5616">
        <v>2.6315461950036</v>
      </c>
      <c r="G5616">
        <v>0.00849973111021018</v>
      </c>
      <c r="H5616">
        <v>0.0460023818642575</v>
      </c>
      <c r="I5616" t="s">
        <v>10</v>
      </c>
      <c r="L5616" t="s">
        <v>6217</v>
      </c>
      <c r="M5616" t="s">
        <v>10</v>
      </c>
    </row>
    <row r="5617" spans="1:13">
      <c r="A5617" t="s">
        <v>11344</v>
      </c>
      <c r="B5617" t="s">
        <v>3472</v>
      </c>
      <c r="C5617">
        <v>2.17594385420151</v>
      </c>
      <c r="D5617">
        <v>-0.855857242554352</v>
      </c>
      <c r="E5617">
        <v>0.325233704501149</v>
      </c>
      <c r="F5617">
        <v>-2.63151460229832</v>
      </c>
      <c r="G5617">
        <v>0.00850052141134429</v>
      </c>
      <c r="H5617">
        <v>0.0460023818642575</v>
      </c>
      <c r="I5617" t="s">
        <v>11</v>
      </c>
      <c r="L5617" t="s">
        <v>5917</v>
      </c>
      <c r="M5617" t="s">
        <v>10</v>
      </c>
    </row>
    <row r="5618" spans="1:13">
      <c r="A5618" t="s">
        <v>11345</v>
      </c>
      <c r="B5618" t="s">
        <v>5187</v>
      </c>
      <c r="C5618">
        <v>11.3283497223065</v>
      </c>
      <c r="D5618">
        <v>-0.562939219016531</v>
      </c>
      <c r="E5618">
        <v>0.213944562829792</v>
      </c>
      <c r="F5618">
        <v>-2.63123872638161</v>
      </c>
      <c r="G5618">
        <v>0.00850742532383702</v>
      </c>
      <c r="H5618">
        <v>0.0460339585159269</v>
      </c>
      <c r="I5618" t="s">
        <v>11</v>
      </c>
      <c r="L5618" t="s">
        <v>4349</v>
      </c>
      <c r="M5618" t="s">
        <v>10</v>
      </c>
    </row>
    <row r="5619" spans="1:13">
      <c r="A5619" t="s">
        <v>11346</v>
      </c>
      <c r="B5619" t="s">
        <v>11177</v>
      </c>
      <c r="C5619">
        <v>1.03269403095325</v>
      </c>
      <c r="D5619">
        <v>1.17231712902851</v>
      </c>
      <c r="E5619">
        <v>0.445604653557397</v>
      </c>
      <c r="F5619">
        <v>2.63084579496544</v>
      </c>
      <c r="G5619">
        <v>0.00851726725629496</v>
      </c>
      <c r="H5619">
        <v>0.0460814229580748</v>
      </c>
      <c r="I5619" t="s">
        <v>10</v>
      </c>
      <c r="L5619" t="s">
        <v>11347</v>
      </c>
      <c r="M5619" t="s">
        <v>10</v>
      </c>
    </row>
    <row r="5620" spans="1:13">
      <c r="A5620" t="s">
        <v>11348</v>
      </c>
      <c r="B5620" t="s">
        <v>5562</v>
      </c>
      <c r="C5620">
        <v>1.67899271846602</v>
      </c>
      <c r="D5620">
        <v>-1.24342444394173</v>
      </c>
      <c r="E5620">
        <v>0.472667828896969</v>
      </c>
      <c r="F5620">
        <v>-2.63065173452447</v>
      </c>
      <c r="G5620">
        <v>0.00852213173125041</v>
      </c>
      <c r="H5620">
        <v>0.0460961580805645</v>
      </c>
      <c r="I5620" t="s">
        <v>11</v>
      </c>
      <c r="L5620" t="s">
        <v>11156</v>
      </c>
      <c r="M5620" t="s">
        <v>10</v>
      </c>
    </row>
    <row r="5621" spans="1:13">
      <c r="A5621" t="s">
        <v>11349</v>
      </c>
      <c r="B5621" t="s">
        <v>7759</v>
      </c>
      <c r="C5621">
        <v>670.473728876681</v>
      </c>
      <c r="D5621">
        <v>0.530818140986468</v>
      </c>
      <c r="E5621">
        <v>0.201787950160451</v>
      </c>
      <c r="F5621">
        <v>2.63057402864933</v>
      </c>
      <c r="G5621">
        <v>0.00852408026555275</v>
      </c>
      <c r="H5621">
        <v>0.0461009068468936</v>
      </c>
      <c r="I5621" t="s">
        <v>10</v>
      </c>
      <c r="L5621" t="s">
        <v>9224</v>
      </c>
      <c r="M5621" t="s">
        <v>10</v>
      </c>
    </row>
    <row r="5622" spans="1:13">
      <c r="A5622" t="s">
        <v>11350</v>
      </c>
      <c r="B5622" t="s">
        <v>9901</v>
      </c>
      <c r="C5622">
        <v>3697.49429188585</v>
      </c>
      <c r="D5622">
        <v>0.556520912035554</v>
      </c>
      <c r="E5622">
        <v>0.21158603862232</v>
      </c>
      <c r="F5622">
        <v>2.63023456395882</v>
      </c>
      <c r="G5622">
        <v>0.00853259727463022</v>
      </c>
      <c r="H5622">
        <v>0.0461411743366635</v>
      </c>
      <c r="I5622" t="s">
        <v>10</v>
      </c>
      <c r="L5622" t="s">
        <v>8116</v>
      </c>
      <c r="M5622" t="s">
        <v>10</v>
      </c>
    </row>
    <row r="5623" spans="1:13">
      <c r="A5623" t="s">
        <v>11351</v>
      </c>
      <c r="B5623" t="s">
        <v>10221</v>
      </c>
      <c r="C5623">
        <v>4.69203889198811</v>
      </c>
      <c r="D5623">
        <v>0.637167587686044</v>
      </c>
      <c r="E5623">
        <v>0.242272090017808</v>
      </c>
      <c r="F5623">
        <v>2.62996694187601</v>
      </c>
      <c r="G5623">
        <v>0.00853931714944993</v>
      </c>
      <c r="H5623">
        <v>0.0461717146876524</v>
      </c>
      <c r="I5623" t="s">
        <v>10</v>
      </c>
      <c r="L5623" t="s">
        <v>7543</v>
      </c>
      <c r="M5623" t="s">
        <v>10</v>
      </c>
    </row>
    <row r="5624" spans="1:13">
      <c r="A5624" t="s">
        <v>11352</v>
      </c>
      <c r="B5624" t="s">
        <v>9537</v>
      </c>
      <c r="C5624">
        <v>62.8216457299549</v>
      </c>
      <c r="D5624">
        <v>0.861732288621836</v>
      </c>
      <c r="E5624">
        <v>0.327679360929315</v>
      </c>
      <c r="F5624">
        <v>2.62980337296167</v>
      </c>
      <c r="G5624">
        <v>0.00854342662361234</v>
      </c>
      <c r="H5624">
        <v>0.0461881348197578</v>
      </c>
      <c r="I5624" t="s">
        <v>10</v>
      </c>
      <c r="L5624" t="s">
        <v>7465</v>
      </c>
      <c r="M5624" t="s">
        <v>10</v>
      </c>
    </row>
    <row r="5625" spans="1:13">
      <c r="A5625" t="s">
        <v>11353</v>
      </c>
      <c r="B5625" t="s">
        <v>7016</v>
      </c>
      <c r="C5625">
        <v>8.28343331524499</v>
      </c>
      <c r="D5625">
        <v>0.535953718196797</v>
      </c>
      <c r="E5625">
        <v>0.20383057012016</v>
      </c>
      <c r="F5625">
        <v>2.62940793366201</v>
      </c>
      <c r="G5625">
        <v>0.00855336887047749</v>
      </c>
      <c r="H5625">
        <v>0.0462337551738829</v>
      </c>
      <c r="I5625" t="s">
        <v>10</v>
      </c>
      <c r="L5625" t="s">
        <v>4344</v>
      </c>
      <c r="M5625" t="s">
        <v>10</v>
      </c>
    </row>
    <row r="5626" spans="1:13">
      <c r="A5626" t="s">
        <v>11354</v>
      </c>
      <c r="B5626" t="s">
        <v>11347</v>
      </c>
      <c r="C5626">
        <v>113.227986161236</v>
      </c>
      <c r="D5626">
        <v>0.904439048003606</v>
      </c>
      <c r="E5626">
        <v>0.34398126519921</v>
      </c>
      <c r="F5626">
        <v>2.6293264764865</v>
      </c>
      <c r="G5626">
        <v>0.0085554181742815</v>
      </c>
      <c r="H5626">
        <v>0.0462337551738829</v>
      </c>
      <c r="I5626" t="s">
        <v>10</v>
      </c>
      <c r="L5626" t="s">
        <v>7335</v>
      </c>
      <c r="M5626" t="s">
        <v>10</v>
      </c>
    </row>
    <row r="5627" spans="1:13">
      <c r="A5627" t="s">
        <v>11355</v>
      </c>
      <c r="B5627" t="s">
        <v>10488</v>
      </c>
      <c r="C5627">
        <v>3.40485462497965</v>
      </c>
      <c r="D5627">
        <v>0.817859502488652</v>
      </c>
      <c r="E5627">
        <v>0.311134021367503</v>
      </c>
      <c r="F5627">
        <v>2.6286405417639</v>
      </c>
      <c r="G5627">
        <v>0.00857269237471993</v>
      </c>
      <c r="H5627">
        <v>0.0463105146525614</v>
      </c>
      <c r="I5627" t="s">
        <v>10</v>
      </c>
      <c r="L5627" t="s">
        <v>6879</v>
      </c>
      <c r="M5627" t="s">
        <v>10</v>
      </c>
    </row>
    <row r="5628" spans="1:13">
      <c r="A5628" t="s">
        <v>11356</v>
      </c>
      <c r="B5628" t="s">
        <v>10066</v>
      </c>
      <c r="C5628">
        <v>8.04079710015397</v>
      </c>
      <c r="D5628">
        <v>0.50124685815303</v>
      </c>
      <c r="E5628">
        <v>0.190689313272699</v>
      </c>
      <c r="F5628">
        <v>2.62860487329047</v>
      </c>
      <c r="G5628">
        <v>0.00857359148208865</v>
      </c>
      <c r="H5628">
        <v>0.0463105146525614</v>
      </c>
      <c r="I5628" t="s">
        <v>10</v>
      </c>
      <c r="L5628" t="s">
        <v>8281</v>
      </c>
      <c r="M5628" t="s">
        <v>10</v>
      </c>
    </row>
    <row r="5629" spans="1:13">
      <c r="A5629" t="s">
        <v>11357</v>
      </c>
      <c r="B5629" t="s">
        <v>1593</v>
      </c>
      <c r="C5629">
        <v>52.1520148242706</v>
      </c>
      <c r="D5629">
        <v>-0.520113076067244</v>
      </c>
      <c r="E5629">
        <v>0.197891614606341</v>
      </c>
      <c r="F5629">
        <v>-2.62827243641368</v>
      </c>
      <c r="G5629">
        <v>0.00858197538704539</v>
      </c>
      <c r="H5629">
        <v>0.0463441738326513</v>
      </c>
      <c r="I5629" t="s">
        <v>11</v>
      </c>
      <c r="L5629" t="s">
        <v>4029</v>
      </c>
      <c r="M5629" t="s">
        <v>10</v>
      </c>
    </row>
    <row r="5630" spans="1:13">
      <c r="A5630" t="s">
        <v>11358</v>
      </c>
      <c r="B5630" t="s">
        <v>7479</v>
      </c>
      <c r="C5630">
        <v>48.797960328369</v>
      </c>
      <c r="D5630">
        <v>0.579541267918225</v>
      </c>
      <c r="E5630">
        <v>0.220539157399522</v>
      </c>
      <c r="F5630">
        <v>2.62783840634861</v>
      </c>
      <c r="G5630">
        <v>0.00859293245639695</v>
      </c>
      <c r="H5630">
        <v>0.0463800782783792</v>
      </c>
      <c r="I5630" t="s">
        <v>10</v>
      </c>
      <c r="L5630" t="s">
        <v>10400</v>
      </c>
      <c r="M5630" t="s">
        <v>10</v>
      </c>
    </row>
    <row r="5631" spans="1:13">
      <c r="A5631" t="s">
        <v>11359</v>
      </c>
      <c r="B5631" t="s">
        <v>7001</v>
      </c>
      <c r="C5631">
        <v>1.20154672560064</v>
      </c>
      <c r="D5631">
        <v>0.978894457275451</v>
      </c>
      <c r="E5631">
        <v>0.37255994944788</v>
      </c>
      <c r="F5631">
        <v>2.62748172133407</v>
      </c>
      <c r="G5631">
        <v>0.00860194631333631</v>
      </c>
      <c r="H5631">
        <v>0.0464112780602149</v>
      </c>
      <c r="I5631" t="s">
        <v>10</v>
      </c>
      <c r="L5631" t="s">
        <v>6865</v>
      </c>
      <c r="M5631" t="s">
        <v>10</v>
      </c>
    </row>
    <row r="5632" spans="1:13">
      <c r="A5632" t="s">
        <v>11360</v>
      </c>
      <c r="B5632" t="s">
        <v>5667</v>
      </c>
      <c r="C5632">
        <v>42.3725301433236</v>
      </c>
      <c r="D5632">
        <v>-0.588068607952455</v>
      </c>
      <c r="E5632">
        <v>0.223845465667887</v>
      </c>
      <c r="F5632">
        <v>-2.6271186963642</v>
      </c>
      <c r="G5632">
        <v>0.00861112906683918</v>
      </c>
      <c r="H5632">
        <v>0.0464496410153576</v>
      </c>
      <c r="I5632" t="s">
        <v>11</v>
      </c>
      <c r="L5632" t="s">
        <v>8341</v>
      </c>
      <c r="M5632" t="s">
        <v>10</v>
      </c>
    </row>
    <row r="5633" spans="1:13">
      <c r="A5633" t="s">
        <v>11361</v>
      </c>
      <c r="B5633" t="s">
        <v>1835</v>
      </c>
      <c r="C5633">
        <v>31.8499066573929</v>
      </c>
      <c r="D5633">
        <v>-0.794081815405494</v>
      </c>
      <c r="E5633">
        <v>0.302263780626931</v>
      </c>
      <c r="F5633">
        <v>-2.62711534196547</v>
      </c>
      <c r="G5633">
        <v>0.0086112139575393</v>
      </c>
      <c r="H5633">
        <v>0.0464496410153576</v>
      </c>
      <c r="I5633" t="s">
        <v>11</v>
      </c>
      <c r="L5633" t="s">
        <v>1441</v>
      </c>
      <c r="M5633" t="s">
        <v>10</v>
      </c>
    </row>
    <row r="5634" spans="1:13">
      <c r="A5634" t="s">
        <v>11362</v>
      </c>
      <c r="B5634" t="s">
        <v>9014</v>
      </c>
      <c r="C5634">
        <v>1021.27722028112</v>
      </c>
      <c r="D5634">
        <v>0.668853813696391</v>
      </c>
      <c r="E5634">
        <v>0.25464824874319</v>
      </c>
      <c r="F5634">
        <v>2.62657927944724</v>
      </c>
      <c r="G5634">
        <v>0.00862478985688625</v>
      </c>
      <c r="H5634">
        <v>0.0465053939428223</v>
      </c>
      <c r="I5634" t="s">
        <v>10</v>
      </c>
      <c r="L5634" t="s">
        <v>9612</v>
      </c>
      <c r="M5634" t="s">
        <v>10</v>
      </c>
    </row>
    <row r="5635" spans="1:13">
      <c r="A5635" t="s">
        <v>11363</v>
      </c>
      <c r="B5635" t="s">
        <v>10624</v>
      </c>
      <c r="C5635">
        <v>96.608043320987</v>
      </c>
      <c r="D5635">
        <v>1.03402958449319</v>
      </c>
      <c r="E5635">
        <v>0.393714292002217</v>
      </c>
      <c r="F5635">
        <v>2.62634505655022</v>
      </c>
      <c r="G5635">
        <v>0.0086307276059391</v>
      </c>
      <c r="H5635">
        <v>0.0465315840039243</v>
      </c>
      <c r="I5635" t="s">
        <v>10</v>
      </c>
      <c r="L5635" t="s">
        <v>8171</v>
      </c>
      <c r="M5635" t="s">
        <v>10</v>
      </c>
    </row>
    <row r="5636" spans="1:13">
      <c r="A5636" t="s">
        <v>11364</v>
      </c>
      <c r="B5636" t="s">
        <v>11247</v>
      </c>
      <c r="C5636">
        <v>256.856506184336</v>
      </c>
      <c r="D5636">
        <v>0.683757144029952</v>
      </c>
      <c r="E5636">
        <v>0.260372317840798</v>
      </c>
      <c r="F5636">
        <v>2.6260746522525</v>
      </c>
      <c r="G5636">
        <v>0.00863758712823821</v>
      </c>
      <c r="H5636">
        <v>0.0465569081648599</v>
      </c>
      <c r="I5636" t="s">
        <v>10</v>
      </c>
      <c r="L5636" t="s">
        <v>5981</v>
      </c>
      <c r="M5636" t="s">
        <v>10</v>
      </c>
    </row>
    <row r="5637" spans="1:13">
      <c r="A5637" t="s">
        <v>11365</v>
      </c>
      <c r="B5637" t="s">
        <v>7718</v>
      </c>
      <c r="C5637">
        <v>85.4717532645626</v>
      </c>
      <c r="D5637">
        <v>0.798458952733045</v>
      </c>
      <c r="E5637">
        <v>0.304076802709802</v>
      </c>
      <c r="F5637">
        <v>2.62584631782998</v>
      </c>
      <c r="G5637">
        <v>0.00864338323094993</v>
      </c>
      <c r="H5637">
        <v>0.0465719126695834</v>
      </c>
      <c r="I5637" t="s">
        <v>10</v>
      </c>
      <c r="L5637" t="s">
        <v>6222</v>
      </c>
      <c r="M5637" t="s">
        <v>10</v>
      </c>
    </row>
    <row r="5638" spans="1:13">
      <c r="A5638" t="s">
        <v>11366</v>
      </c>
      <c r="B5638" t="s">
        <v>9881</v>
      </c>
      <c r="C5638">
        <v>287.416051990724</v>
      </c>
      <c r="D5638">
        <v>0.700198108579077</v>
      </c>
      <c r="E5638">
        <v>0.266656771118413</v>
      </c>
      <c r="F5638">
        <v>2.62584034765854</v>
      </c>
      <c r="G5638">
        <v>0.00864353482602192</v>
      </c>
      <c r="H5638">
        <v>0.0465719126695834</v>
      </c>
      <c r="I5638" t="s">
        <v>10</v>
      </c>
      <c r="L5638" t="s">
        <v>1360</v>
      </c>
      <c r="M5638" t="s">
        <v>10</v>
      </c>
    </row>
    <row r="5639" spans="1:13">
      <c r="A5639" t="s">
        <v>11367</v>
      </c>
      <c r="B5639" t="s">
        <v>5871</v>
      </c>
      <c r="C5639">
        <v>308.555372214674</v>
      </c>
      <c r="D5639">
        <v>-0.59063716792803</v>
      </c>
      <c r="E5639">
        <v>0.224932899246455</v>
      </c>
      <c r="F5639">
        <v>-2.62583717147077</v>
      </c>
      <c r="G5639">
        <v>0.00864361547700495</v>
      </c>
      <c r="H5639">
        <v>0.0465719126695834</v>
      </c>
      <c r="I5639" t="s">
        <v>11</v>
      </c>
      <c r="L5639" t="s">
        <v>1698</v>
      </c>
      <c r="M5639" t="s">
        <v>10</v>
      </c>
    </row>
    <row r="5640" spans="1:13">
      <c r="A5640" t="s">
        <v>11368</v>
      </c>
      <c r="B5640" t="s">
        <v>5972</v>
      </c>
      <c r="C5640">
        <v>361.693890051136</v>
      </c>
      <c r="D5640">
        <v>-0.517199459685981</v>
      </c>
      <c r="E5640">
        <v>0.197000625852042</v>
      </c>
      <c r="F5640">
        <v>-2.62536962737582</v>
      </c>
      <c r="G5640">
        <v>0.00865549487644561</v>
      </c>
      <c r="H5640">
        <v>0.0466184196215916</v>
      </c>
      <c r="I5640" t="s">
        <v>11</v>
      </c>
      <c r="L5640" t="s">
        <v>10755</v>
      </c>
      <c r="M5640" t="s">
        <v>10</v>
      </c>
    </row>
    <row r="5641" spans="1:13">
      <c r="A5641" t="s">
        <v>11369</v>
      </c>
      <c r="B5641" t="s">
        <v>11370</v>
      </c>
      <c r="C5641">
        <v>6.12998789871774</v>
      </c>
      <c r="D5641">
        <v>1.30693743143626</v>
      </c>
      <c r="E5641">
        <v>0.497856913790926</v>
      </c>
      <c r="F5641">
        <v>2.62512660813446</v>
      </c>
      <c r="G5641">
        <v>0.00866167529159035</v>
      </c>
      <c r="H5641">
        <v>0.0466458729028479</v>
      </c>
      <c r="I5641" t="s">
        <v>10</v>
      </c>
      <c r="L5641" t="s">
        <v>3290</v>
      </c>
      <c r="M5641" t="s">
        <v>10</v>
      </c>
    </row>
    <row r="5642" spans="1:13">
      <c r="A5642" t="s">
        <v>11371</v>
      </c>
      <c r="B5642" t="s">
        <v>9500</v>
      </c>
      <c r="C5642">
        <v>9.3620242411275</v>
      </c>
      <c r="D5642">
        <v>0.6661156906697</v>
      </c>
      <c r="E5642">
        <v>0.253751078905985</v>
      </c>
      <c r="F5642">
        <v>2.62507530427682</v>
      </c>
      <c r="G5642">
        <v>0.00866298054483594</v>
      </c>
      <c r="H5642">
        <v>0.0466470683057622</v>
      </c>
      <c r="I5642" t="s">
        <v>10</v>
      </c>
      <c r="L5642" t="s">
        <v>6374</v>
      </c>
      <c r="M5642" t="s">
        <v>10</v>
      </c>
    </row>
    <row r="5643" spans="1:13">
      <c r="A5643" t="s">
        <v>11372</v>
      </c>
      <c r="B5643" t="s">
        <v>10113</v>
      </c>
      <c r="C5643">
        <v>3.57694979959938</v>
      </c>
      <c r="D5643">
        <v>0.671847744880474</v>
      </c>
      <c r="E5643">
        <v>0.255956647607168</v>
      </c>
      <c r="F5643">
        <v>2.62484975936862</v>
      </c>
      <c r="G5643">
        <v>0.00866872085819874</v>
      </c>
      <c r="H5643">
        <v>0.0466663068977242</v>
      </c>
      <c r="I5643" t="s">
        <v>10</v>
      </c>
      <c r="L5643" t="s">
        <v>4111</v>
      </c>
      <c r="M5643" t="s">
        <v>10</v>
      </c>
    </row>
    <row r="5644" spans="1:13">
      <c r="A5644" t="s">
        <v>11373</v>
      </c>
      <c r="B5644" t="s">
        <v>4351</v>
      </c>
      <c r="C5644">
        <v>271.434404439278</v>
      </c>
      <c r="D5644">
        <v>-0.868846892570162</v>
      </c>
      <c r="E5644">
        <v>0.331041267612532</v>
      </c>
      <c r="F5644">
        <v>-2.62458786131494</v>
      </c>
      <c r="G5644">
        <v>0.00867539065615098</v>
      </c>
      <c r="H5644">
        <v>0.0466963746305647</v>
      </c>
      <c r="I5644" t="s">
        <v>11</v>
      </c>
      <c r="L5644" t="s">
        <v>10340</v>
      </c>
      <c r="M5644" t="s">
        <v>10</v>
      </c>
    </row>
    <row r="5645" spans="1:13">
      <c r="A5645" t="s">
        <v>11374</v>
      </c>
      <c r="B5645" t="s">
        <v>7721</v>
      </c>
      <c r="C5645">
        <v>4.02245495810454</v>
      </c>
      <c r="D5645">
        <v>1.06586089990505</v>
      </c>
      <c r="E5645">
        <v>0.406119353653037</v>
      </c>
      <c r="F5645">
        <v>2.6245016158862</v>
      </c>
      <c r="G5645">
        <v>0.00867758808541588</v>
      </c>
      <c r="H5645">
        <v>0.0467023647726651</v>
      </c>
      <c r="I5645" t="s">
        <v>10</v>
      </c>
      <c r="L5645" t="s">
        <v>3308</v>
      </c>
      <c r="M5645" t="s">
        <v>10</v>
      </c>
    </row>
    <row r="5646" spans="1:13">
      <c r="A5646" t="s">
        <v>11375</v>
      </c>
      <c r="B5646" t="s">
        <v>7380</v>
      </c>
      <c r="C5646">
        <v>0.922436290329528</v>
      </c>
      <c r="D5646">
        <v>0.993598324050872</v>
      </c>
      <c r="E5646">
        <v>0.378600705504819</v>
      </c>
      <c r="F5646">
        <v>2.62439638807864</v>
      </c>
      <c r="G5646">
        <v>0.00868026983648148</v>
      </c>
      <c r="H5646">
        <v>0.0467109596886689</v>
      </c>
      <c r="I5646" t="s">
        <v>10</v>
      </c>
      <c r="L5646" t="s">
        <v>7717</v>
      </c>
      <c r="M5646" t="s">
        <v>10</v>
      </c>
    </row>
    <row r="5647" spans="1:13">
      <c r="A5647" t="s">
        <v>11376</v>
      </c>
      <c r="B5647" t="s">
        <v>6406</v>
      </c>
      <c r="C5647">
        <v>1915.77803908314</v>
      </c>
      <c r="D5647">
        <v>-1.45854641096782</v>
      </c>
      <c r="E5647">
        <v>0.555842186865521</v>
      </c>
      <c r="F5647">
        <v>-2.62402970741172</v>
      </c>
      <c r="G5647">
        <v>0.0086896205529896</v>
      </c>
      <c r="H5647">
        <v>0.0467437539827964</v>
      </c>
      <c r="I5647" t="s">
        <v>11</v>
      </c>
      <c r="L5647" t="s">
        <v>7908</v>
      </c>
      <c r="M5647" t="s">
        <v>10</v>
      </c>
    </row>
    <row r="5648" spans="1:13">
      <c r="A5648" t="s">
        <v>11377</v>
      </c>
      <c r="B5648" t="s">
        <v>7235</v>
      </c>
      <c r="C5648">
        <v>8.59326578413971</v>
      </c>
      <c r="D5648">
        <v>0.529009232085217</v>
      </c>
      <c r="E5648">
        <v>0.201616937373857</v>
      </c>
      <c r="F5648">
        <v>2.6238332898802</v>
      </c>
      <c r="G5648">
        <v>0.00869463309442159</v>
      </c>
      <c r="H5648">
        <v>0.0467603598457816</v>
      </c>
      <c r="I5648" t="s">
        <v>10</v>
      </c>
      <c r="L5648" t="s">
        <v>4366</v>
      </c>
      <c r="M5648" t="s">
        <v>10</v>
      </c>
    </row>
    <row r="5649" spans="1:13">
      <c r="A5649" t="s">
        <v>11378</v>
      </c>
      <c r="B5649" t="s">
        <v>4324</v>
      </c>
      <c r="C5649">
        <v>212.880390392721</v>
      </c>
      <c r="D5649">
        <v>-0.569712212420208</v>
      </c>
      <c r="E5649">
        <v>0.217130527912855</v>
      </c>
      <c r="F5649">
        <v>-2.62382364145893</v>
      </c>
      <c r="G5649">
        <v>0.00869487938703638</v>
      </c>
      <c r="H5649">
        <v>0.0467603598457816</v>
      </c>
      <c r="I5649" t="s">
        <v>11</v>
      </c>
      <c r="L5649" t="s">
        <v>11061</v>
      </c>
      <c r="M5649" t="s">
        <v>10</v>
      </c>
    </row>
    <row r="5650" spans="1:13">
      <c r="A5650" t="s">
        <v>11379</v>
      </c>
      <c r="B5650" t="s">
        <v>9405</v>
      </c>
      <c r="C5650">
        <v>17.374316025981</v>
      </c>
      <c r="D5650">
        <v>1.40170388086613</v>
      </c>
      <c r="E5650">
        <v>0.534235566220624</v>
      </c>
      <c r="F5650">
        <v>2.62375620324624</v>
      </c>
      <c r="G5650">
        <v>0.00869660103797995</v>
      </c>
      <c r="H5650">
        <v>0.0467637783836731</v>
      </c>
      <c r="I5650" t="s">
        <v>10</v>
      </c>
      <c r="L5650" t="s">
        <v>642</v>
      </c>
      <c r="M5650" t="s">
        <v>10</v>
      </c>
    </row>
    <row r="5651" spans="1:13">
      <c r="A5651" t="s">
        <v>11380</v>
      </c>
      <c r="B5651" t="s">
        <v>8221</v>
      </c>
      <c r="C5651">
        <v>2.29475088538472</v>
      </c>
      <c r="D5651">
        <v>0.961885349640187</v>
      </c>
      <c r="E5651">
        <v>0.366637090357398</v>
      </c>
      <c r="F5651">
        <v>2.62353530217726</v>
      </c>
      <c r="G5651">
        <v>0.00870224262318676</v>
      </c>
      <c r="H5651">
        <v>0.0467868307054381</v>
      </c>
      <c r="I5651" t="s">
        <v>10</v>
      </c>
      <c r="L5651" t="s">
        <v>4705</v>
      </c>
      <c r="M5651" t="s">
        <v>10</v>
      </c>
    </row>
    <row r="5652" spans="1:13">
      <c r="A5652" t="s">
        <v>11381</v>
      </c>
      <c r="B5652" t="s">
        <v>9243</v>
      </c>
      <c r="C5652">
        <v>4.8524275669985</v>
      </c>
      <c r="D5652">
        <v>0.815614790711654</v>
      </c>
      <c r="E5652">
        <v>0.310888918622263</v>
      </c>
      <c r="F5652">
        <v>2.62349264272955</v>
      </c>
      <c r="G5652">
        <v>0.0087033324781571</v>
      </c>
      <c r="H5652">
        <v>0.0467868307054381</v>
      </c>
      <c r="I5652" t="s">
        <v>10</v>
      </c>
      <c r="L5652" t="s">
        <v>3169</v>
      </c>
      <c r="M5652" t="s">
        <v>10</v>
      </c>
    </row>
    <row r="5653" spans="1:13">
      <c r="A5653" t="s">
        <v>11382</v>
      </c>
      <c r="B5653" t="s">
        <v>11012</v>
      </c>
      <c r="C5653">
        <v>4.58073531751179</v>
      </c>
      <c r="D5653">
        <v>0.507485435357906</v>
      </c>
      <c r="E5653">
        <v>0.193442454231413</v>
      </c>
      <c r="F5653">
        <v>2.62344394550953</v>
      </c>
      <c r="G5653">
        <v>0.00870457673401584</v>
      </c>
      <c r="H5653">
        <v>0.0467868307054381</v>
      </c>
      <c r="I5653" t="s">
        <v>10</v>
      </c>
      <c r="L5653" t="s">
        <v>10798</v>
      </c>
      <c r="M5653" t="s">
        <v>10</v>
      </c>
    </row>
    <row r="5654" spans="1:13">
      <c r="A5654" t="s">
        <v>11383</v>
      </c>
      <c r="B5654" t="s">
        <v>8634</v>
      </c>
      <c r="C5654">
        <v>12.7476188675664</v>
      </c>
      <c r="D5654">
        <v>1.01933102632015</v>
      </c>
      <c r="E5654">
        <v>0.388580092732052</v>
      </c>
      <c r="F5654">
        <v>2.62321988538676</v>
      </c>
      <c r="G5654">
        <v>0.00871030371155482</v>
      </c>
      <c r="H5654">
        <v>0.0468082351333161</v>
      </c>
      <c r="I5654" t="s">
        <v>10</v>
      </c>
      <c r="L5654" t="s">
        <v>3034</v>
      </c>
      <c r="M5654" t="s">
        <v>10</v>
      </c>
    </row>
    <row r="5655" spans="1:13">
      <c r="A5655" t="s">
        <v>11384</v>
      </c>
      <c r="B5655" t="s">
        <v>9594</v>
      </c>
      <c r="C5655">
        <v>658.733251406572</v>
      </c>
      <c r="D5655">
        <v>0.695781367388765</v>
      </c>
      <c r="E5655">
        <v>0.265263774720597</v>
      </c>
      <c r="F5655">
        <v>2.62297921426185</v>
      </c>
      <c r="G5655">
        <v>0.00871645901717263</v>
      </c>
      <c r="H5655">
        <v>0.0468354681480497</v>
      </c>
      <c r="I5655" t="s">
        <v>10</v>
      </c>
      <c r="L5655" t="s">
        <v>11385</v>
      </c>
      <c r="M5655" t="s">
        <v>10</v>
      </c>
    </row>
    <row r="5656" spans="1:13">
      <c r="A5656" t="s">
        <v>11386</v>
      </c>
      <c r="B5656" t="s">
        <v>6998</v>
      </c>
      <c r="C5656">
        <v>1.26513817790149</v>
      </c>
      <c r="D5656">
        <v>0.789780852392187</v>
      </c>
      <c r="E5656">
        <v>0.301158218815189</v>
      </c>
      <c r="F5656">
        <v>2.62247816280535</v>
      </c>
      <c r="G5656">
        <v>0.00872928617495987</v>
      </c>
      <c r="H5656">
        <v>0.046875145526867</v>
      </c>
      <c r="I5656" t="s">
        <v>10</v>
      </c>
      <c r="L5656" t="s">
        <v>6460</v>
      </c>
      <c r="M5656" t="s">
        <v>10</v>
      </c>
    </row>
    <row r="5657" spans="1:13">
      <c r="A5657" t="s">
        <v>11387</v>
      </c>
      <c r="B5657" t="s">
        <v>10745</v>
      </c>
      <c r="C5657">
        <v>1.34192405910686</v>
      </c>
      <c r="D5657">
        <v>1.02951967958086</v>
      </c>
      <c r="E5657">
        <v>0.3926844241183</v>
      </c>
      <c r="F5657">
        <v>2.62174819358435</v>
      </c>
      <c r="G5657">
        <v>0.00874800392714782</v>
      </c>
      <c r="H5657">
        <v>0.0469580898911634</v>
      </c>
      <c r="I5657" t="s">
        <v>10</v>
      </c>
      <c r="L5657" t="s">
        <v>7345</v>
      </c>
      <c r="M5657" t="s">
        <v>10</v>
      </c>
    </row>
    <row r="5658" spans="1:13">
      <c r="A5658" t="s">
        <v>11388</v>
      </c>
      <c r="B5658" t="s">
        <v>3649</v>
      </c>
      <c r="C5658">
        <v>38.1683435957886</v>
      </c>
      <c r="D5658">
        <v>-0.512306197235228</v>
      </c>
      <c r="E5658">
        <v>0.195465418008612</v>
      </c>
      <c r="F5658">
        <v>-2.6209556782707</v>
      </c>
      <c r="G5658">
        <v>0.00876836607426618</v>
      </c>
      <c r="H5658">
        <v>0.0470497958285328</v>
      </c>
      <c r="I5658" t="s">
        <v>11</v>
      </c>
      <c r="L5658" t="s">
        <v>8408</v>
      </c>
      <c r="M5658" t="s">
        <v>10</v>
      </c>
    </row>
    <row r="5659" spans="1:13">
      <c r="A5659" t="s">
        <v>11389</v>
      </c>
      <c r="B5659" t="s">
        <v>2358</v>
      </c>
      <c r="C5659">
        <v>256.889794430049</v>
      </c>
      <c r="D5659">
        <v>-1.31848351568339</v>
      </c>
      <c r="E5659">
        <v>0.503083252200128</v>
      </c>
      <c r="F5659">
        <v>-2.62080582074096</v>
      </c>
      <c r="G5659">
        <v>0.00877222113107114</v>
      </c>
      <c r="H5659">
        <v>0.047064616761158</v>
      </c>
      <c r="I5659" t="s">
        <v>11</v>
      </c>
      <c r="L5659" t="s">
        <v>7317</v>
      </c>
      <c r="M5659" t="s">
        <v>10</v>
      </c>
    </row>
    <row r="5660" spans="1:13">
      <c r="A5660" t="s">
        <v>11390</v>
      </c>
      <c r="B5660" t="s">
        <v>10949</v>
      </c>
      <c r="C5660">
        <v>2.05624825566636</v>
      </c>
      <c r="D5660">
        <v>1.42275408547704</v>
      </c>
      <c r="E5660">
        <v>0.542895258386219</v>
      </c>
      <c r="F5660">
        <v>2.62067878379752</v>
      </c>
      <c r="G5660">
        <v>0.00877549031856503</v>
      </c>
      <c r="H5660">
        <v>0.047070427081182</v>
      </c>
      <c r="I5660" t="s">
        <v>10</v>
      </c>
      <c r="L5660" t="s">
        <v>9256</v>
      </c>
      <c r="M5660" t="s">
        <v>10</v>
      </c>
    </row>
    <row r="5661" spans="1:13">
      <c r="A5661" t="s">
        <v>11391</v>
      </c>
      <c r="B5661" t="s">
        <v>6068</v>
      </c>
      <c r="C5661">
        <v>38.5876934553669</v>
      </c>
      <c r="D5661">
        <v>-1.0479163586341</v>
      </c>
      <c r="E5661">
        <v>0.399890101904451</v>
      </c>
      <c r="F5661">
        <v>-2.62051086947004</v>
      </c>
      <c r="G5661">
        <v>0.00877981312109377</v>
      </c>
      <c r="H5661">
        <v>0.0470877485125693</v>
      </c>
      <c r="I5661" t="s">
        <v>11</v>
      </c>
      <c r="L5661" t="s">
        <v>2516</v>
      </c>
      <c r="M5661" t="s">
        <v>10</v>
      </c>
    </row>
    <row r="5662" spans="1:13">
      <c r="A5662" t="s">
        <v>11392</v>
      </c>
      <c r="B5662" t="s">
        <v>10867</v>
      </c>
      <c r="C5662">
        <v>3.2782392388327</v>
      </c>
      <c r="D5662">
        <v>1.28995652698939</v>
      </c>
      <c r="E5662">
        <v>0.492308744405257</v>
      </c>
      <c r="F5662">
        <v>2.62021859584831</v>
      </c>
      <c r="G5662">
        <v>0.00878734197951603</v>
      </c>
      <c r="H5662">
        <v>0.0471190588174811</v>
      </c>
      <c r="I5662" t="s">
        <v>10</v>
      </c>
      <c r="L5662" t="s">
        <v>8731</v>
      </c>
      <c r="M5662" t="s">
        <v>10</v>
      </c>
    </row>
    <row r="5663" spans="1:13">
      <c r="A5663" t="s">
        <v>11393</v>
      </c>
      <c r="B5663" t="s">
        <v>10910</v>
      </c>
      <c r="C5663">
        <v>20.6123064834264</v>
      </c>
      <c r="D5663">
        <v>1.33942512865641</v>
      </c>
      <c r="E5663">
        <v>0.511200365800068</v>
      </c>
      <c r="F5663">
        <v>2.62015682747039</v>
      </c>
      <c r="G5663">
        <v>0.00878893384784395</v>
      </c>
      <c r="H5663">
        <v>0.0471190588174811</v>
      </c>
      <c r="I5663" t="s">
        <v>10</v>
      </c>
      <c r="L5663" t="s">
        <v>11394</v>
      </c>
      <c r="M5663" t="s">
        <v>10</v>
      </c>
    </row>
    <row r="5664" spans="1:13">
      <c r="A5664" t="s">
        <v>11395</v>
      </c>
      <c r="B5664" t="s">
        <v>6622</v>
      </c>
      <c r="C5664">
        <v>3.45214403377971</v>
      </c>
      <c r="D5664">
        <v>-1.14237221070314</v>
      </c>
      <c r="E5664">
        <v>0.436033873256927</v>
      </c>
      <c r="F5664">
        <v>-2.61991620552381</v>
      </c>
      <c r="G5664">
        <v>0.00879513751133408</v>
      </c>
      <c r="H5664">
        <v>0.0471356375037205</v>
      </c>
      <c r="I5664" t="s">
        <v>11</v>
      </c>
      <c r="L5664" t="s">
        <v>6835</v>
      </c>
      <c r="M5664" t="s">
        <v>10</v>
      </c>
    </row>
    <row r="5665" spans="1:13">
      <c r="A5665" t="s">
        <v>11396</v>
      </c>
      <c r="B5665" t="s">
        <v>7991</v>
      </c>
      <c r="C5665">
        <v>4.47487432897317</v>
      </c>
      <c r="D5665">
        <v>0.995030452426936</v>
      </c>
      <c r="E5665">
        <v>0.379795732259969</v>
      </c>
      <c r="F5665">
        <v>2.61990951426974</v>
      </c>
      <c r="G5665">
        <v>0.00879531007971004</v>
      </c>
      <c r="H5665">
        <v>0.0471356375037205</v>
      </c>
      <c r="I5665" t="s">
        <v>10</v>
      </c>
      <c r="L5665" t="s">
        <v>4377</v>
      </c>
      <c r="M5665" t="s">
        <v>10</v>
      </c>
    </row>
    <row r="5666" spans="1:13">
      <c r="A5666" t="s">
        <v>11397</v>
      </c>
      <c r="B5666" t="s">
        <v>10209</v>
      </c>
      <c r="C5666">
        <v>21.1868165986247</v>
      </c>
      <c r="D5666">
        <v>0.560472175175924</v>
      </c>
      <c r="E5666">
        <v>0.21393492921987</v>
      </c>
      <c r="F5666">
        <v>2.61982546384421</v>
      </c>
      <c r="G5666">
        <v>0.00879747800959384</v>
      </c>
      <c r="H5666">
        <v>0.0471413888216924</v>
      </c>
      <c r="I5666" t="s">
        <v>10</v>
      </c>
      <c r="L5666" t="s">
        <v>7445</v>
      </c>
      <c r="M5666" t="s">
        <v>10</v>
      </c>
    </row>
    <row r="5667" spans="1:13">
      <c r="A5667" t="s">
        <v>11398</v>
      </c>
      <c r="B5667" t="s">
        <v>1225</v>
      </c>
      <c r="C5667">
        <v>160.349602101154</v>
      </c>
      <c r="D5667">
        <v>-0.936276685895314</v>
      </c>
      <c r="E5667">
        <v>0.357395762801483</v>
      </c>
      <c r="F5667">
        <v>-2.61971960315426</v>
      </c>
      <c r="G5667">
        <v>0.00880020917544708</v>
      </c>
      <c r="H5667">
        <v>0.0471442905329593</v>
      </c>
      <c r="I5667" t="s">
        <v>11</v>
      </c>
      <c r="L5667" t="s">
        <v>10297</v>
      </c>
      <c r="M5667" t="s">
        <v>10</v>
      </c>
    </row>
    <row r="5668" spans="1:13">
      <c r="A5668" t="s">
        <v>11399</v>
      </c>
      <c r="B5668" t="s">
        <v>10252</v>
      </c>
      <c r="C5668">
        <v>2.03698742674404</v>
      </c>
      <c r="D5668">
        <v>0.917805698145123</v>
      </c>
      <c r="E5668">
        <v>0.350406456412889</v>
      </c>
      <c r="F5668">
        <v>2.61926023721338</v>
      </c>
      <c r="G5668">
        <v>0.00881206942134991</v>
      </c>
      <c r="H5668">
        <v>0.0471902153156011</v>
      </c>
      <c r="I5668" t="s">
        <v>10</v>
      </c>
      <c r="L5668" t="s">
        <v>10232</v>
      </c>
      <c r="M5668" t="s">
        <v>10</v>
      </c>
    </row>
    <row r="5669" spans="1:13">
      <c r="A5669" t="s">
        <v>11400</v>
      </c>
      <c r="B5669" t="s">
        <v>10895</v>
      </c>
      <c r="C5669">
        <v>3.13978883496703</v>
      </c>
      <c r="D5669">
        <v>0.803814042740041</v>
      </c>
      <c r="E5669">
        <v>0.306896931484437</v>
      </c>
      <c r="F5669">
        <v>2.61916611173678</v>
      </c>
      <c r="G5669">
        <v>0.00881450138391774</v>
      </c>
      <c r="H5669">
        <v>0.0471915011926994</v>
      </c>
      <c r="I5669" t="s">
        <v>10</v>
      </c>
      <c r="L5669" t="s">
        <v>10553</v>
      </c>
      <c r="M5669" t="s">
        <v>10</v>
      </c>
    </row>
    <row r="5670" spans="1:13">
      <c r="A5670" t="s">
        <v>11401</v>
      </c>
      <c r="B5670" t="s">
        <v>9668</v>
      </c>
      <c r="C5670">
        <v>8358.43169790975</v>
      </c>
      <c r="D5670">
        <v>0.569274410236894</v>
      </c>
      <c r="E5670">
        <v>0.217364736901188</v>
      </c>
      <c r="F5670">
        <v>2.61898235358977</v>
      </c>
      <c r="G5670">
        <v>0.00881925095450864</v>
      </c>
      <c r="H5670">
        <v>0.0472110598398927</v>
      </c>
      <c r="I5670" t="s">
        <v>10</v>
      </c>
      <c r="L5670" t="s">
        <v>8478</v>
      </c>
      <c r="M5670" t="s">
        <v>10</v>
      </c>
    </row>
    <row r="5671" spans="1:13">
      <c r="A5671" t="s">
        <v>11402</v>
      </c>
      <c r="B5671" t="s">
        <v>11394</v>
      </c>
      <c r="C5671">
        <v>4.87850140537691</v>
      </c>
      <c r="D5671">
        <v>0.531182126571101</v>
      </c>
      <c r="E5671">
        <v>0.202835442438753</v>
      </c>
      <c r="F5671">
        <v>2.61878358231941</v>
      </c>
      <c r="G5671">
        <v>0.00882439114133109</v>
      </c>
      <c r="H5671">
        <v>0.0472325768012825</v>
      </c>
      <c r="I5671" t="s">
        <v>10</v>
      </c>
      <c r="L5671" t="s">
        <v>10748</v>
      </c>
      <c r="M5671" t="s">
        <v>10</v>
      </c>
    </row>
    <row r="5672" spans="1:13">
      <c r="A5672" t="s">
        <v>11403</v>
      </c>
      <c r="B5672" t="s">
        <v>4580</v>
      </c>
      <c r="C5672">
        <v>8.65173139214968</v>
      </c>
      <c r="D5672">
        <v>-0.813362626858708</v>
      </c>
      <c r="E5672">
        <v>0.310592870731191</v>
      </c>
      <c r="F5672">
        <v>-2.61874210101445</v>
      </c>
      <c r="G5672">
        <v>0.00882546417740227</v>
      </c>
      <c r="H5672">
        <v>0.0472325768012825</v>
      </c>
      <c r="I5672" t="s">
        <v>11</v>
      </c>
      <c r="L5672" t="s">
        <v>7314</v>
      </c>
      <c r="M5672" t="s">
        <v>10</v>
      </c>
    </row>
    <row r="5673" spans="1:13">
      <c r="A5673" t="s">
        <v>11404</v>
      </c>
      <c r="B5673" t="s">
        <v>10992</v>
      </c>
      <c r="C5673">
        <v>3.59300550676326</v>
      </c>
      <c r="D5673">
        <v>0.62517610886777</v>
      </c>
      <c r="E5673">
        <v>0.238749090685543</v>
      </c>
      <c r="F5673">
        <v>2.61854864901325</v>
      </c>
      <c r="G5673">
        <v>0.00883046992254986</v>
      </c>
      <c r="H5673">
        <v>0.0472534938902596</v>
      </c>
      <c r="I5673" t="s">
        <v>10</v>
      </c>
      <c r="L5673" t="s">
        <v>3386</v>
      </c>
      <c r="M5673" t="s">
        <v>10</v>
      </c>
    </row>
    <row r="5674" spans="1:13">
      <c r="A5674" t="s">
        <v>11405</v>
      </c>
      <c r="B5674" t="s">
        <v>6175</v>
      </c>
      <c r="C5674">
        <v>193.307871021108</v>
      </c>
      <c r="D5674">
        <v>-0.601505835559121</v>
      </c>
      <c r="E5674">
        <v>0.22979893742553</v>
      </c>
      <c r="F5674">
        <v>-2.61753096988992</v>
      </c>
      <c r="G5674">
        <v>0.00885684508160885</v>
      </c>
      <c r="H5674">
        <v>0.0473806563553267</v>
      </c>
      <c r="I5674" t="s">
        <v>11</v>
      </c>
      <c r="L5674" t="s">
        <v>9000</v>
      </c>
      <c r="M5674" t="s">
        <v>10</v>
      </c>
    </row>
    <row r="5675" spans="1:13">
      <c r="A5675" t="s">
        <v>11406</v>
      </c>
      <c r="B5675" t="s">
        <v>7455</v>
      </c>
      <c r="C5675">
        <v>4.84441524211373</v>
      </c>
      <c r="D5675">
        <v>1.03656089295086</v>
      </c>
      <c r="E5675">
        <v>0.396023577466593</v>
      </c>
      <c r="F5675">
        <v>2.61742217365405</v>
      </c>
      <c r="G5675">
        <v>0.00885966891010042</v>
      </c>
      <c r="H5675">
        <v>0.0473861884160768</v>
      </c>
      <c r="I5675" t="s">
        <v>10</v>
      </c>
      <c r="L5675" t="s">
        <v>3262</v>
      </c>
      <c r="M5675" t="s">
        <v>10</v>
      </c>
    </row>
    <row r="5676" spans="1:13">
      <c r="A5676" t="s">
        <v>11407</v>
      </c>
      <c r="B5676" t="s">
        <v>10915</v>
      </c>
      <c r="C5676">
        <v>11.3684690182504</v>
      </c>
      <c r="D5676">
        <v>0.506651888085613</v>
      </c>
      <c r="E5676">
        <v>0.193590182721449</v>
      </c>
      <c r="F5676">
        <v>2.61713626674251</v>
      </c>
      <c r="G5676">
        <v>0.0088670935165715</v>
      </c>
      <c r="H5676">
        <v>0.0474120171646678</v>
      </c>
      <c r="I5676" t="s">
        <v>10</v>
      </c>
      <c r="L5676" t="s">
        <v>4140</v>
      </c>
      <c r="M5676" t="s">
        <v>10</v>
      </c>
    </row>
    <row r="5677" spans="1:13">
      <c r="A5677" t="s">
        <v>11408</v>
      </c>
      <c r="B5677" t="s">
        <v>6484</v>
      </c>
      <c r="C5677">
        <v>4.21807290978999</v>
      </c>
      <c r="D5677">
        <v>-0.817857101238607</v>
      </c>
      <c r="E5677">
        <v>0.312514143839879</v>
      </c>
      <c r="F5677">
        <v>-2.61702427669209</v>
      </c>
      <c r="G5677">
        <v>0.00887000325767084</v>
      </c>
      <c r="H5677">
        <v>0.0474120171646678</v>
      </c>
      <c r="I5677" t="s">
        <v>11</v>
      </c>
      <c r="L5677" t="s">
        <v>7942</v>
      </c>
      <c r="M5677" t="s">
        <v>10</v>
      </c>
    </row>
    <row r="5678" spans="1:13">
      <c r="A5678" t="s">
        <v>11409</v>
      </c>
      <c r="B5678" t="s">
        <v>677</v>
      </c>
      <c r="C5678">
        <v>11.3943620983586</v>
      </c>
      <c r="D5678">
        <v>-0.618520023542589</v>
      </c>
      <c r="E5678">
        <v>0.236373592282534</v>
      </c>
      <c r="F5678">
        <v>-2.61670526546502</v>
      </c>
      <c r="G5678">
        <v>0.00887829652776472</v>
      </c>
      <c r="H5678">
        <v>0.0474504563462922</v>
      </c>
      <c r="I5678" t="s">
        <v>11</v>
      </c>
      <c r="L5678" t="s">
        <v>4520</v>
      </c>
      <c r="M5678" t="s">
        <v>10</v>
      </c>
    </row>
    <row r="5679" spans="1:13">
      <c r="A5679" t="s">
        <v>11410</v>
      </c>
      <c r="B5679" t="s">
        <v>5320</v>
      </c>
      <c r="C5679">
        <v>5.26887523372877</v>
      </c>
      <c r="D5679">
        <v>-0.569497357776763</v>
      </c>
      <c r="E5679">
        <v>0.217654782413877</v>
      </c>
      <c r="F5679">
        <v>-2.61651662996243</v>
      </c>
      <c r="G5679">
        <v>0.00888320370475543</v>
      </c>
      <c r="H5679">
        <v>0.0474594172967389</v>
      </c>
      <c r="I5679" t="s">
        <v>11</v>
      </c>
      <c r="L5679" t="s">
        <v>5620</v>
      </c>
      <c r="M5679" t="s">
        <v>10</v>
      </c>
    </row>
    <row r="5680" spans="1:13">
      <c r="A5680" t="s">
        <v>11411</v>
      </c>
      <c r="B5680" t="s">
        <v>1639</v>
      </c>
      <c r="C5680">
        <v>50387.1572060989</v>
      </c>
      <c r="D5680">
        <v>-0.690679140047335</v>
      </c>
      <c r="E5680">
        <v>0.264015090197432</v>
      </c>
      <c r="F5680">
        <v>-2.61605933028616</v>
      </c>
      <c r="G5680">
        <v>0.00889510998751224</v>
      </c>
      <c r="H5680">
        <v>0.0475108324450837</v>
      </c>
      <c r="I5680" t="s">
        <v>11</v>
      </c>
      <c r="L5680" t="s">
        <v>7175</v>
      </c>
      <c r="M5680" t="s">
        <v>10</v>
      </c>
    </row>
    <row r="5681" spans="1:13">
      <c r="A5681" t="s">
        <v>11412</v>
      </c>
      <c r="B5681" t="s">
        <v>10094</v>
      </c>
      <c r="C5681">
        <v>4.46533015762191</v>
      </c>
      <c r="D5681">
        <v>0.509136039625426</v>
      </c>
      <c r="E5681">
        <v>0.194636070623714</v>
      </c>
      <c r="F5681">
        <v>2.61583599583516</v>
      </c>
      <c r="G5681">
        <v>0.00890092991614783</v>
      </c>
      <c r="H5681">
        <v>0.0475242334927764</v>
      </c>
      <c r="I5681" t="s">
        <v>10</v>
      </c>
      <c r="L5681" t="s">
        <v>5471</v>
      </c>
      <c r="M5681" t="s">
        <v>10</v>
      </c>
    </row>
    <row r="5682" spans="1:13">
      <c r="A5682" t="s">
        <v>11413</v>
      </c>
      <c r="B5682" t="s">
        <v>11046</v>
      </c>
      <c r="C5682">
        <v>2.17179820585807</v>
      </c>
      <c r="D5682">
        <v>0.893665978205269</v>
      </c>
      <c r="E5682">
        <v>0.341869513835657</v>
      </c>
      <c r="F5682">
        <v>2.6140557787053</v>
      </c>
      <c r="G5682">
        <v>0.00894744278577564</v>
      </c>
      <c r="H5682">
        <v>0.0477488950053644</v>
      </c>
      <c r="I5682" t="s">
        <v>10</v>
      </c>
      <c r="L5682" t="s">
        <v>4474</v>
      </c>
      <c r="M5682" t="s">
        <v>10</v>
      </c>
    </row>
    <row r="5683" spans="1:13">
      <c r="A5683" t="s">
        <v>11414</v>
      </c>
      <c r="B5683" t="s">
        <v>6671</v>
      </c>
      <c r="C5683">
        <v>312.208291777474</v>
      </c>
      <c r="D5683">
        <v>-0.962792085772573</v>
      </c>
      <c r="E5683">
        <v>0.368338066919957</v>
      </c>
      <c r="F5683">
        <v>-2.61388157304359</v>
      </c>
      <c r="G5683">
        <v>0.00895200600844924</v>
      </c>
      <c r="H5683">
        <v>0.0477614088377937</v>
      </c>
      <c r="I5683" t="s">
        <v>11</v>
      </c>
      <c r="L5683" t="s">
        <v>2056</v>
      </c>
      <c r="M5683" t="s">
        <v>10</v>
      </c>
    </row>
    <row r="5684" spans="1:13">
      <c r="A5684" t="s">
        <v>11415</v>
      </c>
      <c r="B5684" t="s">
        <v>5484</v>
      </c>
      <c r="C5684">
        <v>7.38992703169105</v>
      </c>
      <c r="D5684">
        <v>-1.31204199816694</v>
      </c>
      <c r="E5684">
        <v>0.502025654299577</v>
      </c>
      <c r="F5684">
        <v>-2.61349591784804</v>
      </c>
      <c r="G5684">
        <v>0.00896211543134538</v>
      </c>
      <c r="H5684">
        <v>0.0478094217776466</v>
      </c>
      <c r="I5684" t="s">
        <v>11</v>
      </c>
      <c r="L5684" t="s">
        <v>11033</v>
      </c>
      <c r="M5684" t="s">
        <v>10</v>
      </c>
    </row>
    <row r="5685" spans="1:13">
      <c r="A5685" t="s">
        <v>11416</v>
      </c>
      <c r="B5685" t="s">
        <v>7019</v>
      </c>
      <c r="C5685">
        <v>3.49876103599005</v>
      </c>
      <c r="D5685">
        <v>0.580435336559708</v>
      </c>
      <c r="E5685">
        <v>0.222112173321069</v>
      </c>
      <c r="F5685">
        <v>2.6132531498878</v>
      </c>
      <c r="G5685">
        <v>0.00896848448901168</v>
      </c>
      <c r="H5685">
        <v>0.0478372046892539</v>
      </c>
      <c r="I5685" t="s">
        <v>10</v>
      </c>
      <c r="L5685" t="s">
        <v>1619</v>
      </c>
      <c r="M5685" t="s">
        <v>10</v>
      </c>
    </row>
    <row r="5686" spans="1:13">
      <c r="A5686" t="s">
        <v>11417</v>
      </c>
      <c r="B5686" t="s">
        <v>2987</v>
      </c>
      <c r="C5686">
        <v>51.6510712224684</v>
      </c>
      <c r="D5686">
        <v>-1.28653360718708</v>
      </c>
      <c r="E5686">
        <v>0.492334690452282</v>
      </c>
      <c r="F5686">
        <v>-2.61312808570368</v>
      </c>
      <c r="G5686">
        <v>0.00897176714591892</v>
      </c>
      <c r="H5686">
        <v>0.0478372046892539</v>
      </c>
      <c r="I5686" t="s">
        <v>11</v>
      </c>
      <c r="L5686" t="s">
        <v>2585</v>
      </c>
      <c r="M5686" t="s">
        <v>10</v>
      </c>
    </row>
    <row r="5687" spans="1:13">
      <c r="A5687" t="s">
        <v>11418</v>
      </c>
      <c r="B5687" t="s">
        <v>11267</v>
      </c>
      <c r="C5687">
        <v>2.14199207336519</v>
      </c>
      <c r="D5687">
        <v>1.29829039037109</v>
      </c>
      <c r="E5687">
        <v>0.49685775711265</v>
      </c>
      <c r="F5687">
        <v>2.61300215561841</v>
      </c>
      <c r="G5687">
        <v>0.00897507361495287</v>
      </c>
      <c r="H5687">
        <v>0.04784890985929</v>
      </c>
      <c r="I5687" t="s">
        <v>10</v>
      </c>
      <c r="L5687" t="s">
        <v>8480</v>
      </c>
      <c r="M5687" t="s">
        <v>10</v>
      </c>
    </row>
    <row r="5688" spans="1:13">
      <c r="A5688" t="s">
        <v>11419</v>
      </c>
      <c r="B5688" t="s">
        <v>456</v>
      </c>
      <c r="C5688">
        <v>152.02557670336</v>
      </c>
      <c r="D5688">
        <v>-1.02023783492011</v>
      </c>
      <c r="E5688">
        <v>0.390608945673636</v>
      </c>
      <c r="F5688">
        <v>-2.61191620473676</v>
      </c>
      <c r="G5688">
        <v>0.0090036319466076</v>
      </c>
      <c r="H5688">
        <v>0.0479655320119844</v>
      </c>
      <c r="I5688" t="s">
        <v>11</v>
      </c>
      <c r="L5688" t="s">
        <v>79</v>
      </c>
      <c r="M5688" t="s">
        <v>10</v>
      </c>
    </row>
    <row r="5689" spans="1:13">
      <c r="A5689" t="s">
        <v>11420</v>
      </c>
      <c r="B5689" t="s">
        <v>5713</v>
      </c>
      <c r="C5689">
        <v>1.99349056311694</v>
      </c>
      <c r="D5689">
        <v>-0.799673487914651</v>
      </c>
      <c r="E5689">
        <v>0.306173640139956</v>
      </c>
      <c r="F5689">
        <v>-2.61182996533964</v>
      </c>
      <c r="G5689">
        <v>0.00900590334405909</v>
      </c>
      <c r="H5689">
        <v>0.0479657642422422</v>
      </c>
      <c r="I5689" t="s">
        <v>11</v>
      </c>
      <c r="L5689" t="s">
        <v>7681</v>
      </c>
      <c r="M5689" t="s">
        <v>10</v>
      </c>
    </row>
    <row r="5690" spans="1:13">
      <c r="A5690" t="s">
        <v>11421</v>
      </c>
      <c r="B5690" t="s">
        <v>7973</v>
      </c>
      <c r="C5690">
        <v>3252.3310331338</v>
      </c>
      <c r="D5690">
        <v>1.15195188966765</v>
      </c>
      <c r="E5690">
        <v>0.441112679718069</v>
      </c>
      <c r="F5690">
        <v>2.61146854904263</v>
      </c>
      <c r="G5690">
        <v>0.00901542799457397</v>
      </c>
      <c r="H5690">
        <v>0.0480046178897428</v>
      </c>
      <c r="I5690" t="s">
        <v>10</v>
      </c>
      <c r="L5690" t="s">
        <v>11422</v>
      </c>
      <c r="M5690" t="s">
        <v>10</v>
      </c>
    </row>
    <row r="5691" spans="1:13">
      <c r="A5691" t="s">
        <v>11423</v>
      </c>
      <c r="B5691" t="s">
        <v>11422</v>
      </c>
      <c r="C5691">
        <v>135.745532049416</v>
      </c>
      <c r="D5691">
        <v>0.738863726474024</v>
      </c>
      <c r="E5691">
        <v>0.282948351210634</v>
      </c>
      <c r="F5691">
        <v>2.61130246319758</v>
      </c>
      <c r="G5691">
        <v>0.00901980798402857</v>
      </c>
      <c r="H5691">
        <v>0.0480220019288148</v>
      </c>
      <c r="I5691" t="s">
        <v>10</v>
      </c>
      <c r="L5691" t="s">
        <v>509</v>
      </c>
      <c r="M5691" t="s">
        <v>10</v>
      </c>
    </row>
    <row r="5692" spans="1:13">
      <c r="A5692" t="s">
        <v>11424</v>
      </c>
      <c r="B5692" t="s">
        <v>10796</v>
      </c>
      <c r="C5692">
        <v>78.2921138376079</v>
      </c>
      <c r="D5692">
        <v>0.610048611297068</v>
      </c>
      <c r="E5692">
        <v>0.233655176143344</v>
      </c>
      <c r="F5692">
        <v>2.61089277526988</v>
      </c>
      <c r="G5692">
        <v>0.00903062033422402</v>
      </c>
      <c r="H5692">
        <v>0.0480736237126988</v>
      </c>
      <c r="I5692" t="s">
        <v>10</v>
      </c>
      <c r="L5692" t="s">
        <v>10929</v>
      </c>
      <c r="M5692" t="s">
        <v>10</v>
      </c>
    </row>
    <row r="5693" spans="1:13">
      <c r="A5693" t="s">
        <v>11425</v>
      </c>
      <c r="B5693" t="s">
        <v>2163</v>
      </c>
      <c r="C5693">
        <v>144.129829804733</v>
      </c>
      <c r="D5693">
        <v>-1.11769030174451</v>
      </c>
      <c r="E5693">
        <v>0.428104999235912</v>
      </c>
      <c r="F5693">
        <v>-2.61078544688658</v>
      </c>
      <c r="G5693">
        <v>0.00903345482232152</v>
      </c>
      <c r="H5693">
        <v>0.0480768258687414</v>
      </c>
      <c r="I5693" t="s">
        <v>11</v>
      </c>
      <c r="L5693" t="s">
        <v>2194</v>
      </c>
      <c r="M5693" t="s">
        <v>10</v>
      </c>
    </row>
    <row r="5694" spans="1:13">
      <c r="A5694" t="s">
        <v>11426</v>
      </c>
      <c r="B5694" t="s">
        <v>4490</v>
      </c>
      <c r="C5694">
        <v>1.84173536205394</v>
      </c>
      <c r="D5694">
        <v>0.808798491337534</v>
      </c>
      <c r="E5694">
        <v>0.309815139805873</v>
      </c>
      <c r="F5694">
        <v>2.61058414331953</v>
      </c>
      <c r="G5694">
        <v>0.00903877328961997</v>
      </c>
      <c r="H5694">
        <v>0.0480973631254031</v>
      </c>
      <c r="I5694" t="s">
        <v>10</v>
      </c>
      <c r="L5694" t="s">
        <v>7245</v>
      </c>
      <c r="M5694" t="s">
        <v>10</v>
      </c>
    </row>
    <row r="5695" spans="1:13">
      <c r="A5695" t="s">
        <v>11427</v>
      </c>
      <c r="B5695" t="s">
        <v>4490</v>
      </c>
      <c r="C5695">
        <v>9.98942525124901</v>
      </c>
      <c r="D5695">
        <v>0.523324568178357</v>
      </c>
      <c r="E5695">
        <v>0.200464881774361</v>
      </c>
      <c r="F5695">
        <v>2.61055484405194</v>
      </c>
      <c r="G5695">
        <v>0.0090395476132437</v>
      </c>
      <c r="H5695">
        <v>0.0480973631254031</v>
      </c>
      <c r="I5695" t="s">
        <v>10</v>
      </c>
      <c r="L5695" t="s">
        <v>9787</v>
      </c>
      <c r="M5695" t="s">
        <v>10</v>
      </c>
    </row>
    <row r="5696" spans="1:13">
      <c r="A5696" t="s">
        <v>11428</v>
      </c>
      <c r="B5696" t="s">
        <v>7287</v>
      </c>
      <c r="C5696">
        <v>243.753452021221</v>
      </c>
      <c r="D5696">
        <v>0.53430713497018</v>
      </c>
      <c r="E5696">
        <v>0.204729725463524</v>
      </c>
      <c r="F5696">
        <v>2.60981708328123</v>
      </c>
      <c r="G5696">
        <v>0.00905906475238475</v>
      </c>
      <c r="H5696">
        <v>0.048183348233997</v>
      </c>
      <c r="I5696" t="s">
        <v>10</v>
      </c>
      <c r="L5696" t="s">
        <v>6093</v>
      </c>
      <c r="M5696" t="s">
        <v>10</v>
      </c>
    </row>
    <row r="5697" spans="1:13">
      <c r="A5697" t="s">
        <v>11429</v>
      </c>
      <c r="B5697" t="s">
        <v>10441</v>
      </c>
      <c r="C5697">
        <v>9.54492770377453</v>
      </c>
      <c r="D5697">
        <v>0.564481477694739</v>
      </c>
      <c r="E5697">
        <v>0.216302216628336</v>
      </c>
      <c r="F5697">
        <v>2.60968882563356</v>
      </c>
      <c r="G5697">
        <v>0.0090624615887677</v>
      </c>
      <c r="H5697">
        <v>0.0481933563473046</v>
      </c>
      <c r="I5697" t="s">
        <v>10</v>
      </c>
      <c r="L5697" t="s">
        <v>10098</v>
      </c>
      <c r="M5697" t="s">
        <v>10</v>
      </c>
    </row>
    <row r="5698" spans="1:13">
      <c r="A5698" t="s">
        <v>11430</v>
      </c>
      <c r="B5698" t="s">
        <v>5194</v>
      </c>
      <c r="C5698">
        <v>18.0646027940285</v>
      </c>
      <c r="D5698">
        <v>-0.604253326113667</v>
      </c>
      <c r="E5698">
        <v>0.231545823391263</v>
      </c>
      <c r="F5698">
        <v>-2.60964899847322</v>
      </c>
      <c r="G5698">
        <v>0.00906351662154256</v>
      </c>
      <c r="H5698">
        <v>0.0481933563473046</v>
      </c>
      <c r="I5698" t="s">
        <v>11</v>
      </c>
      <c r="L5698" t="s">
        <v>6132</v>
      </c>
      <c r="M5698" t="s">
        <v>10</v>
      </c>
    </row>
    <row r="5699" spans="1:13">
      <c r="A5699" t="s">
        <v>11431</v>
      </c>
      <c r="B5699" t="s">
        <v>10757</v>
      </c>
      <c r="C5699">
        <v>93.2971172969492</v>
      </c>
      <c r="D5699">
        <v>0.85819690337643</v>
      </c>
      <c r="E5699">
        <v>0.328892919354185</v>
      </c>
      <c r="F5699">
        <v>2.60935049943181</v>
      </c>
      <c r="G5699">
        <v>0.00907142743741203</v>
      </c>
      <c r="H5699">
        <v>0.0482166137850063</v>
      </c>
      <c r="I5699" t="s">
        <v>10</v>
      </c>
      <c r="L5699" t="s">
        <v>8986</v>
      </c>
      <c r="M5699" t="s">
        <v>10</v>
      </c>
    </row>
    <row r="5700" spans="1:13">
      <c r="A5700" t="s">
        <v>11432</v>
      </c>
      <c r="B5700" t="s">
        <v>655</v>
      </c>
      <c r="C5700">
        <v>60.2513991495034</v>
      </c>
      <c r="D5700">
        <v>-0.654848946635854</v>
      </c>
      <c r="E5700">
        <v>0.25096464465801</v>
      </c>
      <c r="F5700">
        <v>-2.60932749124171</v>
      </c>
      <c r="G5700">
        <v>0.00907203745584452</v>
      </c>
      <c r="H5700">
        <v>0.0482166137850063</v>
      </c>
      <c r="I5700" t="s">
        <v>11</v>
      </c>
      <c r="L5700" t="s">
        <v>1741</v>
      </c>
      <c r="M5700" t="s">
        <v>10</v>
      </c>
    </row>
    <row r="5701" spans="1:13">
      <c r="A5701" t="s">
        <v>11433</v>
      </c>
      <c r="B5701" t="s">
        <v>10996</v>
      </c>
      <c r="C5701">
        <v>7.92094570305472</v>
      </c>
      <c r="D5701">
        <v>0.640154415311092</v>
      </c>
      <c r="E5701">
        <v>0.245399736365182</v>
      </c>
      <c r="F5701">
        <v>2.60861900176808</v>
      </c>
      <c r="G5701">
        <v>0.00909083964429642</v>
      </c>
      <c r="H5701">
        <v>0.0483046206716496</v>
      </c>
      <c r="I5701" t="s">
        <v>10</v>
      </c>
      <c r="L5701" t="s">
        <v>11370</v>
      </c>
      <c r="M5701" t="s">
        <v>10</v>
      </c>
    </row>
    <row r="5702" spans="1:13">
      <c r="A5702" t="s">
        <v>11434</v>
      </c>
      <c r="B5702" t="s">
        <v>3126</v>
      </c>
      <c r="C5702">
        <v>297.372238090753</v>
      </c>
      <c r="D5702">
        <v>-0.865569461259531</v>
      </c>
      <c r="E5702">
        <v>0.331871963296886</v>
      </c>
      <c r="F5702">
        <v>-2.60814276885815</v>
      </c>
      <c r="G5702">
        <v>0.00910349765563216</v>
      </c>
      <c r="H5702">
        <v>0.0483659114804659</v>
      </c>
      <c r="I5702" t="s">
        <v>11</v>
      </c>
      <c r="L5702" t="s">
        <v>2772</v>
      </c>
      <c r="M5702" t="s">
        <v>10</v>
      </c>
    </row>
    <row r="5703" spans="1:13">
      <c r="A5703" t="s">
        <v>11435</v>
      </c>
      <c r="B5703" t="s">
        <v>4812</v>
      </c>
      <c r="C5703">
        <v>6.98206306835979</v>
      </c>
      <c r="D5703">
        <v>-0.650281624787099</v>
      </c>
      <c r="E5703">
        <v>0.2493934325487</v>
      </c>
      <c r="F5703">
        <v>-2.60745288334774</v>
      </c>
      <c r="G5703">
        <v>0.00912186234322947</v>
      </c>
      <c r="H5703">
        <v>0.0484532067615798</v>
      </c>
      <c r="I5703" t="s">
        <v>11</v>
      </c>
      <c r="L5703" t="s">
        <v>4490</v>
      </c>
      <c r="M5703" t="s">
        <v>10</v>
      </c>
    </row>
    <row r="5704" spans="1:13">
      <c r="A5704" t="s">
        <v>11436</v>
      </c>
      <c r="B5704" t="s">
        <v>5091</v>
      </c>
      <c r="C5704">
        <v>6.37013379996136</v>
      </c>
      <c r="D5704">
        <v>-1.17115713141393</v>
      </c>
      <c r="E5704">
        <v>0.449159590158634</v>
      </c>
      <c r="F5704">
        <v>-2.60744100109341</v>
      </c>
      <c r="G5704">
        <v>0.00912217893723155</v>
      </c>
      <c r="H5704">
        <v>0.0484532067615798</v>
      </c>
      <c r="I5704" t="s">
        <v>11</v>
      </c>
      <c r="L5704" t="s">
        <v>7966</v>
      </c>
      <c r="M5704" t="s">
        <v>10</v>
      </c>
    </row>
    <row r="5705" spans="1:13">
      <c r="A5705" t="s">
        <v>11437</v>
      </c>
      <c r="B5705" t="s">
        <v>7679</v>
      </c>
      <c r="C5705">
        <v>6.0871552584961</v>
      </c>
      <c r="D5705">
        <v>0.79873479304722</v>
      </c>
      <c r="E5705">
        <v>0.30633533522925</v>
      </c>
      <c r="F5705">
        <v>2.60738707289342</v>
      </c>
      <c r="G5705">
        <v>0.00912361593808323</v>
      </c>
      <c r="H5705">
        <v>0.0484548625937102</v>
      </c>
      <c r="I5705" t="s">
        <v>10</v>
      </c>
      <c r="L5705" t="s">
        <v>7779</v>
      </c>
      <c r="M5705" t="s">
        <v>10</v>
      </c>
    </row>
    <row r="5706" spans="1:13">
      <c r="A5706" t="s">
        <v>11438</v>
      </c>
      <c r="B5706" t="s">
        <v>8128</v>
      </c>
      <c r="C5706">
        <v>4.90371683544527</v>
      </c>
      <c r="D5706">
        <v>0.737556756760454</v>
      </c>
      <c r="E5706">
        <v>0.282880431881392</v>
      </c>
      <c r="F5706">
        <v>2.60730921490427</v>
      </c>
      <c r="G5706">
        <v>0.00912569094189877</v>
      </c>
      <c r="H5706">
        <v>0.0484599059870641</v>
      </c>
      <c r="I5706" t="s">
        <v>10</v>
      </c>
      <c r="L5706" t="s">
        <v>4405</v>
      </c>
      <c r="M5706" t="s">
        <v>10</v>
      </c>
    </row>
    <row r="5707" spans="1:13">
      <c r="A5707" t="s">
        <v>11439</v>
      </c>
      <c r="B5707" t="s">
        <v>8112</v>
      </c>
      <c r="C5707">
        <v>1.17906259683807</v>
      </c>
      <c r="D5707">
        <v>1.29520857348217</v>
      </c>
      <c r="E5707">
        <v>0.496772857699285</v>
      </c>
      <c r="F5707">
        <v>2.60724504853325</v>
      </c>
      <c r="G5707">
        <v>0.00912740136520113</v>
      </c>
      <c r="H5707">
        <v>0.048463012353505</v>
      </c>
      <c r="I5707" t="s">
        <v>10</v>
      </c>
      <c r="L5707" t="s">
        <v>4797</v>
      </c>
      <c r="M5707" t="s">
        <v>10</v>
      </c>
    </row>
    <row r="5708" spans="1:13">
      <c r="A5708" t="s">
        <v>11440</v>
      </c>
      <c r="B5708" t="s">
        <v>2957</v>
      </c>
      <c r="C5708">
        <v>15.0218504670727</v>
      </c>
      <c r="D5708">
        <v>-1.03139947640427</v>
      </c>
      <c r="E5708">
        <v>0.395613259086705</v>
      </c>
      <c r="F5708">
        <v>-2.60709026483417</v>
      </c>
      <c r="G5708">
        <v>0.00913152846821169</v>
      </c>
      <c r="H5708">
        <v>0.0484701442603044</v>
      </c>
      <c r="I5708" t="s">
        <v>11</v>
      </c>
      <c r="L5708" t="s">
        <v>4385</v>
      </c>
      <c r="M5708" t="s">
        <v>10</v>
      </c>
    </row>
    <row r="5709" spans="1:13">
      <c r="A5709" t="s">
        <v>11441</v>
      </c>
      <c r="B5709" t="s">
        <v>9524</v>
      </c>
      <c r="C5709">
        <v>127.151548049501</v>
      </c>
      <c r="D5709">
        <v>0.671561407555592</v>
      </c>
      <c r="E5709">
        <v>0.257592590354443</v>
      </c>
      <c r="F5709">
        <v>2.60706803185424</v>
      </c>
      <c r="G5709">
        <v>0.00913212141807784</v>
      </c>
      <c r="H5709">
        <v>0.0484701442603044</v>
      </c>
      <c r="I5709" t="s">
        <v>10</v>
      </c>
      <c r="L5709" t="s">
        <v>11442</v>
      </c>
      <c r="M5709" t="s">
        <v>10</v>
      </c>
    </row>
    <row r="5710" spans="1:13">
      <c r="A5710" t="s">
        <v>11443</v>
      </c>
      <c r="B5710" t="s">
        <v>10529</v>
      </c>
      <c r="C5710">
        <v>18.6855348056781</v>
      </c>
      <c r="D5710">
        <v>0.5609636971407</v>
      </c>
      <c r="E5710">
        <v>0.215185078812835</v>
      </c>
      <c r="F5710">
        <v>2.60688938208684</v>
      </c>
      <c r="G5710">
        <v>0.00913688722539025</v>
      </c>
      <c r="H5710">
        <v>0.0484834874691965</v>
      </c>
      <c r="I5710" t="s">
        <v>10</v>
      </c>
      <c r="L5710" t="s">
        <v>2146</v>
      </c>
      <c r="M5710" t="s">
        <v>10</v>
      </c>
    </row>
    <row r="5711" spans="1:13">
      <c r="A5711" t="s">
        <v>11444</v>
      </c>
      <c r="B5711" t="s">
        <v>8387</v>
      </c>
      <c r="C5711">
        <v>605.53341034397</v>
      </c>
      <c r="D5711">
        <v>0.505392716449947</v>
      </c>
      <c r="E5711">
        <v>0.193876145188739</v>
      </c>
      <c r="F5711">
        <v>2.60678133433045</v>
      </c>
      <c r="G5711">
        <v>0.00913977067303179</v>
      </c>
      <c r="H5711">
        <v>0.0484898610048721</v>
      </c>
      <c r="I5711" t="s">
        <v>10</v>
      </c>
      <c r="L5711" t="s">
        <v>7212</v>
      </c>
      <c r="M5711" t="s">
        <v>10</v>
      </c>
    </row>
    <row r="5712" spans="1:13">
      <c r="A5712" t="s">
        <v>11445</v>
      </c>
      <c r="B5712" t="s">
        <v>7120</v>
      </c>
      <c r="C5712">
        <v>1.66866386896276</v>
      </c>
      <c r="D5712">
        <v>1.14998997615154</v>
      </c>
      <c r="E5712">
        <v>0.441161960819787</v>
      </c>
      <c r="F5712">
        <v>2.60672967817664</v>
      </c>
      <c r="G5712">
        <v>0.00914114949687222</v>
      </c>
      <c r="H5712">
        <v>0.0484898610048721</v>
      </c>
      <c r="I5712" t="s">
        <v>10</v>
      </c>
      <c r="L5712" t="s">
        <v>4693</v>
      </c>
      <c r="M5712" t="s">
        <v>10</v>
      </c>
    </row>
    <row r="5713" spans="1:13">
      <c r="A5713" t="s">
        <v>11446</v>
      </c>
      <c r="B5713" t="s">
        <v>2619</v>
      </c>
      <c r="C5713">
        <v>31.8555537605108</v>
      </c>
      <c r="D5713">
        <v>-0.732445630566389</v>
      </c>
      <c r="E5713">
        <v>0.281012462571706</v>
      </c>
      <c r="F5713">
        <v>-2.60645248208339</v>
      </c>
      <c r="G5713">
        <v>0.00914855168248747</v>
      </c>
      <c r="H5713">
        <v>0.0485095165619496</v>
      </c>
      <c r="I5713" t="s">
        <v>11</v>
      </c>
      <c r="L5713" t="s">
        <v>6235</v>
      </c>
      <c r="M5713" t="s">
        <v>10</v>
      </c>
    </row>
    <row r="5714" spans="1:13">
      <c r="A5714" t="s">
        <v>11447</v>
      </c>
      <c r="B5714" t="s">
        <v>5429</v>
      </c>
      <c r="C5714">
        <v>6.58375156130157</v>
      </c>
      <c r="D5714">
        <v>-0.752584877901986</v>
      </c>
      <c r="E5714">
        <v>0.288748692612133</v>
      </c>
      <c r="F5714">
        <v>-2.60636635648048</v>
      </c>
      <c r="G5714">
        <v>0.0091508526515101</v>
      </c>
      <c r="H5714">
        <v>0.0485157431699922</v>
      </c>
      <c r="I5714" t="s">
        <v>11</v>
      </c>
      <c r="L5714" t="s">
        <v>6771</v>
      </c>
      <c r="M5714" t="s">
        <v>10</v>
      </c>
    </row>
    <row r="5715" spans="1:13">
      <c r="A5715" t="s">
        <v>11448</v>
      </c>
      <c r="B5715" t="s">
        <v>8130</v>
      </c>
      <c r="C5715">
        <v>2.70715143017886</v>
      </c>
      <c r="D5715">
        <v>0.682145684627588</v>
      </c>
      <c r="E5715">
        <v>0.261753527018344</v>
      </c>
      <c r="F5715">
        <v>2.60606110029525</v>
      </c>
      <c r="G5715">
        <v>0.00915901216908442</v>
      </c>
      <c r="H5715">
        <v>0.0485470486229621</v>
      </c>
      <c r="I5715" t="s">
        <v>10</v>
      </c>
      <c r="L5715" t="s">
        <v>4750</v>
      </c>
      <c r="M5715" t="s">
        <v>10</v>
      </c>
    </row>
    <row r="5716" spans="1:13">
      <c r="A5716" t="s">
        <v>11449</v>
      </c>
      <c r="B5716" t="s">
        <v>1957</v>
      </c>
      <c r="C5716">
        <v>104.659414410956</v>
      </c>
      <c r="D5716">
        <v>-0.52537097398066</v>
      </c>
      <c r="E5716">
        <v>0.201625110418918</v>
      </c>
      <c r="F5716">
        <v>-2.60568226293388</v>
      </c>
      <c r="G5716">
        <v>0.0091691475469128</v>
      </c>
      <c r="H5716">
        <v>0.0485947892329369</v>
      </c>
      <c r="I5716" t="s">
        <v>11</v>
      </c>
      <c r="L5716" t="s">
        <v>2394</v>
      </c>
      <c r="M5716" t="s">
        <v>10</v>
      </c>
    </row>
    <row r="5717" spans="1:13">
      <c r="A5717" t="s">
        <v>11450</v>
      </c>
      <c r="B5717" t="s">
        <v>8864</v>
      </c>
      <c r="C5717">
        <v>10.7660430320777</v>
      </c>
      <c r="D5717">
        <v>0.992646246559849</v>
      </c>
      <c r="E5717">
        <v>0.38097642872983</v>
      </c>
      <c r="F5717">
        <v>2.60553192193364</v>
      </c>
      <c r="G5717">
        <v>0.00917317252932663</v>
      </c>
      <c r="H5717">
        <v>0.0486000124123221</v>
      </c>
      <c r="I5717" t="s">
        <v>10</v>
      </c>
      <c r="L5717" t="s">
        <v>9370</v>
      </c>
      <c r="M5717" t="s">
        <v>10</v>
      </c>
    </row>
    <row r="5718" spans="1:13">
      <c r="A5718" t="s">
        <v>11451</v>
      </c>
      <c r="B5718" t="s">
        <v>370</v>
      </c>
      <c r="C5718">
        <v>18.1026272761196</v>
      </c>
      <c r="D5718">
        <v>-0.507687205614713</v>
      </c>
      <c r="E5718">
        <v>0.194861923745576</v>
      </c>
      <c r="F5718">
        <v>-2.6053689497471</v>
      </c>
      <c r="G5718">
        <v>0.00917753745961455</v>
      </c>
      <c r="H5718">
        <v>0.0486153205250907</v>
      </c>
      <c r="I5718" t="s">
        <v>11</v>
      </c>
      <c r="L5718" t="s">
        <v>6041</v>
      </c>
      <c r="M5718" t="s">
        <v>10</v>
      </c>
    </row>
    <row r="5719" spans="1:13">
      <c r="A5719" t="s">
        <v>11452</v>
      </c>
      <c r="B5719" t="s">
        <v>9350</v>
      </c>
      <c r="C5719">
        <v>37.0903523200138</v>
      </c>
      <c r="D5719">
        <v>0.828859974942278</v>
      </c>
      <c r="E5719">
        <v>0.318155792390762</v>
      </c>
      <c r="F5719">
        <v>2.60520158603387</v>
      </c>
      <c r="G5719">
        <v>0.00918202193876933</v>
      </c>
      <c r="H5719">
        <v>0.0486211321575684</v>
      </c>
      <c r="I5719" t="s">
        <v>10</v>
      </c>
      <c r="L5719" t="s">
        <v>8622</v>
      </c>
      <c r="M5719" t="s">
        <v>10</v>
      </c>
    </row>
    <row r="5720" spans="1:13">
      <c r="A5720" t="s">
        <v>11453</v>
      </c>
      <c r="B5720" t="s">
        <v>10882</v>
      </c>
      <c r="C5720">
        <v>35.8942809673023</v>
      </c>
      <c r="D5720">
        <v>0.639891770442057</v>
      </c>
      <c r="E5720">
        <v>0.245634421488214</v>
      </c>
      <c r="F5720">
        <v>2.60505741241466</v>
      </c>
      <c r="G5720">
        <v>0.00918588661172214</v>
      </c>
      <c r="H5720">
        <v>0.0486356158105701</v>
      </c>
      <c r="I5720" t="s">
        <v>10</v>
      </c>
      <c r="L5720" t="s">
        <v>10245</v>
      </c>
      <c r="M5720" t="s">
        <v>10</v>
      </c>
    </row>
    <row r="5721" spans="1:13">
      <c r="A5721" t="s">
        <v>11454</v>
      </c>
      <c r="B5721" t="s">
        <v>7614</v>
      </c>
      <c r="C5721">
        <v>1.94395475133149</v>
      </c>
      <c r="D5721">
        <v>0.59694440715994</v>
      </c>
      <c r="E5721">
        <v>0.229303441259858</v>
      </c>
      <c r="F5721">
        <v>2.60329458589962</v>
      </c>
      <c r="G5721">
        <v>0.00923325792559673</v>
      </c>
      <c r="H5721">
        <v>0.0488563921767167</v>
      </c>
      <c r="I5721" t="s">
        <v>10</v>
      </c>
      <c r="L5721" t="s">
        <v>8376</v>
      </c>
      <c r="M5721" t="s">
        <v>10</v>
      </c>
    </row>
    <row r="5722" spans="1:13">
      <c r="A5722" t="s">
        <v>11455</v>
      </c>
      <c r="B5722" t="s">
        <v>10626</v>
      </c>
      <c r="C5722">
        <v>1.30901348065053</v>
      </c>
      <c r="D5722">
        <v>1.35023987324</v>
      </c>
      <c r="E5722">
        <v>0.518747035907758</v>
      </c>
      <c r="F5722">
        <v>2.60288691746875</v>
      </c>
      <c r="G5722">
        <v>0.00924424392994985</v>
      </c>
      <c r="H5722">
        <v>0.0489039773997505</v>
      </c>
      <c r="I5722" t="s">
        <v>10</v>
      </c>
      <c r="L5722" t="s">
        <v>4467</v>
      </c>
      <c r="M5722" t="s">
        <v>10</v>
      </c>
    </row>
    <row r="5723" spans="1:13">
      <c r="A5723" t="s">
        <v>11456</v>
      </c>
      <c r="B5723" t="s">
        <v>8653</v>
      </c>
      <c r="C5723">
        <v>1966.26496601647</v>
      </c>
      <c r="D5723">
        <v>0.531517927529251</v>
      </c>
      <c r="E5723">
        <v>0.204218930775038</v>
      </c>
      <c r="F5723">
        <v>2.6026868592058</v>
      </c>
      <c r="G5723">
        <v>0.00924963944198169</v>
      </c>
      <c r="H5723">
        <v>0.0489250367290472</v>
      </c>
      <c r="I5723" t="s">
        <v>10</v>
      </c>
      <c r="L5723" t="s">
        <v>7643</v>
      </c>
      <c r="M5723" t="s">
        <v>10</v>
      </c>
    </row>
    <row r="5724" spans="1:13">
      <c r="A5724" t="s">
        <v>11457</v>
      </c>
      <c r="B5724" t="s">
        <v>9084</v>
      </c>
      <c r="C5724">
        <v>1.32288081263048</v>
      </c>
      <c r="D5724">
        <v>0.809478546694875</v>
      </c>
      <c r="E5724">
        <v>0.311028649968017</v>
      </c>
      <c r="F5724">
        <v>2.60258515341951</v>
      </c>
      <c r="G5724">
        <v>0.00925238349424565</v>
      </c>
      <c r="H5724">
        <v>0.0489335403642486</v>
      </c>
      <c r="I5724" t="s">
        <v>10</v>
      </c>
      <c r="L5724" t="s">
        <v>5494</v>
      </c>
      <c r="M5724" t="s">
        <v>10</v>
      </c>
    </row>
    <row r="5725" spans="1:13">
      <c r="A5725" t="s">
        <v>11458</v>
      </c>
      <c r="B5725" t="s">
        <v>970</v>
      </c>
      <c r="C5725">
        <v>252.067243587001</v>
      </c>
      <c r="D5725">
        <v>-0.677632823226219</v>
      </c>
      <c r="E5725">
        <v>0.260420388447614</v>
      </c>
      <c r="F5725">
        <v>-2.60207285330323</v>
      </c>
      <c r="G5725">
        <v>0.0092662165518691</v>
      </c>
      <c r="H5725">
        <v>0.0489936663909842</v>
      </c>
      <c r="I5725" t="s">
        <v>11</v>
      </c>
      <c r="L5725" t="s">
        <v>9691</v>
      </c>
      <c r="M5725" t="s">
        <v>10</v>
      </c>
    </row>
    <row r="5726" spans="1:13">
      <c r="A5726" t="s">
        <v>11459</v>
      </c>
      <c r="B5726" t="s">
        <v>10784</v>
      </c>
      <c r="C5726">
        <v>4.60563966618984</v>
      </c>
      <c r="D5726">
        <v>0.810565969330755</v>
      </c>
      <c r="E5726">
        <v>0.311550348089966</v>
      </c>
      <c r="F5726">
        <v>2.60171742480829</v>
      </c>
      <c r="G5726">
        <v>0.00927582462417163</v>
      </c>
      <c r="H5726">
        <v>0.0490274069156076</v>
      </c>
      <c r="I5726" t="s">
        <v>10</v>
      </c>
      <c r="L5726" t="s">
        <v>2580</v>
      </c>
      <c r="M5726" t="s">
        <v>10</v>
      </c>
    </row>
    <row r="5727" spans="1:13">
      <c r="A5727" t="s">
        <v>11460</v>
      </c>
      <c r="B5727" t="s">
        <v>8214</v>
      </c>
      <c r="C5727">
        <v>1.24303205238295</v>
      </c>
      <c r="D5727">
        <v>0.893494081974145</v>
      </c>
      <c r="E5727">
        <v>0.343552244819648</v>
      </c>
      <c r="F5727">
        <v>2.6007516919099</v>
      </c>
      <c r="G5727">
        <v>0.00930197557501353</v>
      </c>
      <c r="H5727">
        <v>0.0491354723056498</v>
      </c>
      <c r="I5727" t="s">
        <v>10</v>
      </c>
      <c r="L5727" t="s">
        <v>3615</v>
      </c>
      <c r="M5727" t="s">
        <v>10</v>
      </c>
    </row>
    <row r="5728" spans="1:13">
      <c r="A5728" t="s">
        <v>11461</v>
      </c>
      <c r="B5728" t="s">
        <v>9189</v>
      </c>
      <c r="C5728">
        <v>191.415961099027</v>
      </c>
      <c r="D5728">
        <v>0.579873312187641</v>
      </c>
      <c r="E5728">
        <v>0.222994451534152</v>
      </c>
      <c r="F5728">
        <v>2.60039345462742</v>
      </c>
      <c r="G5728">
        <v>0.00931169294875574</v>
      </c>
      <c r="H5728">
        <v>0.0491743725021686</v>
      </c>
      <c r="I5728" t="s">
        <v>10</v>
      </c>
      <c r="L5728" t="s">
        <v>8267</v>
      </c>
      <c r="M5728" t="s">
        <v>10</v>
      </c>
    </row>
    <row r="5729" spans="1:9">
      <c r="A5729" t="s">
        <v>11462</v>
      </c>
      <c r="B5729" t="s">
        <v>569</v>
      </c>
      <c r="C5729">
        <v>24185.2499549761</v>
      </c>
      <c r="D5729">
        <v>-1.02106665172425</v>
      </c>
      <c r="E5729">
        <v>0.392663409972598</v>
      </c>
      <c r="F5729">
        <v>-2.60036108736361</v>
      </c>
      <c r="G5729">
        <v>0.00931257137371657</v>
      </c>
      <c r="H5729">
        <v>0.0491743725021686</v>
      </c>
      <c r="I5729" t="s">
        <v>11</v>
      </c>
    </row>
    <row r="5730" spans="1:9">
      <c r="A5730" t="s">
        <v>11463</v>
      </c>
      <c r="B5730" t="s">
        <v>9701</v>
      </c>
      <c r="C5730">
        <v>42.8281089405774</v>
      </c>
      <c r="D5730">
        <v>0.722193958210858</v>
      </c>
      <c r="E5730">
        <v>0.277787405892513</v>
      </c>
      <c r="F5730">
        <v>2.59980813705537</v>
      </c>
      <c r="G5730">
        <v>0.00932758948459047</v>
      </c>
      <c r="H5730">
        <v>0.0492405701601018</v>
      </c>
      <c r="I5730" t="s">
        <v>10</v>
      </c>
    </row>
    <row r="5731" spans="1:9">
      <c r="A5731" t="s">
        <v>11464</v>
      </c>
      <c r="B5731" t="s">
        <v>7274</v>
      </c>
      <c r="C5731">
        <v>105.282790010117</v>
      </c>
      <c r="D5731">
        <v>0.602349955570238</v>
      </c>
      <c r="E5731">
        <v>0.231701117799426</v>
      </c>
      <c r="F5731">
        <v>2.59968515167746</v>
      </c>
      <c r="G5731">
        <v>0.0093309326992366</v>
      </c>
      <c r="H5731">
        <v>0.0492521810445976</v>
      </c>
      <c r="I5731" t="s">
        <v>10</v>
      </c>
    </row>
    <row r="5732" spans="1:9">
      <c r="A5732" t="s">
        <v>11465</v>
      </c>
      <c r="B5732" t="s">
        <v>10823</v>
      </c>
      <c r="C5732">
        <v>5.07767933759593</v>
      </c>
      <c r="D5732">
        <v>0.519518609031807</v>
      </c>
      <c r="E5732">
        <v>0.199848081568764</v>
      </c>
      <c r="F5732">
        <v>2.59956765636027</v>
      </c>
      <c r="G5732">
        <v>0.00933412767150977</v>
      </c>
      <c r="H5732">
        <v>0.0492585119820134</v>
      </c>
      <c r="I5732" t="s">
        <v>10</v>
      </c>
    </row>
    <row r="5733" spans="1:9">
      <c r="A5733" t="s">
        <v>11466</v>
      </c>
      <c r="B5733" t="s">
        <v>8912</v>
      </c>
      <c r="C5733">
        <v>3.63574907850048</v>
      </c>
      <c r="D5733">
        <v>0.972019791424505</v>
      </c>
      <c r="E5733">
        <v>0.373917488759755</v>
      </c>
      <c r="F5733">
        <v>2.59955690932936</v>
      </c>
      <c r="G5733">
        <v>0.00933441995711269</v>
      </c>
      <c r="H5733">
        <v>0.0492585119820134</v>
      </c>
      <c r="I5733" t="s">
        <v>10</v>
      </c>
    </row>
    <row r="5734" spans="1:9">
      <c r="A5734" t="s">
        <v>11467</v>
      </c>
      <c r="B5734" t="s">
        <v>6006</v>
      </c>
      <c r="C5734">
        <v>2185.02905086417</v>
      </c>
      <c r="D5734">
        <v>-0.622064835796308</v>
      </c>
      <c r="E5734">
        <v>0.239324796180957</v>
      </c>
      <c r="F5734">
        <v>-2.59924941219193</v>
      </c>
      <c r="G5734">
        <v>0.00934278637692039</v>
      </c>
      <c r="H5734">
        <v>0.0492903812165374</v>
      </c>
      <c r="I5734" t="s">
        <v>11</v>
      </c>
    </row>
    <row r="5735" spans="1:9">
      <c r="A5735" t="s">
        <v>11468</v>
      </c>
      <c r="B5735" t="s">
        <v>6512</v>
      </c>
      <c r="C5735">
        <v>256.995047927138</v>
      </c>
      <c r="D5735">
        <v>-0.56699241318235</v>
      </c>
      <c r="E5735">
        <v>0.218163380070937</v>
      </c>
      <c r="F5735">
        <v>-2.59893485789406</v>
      </c>
      <c r="G5735">
        <v>0.00935135173053852</v>
      </c>
      <c r="H5735">
        <v>0.0493236840848505</v>
      </c>
      <c r="I5735" t="s">
        <v>11</v>
      </c>
    </row>
    <row r="5736" spans="1:9">
      <c r="A5736" t="s">
        <v>11469</v>
      </c>
      <c r="B5736" t="s">
        <v>7662</v>
      </c>
      <c r="C5736">
        <v>2.5239107614624</v>
      </c>
      <c r="D5736">
        <v>1.07739112523649</v>
      </c>
      <c r="E5736">
        <v>0.414579206626242</v>
      </c>
      <c r="F5736">
        <v>2.59875823007156</v>
      </c>
      <c r="G5736">
        <v>0.00935616439944436</v>
      </c>
      <c r="H5736">
        <v>0.0493430245198376</v>
      </c>
      <c r="I5736" t="s">
        <v>10</v>
      </c>
    </row>
    <row r="5737" spans="1:9">
      <c r="A5737" t="s">
        <v>11470</v>
      </c>
      <c r="B5737" t="s">
        <v>10145</v>
      </c>
      <c r="C5737">
        <v>18.3477506039296</v>
      </c>
      <c r="D5737">
        <v>1.06177387743844</v>
      </c>
      <c r="E5737">
        <v>0.408622389496015</v>
      </c>
      <c r="F5737">
        <v>2.59842315235836</v>
      </c>
      <c r="G5737">
        <v>0.00936530050648003</v>
      </c>
      <c r="H5737">
        <v>0.0493747670074947</v>
      </c>
      <c r="I5737" t="s">
        <v>10</v>
      </c>
    </row>
    <row r="5738" spans="1:9">
      <c r="A5738" t="s">
        <v>11471</v>
      </c>
      <c r="B5738" t="s">
        <v>4835</v>
      </c>
      <c r="C5738">
        <v>2.26306769451746</v>
      </c>
      <c r="D5738">
        <v>-0.730384657499135</v>
      </c>
      <c r="E5738">
        <v>0.281106259387139</v>
      </c>
      <c r="F5738">
        <v>-2.59825113496762</v>
      </c>
      <c r="G5738">
        <v>0.00936999376104572</v>
      </c>
      <c r="H5738">
        <v>0.0493882558376898</v>
      </c>
      <c r="I5738" t="s">
        <v>11</v>
      </c>
    </row>
    <row r="5739" spans="1:9">
      <c r="A5739" t="s">
        <v>11472</v>
      </c>
      <c r="B5739" t="s">
        <v>11385</v>
      </c>
      <c r="C5739">
        <v>2.94242010616575</v>
      </c>
      <c r="D5739">
        <v>0.586038764464303</v>
      </c>
      <c r="E5739">
        <v>0.225552772408294</v>
      </c>
      <c r="F5739">
        <v>2.59823347860899</v>
      </c>
      <c r="G5739">
        <v>0.0093704756088787</v>
      </c>
      <c r="H5739">
        <v>0.0493882558376898</v>
      </c>
      <c r="I5739" t="s">
        <v>10</v>
      </c>
    </row>
    <row r="5740" spans="1:9">
      <c r="A5740" t="s">
        <v>11473</v>
      </c>
      <c r="B5740" t="s">
        <v>2060</v>
      </c>
      <c r="C5740">
        <v>162262.987117886</v>
      </c>
      <c r="D5740">
        <v>-0.579854160433334</v>
      </c>
      <c r="E5740">
        <v>0.223212753664717</v>
      </c>
      <c r="F5740">
        <v>-2.59776446871096</v>
      </c>
      <c r="G5740">
        <v>0.00938328313836699</v>
      </c>
      <c r="H5740">
        <v>0.0494436558028905</v>
      </c>
      <c r="I5740" t="s">
        <v>11</v>
      </c>
    </row>
    <row r="5741" spans="1:9">
      <c r="A5741" t="s">
        <v>11474</v>
      </c>
      <c r="B5741" t="s">
        <v>11442</v>
      </c>
      <c r="C5741">
        <v>2.00254563444998</v>
      </c>
      <c r="D5741">
        <v>0.605310793046846</v>
      </c>
      <c r="E5741">
        <v>0.233075426750557</v>
      </c>
      <c r="F5741">
        <v>2.59705967928855</v>
      </c>
      <c r="G5741">
        <v>0.00940255860429424</v>
      </c>
      <c r="H5741">
        <v>0.0495209853301754</v>
      </c>
      <c r="I5741" t="s">
        <v>10</v>
      </c>
    </row>
    <row r="5742" spans="1:9">
      <c r="A5742" t="s">
        <v>11475</v>
      </c>
      <c r="B5742" t="s">
        <v>11034</v>
      </c>
      <c r="C5742">
        <v>74.6493574552821</v>
      </c>
      <c r="D5742">
        <v>0.902056214953477</v>
      </c>
      <c r="E5742">
        <v>0.347348697824573</v>
      </c>
      <c r="F5742">
        <v>2.59697595126456</v>
      </c>
      <c r="G5742">
        <v>0.0094048508491386</v>
      </c>
      <c r="H5742">
        <v>0.0495270004176051</v>
      </c>
      <c r="I5742" t="s">
        <v>10</v>
      </c>
    </row>
    <row r="5743" spans="1:9">
      <c r="A5743" t="s">
        <v>11476</v>
      </c>
      <c r="B5743" t="s">
        <v>2784</v>
      </c>
      <c r="C5743">
        <v>338.562053608201</v>
      </c>
      <c r="D5743">
        <v>-0.557794576035908</v>
      </c>
      <c r="E5743">
        <v>0.214792002645856</v>
      </c>
      <c r="F5743">
        <v>-2.59690570023497</v>
      </c>
      <c r="G5743">
        <v>0.00940677451522728</v>
      </c>
      <c r="H5743">
        <v>0.0495310732942287</v>
      </c>
      <c r="I5743" t="s">
        <v>11</v>
      </c>
    </row>
    <row r="5744" spans="1:9">
      <c r="A5744" t="s">
        <v>11477</v>
      </c>
      <c r="B5744" t="s">
        <v>5298</v>
      </c>
      <c r="C5744">
        <v>6.34059964538713</v>
      </c>
      <c r="D5744">
        <v>-0.710771800998075</v>
      </c>
      <c r="E5744">
        <v>0.273723658748118</v>
      </c>
      <c r="F5744">
        <v>-2.5966765322691</v>
      </c>
      <c r="G5744">
        <v>0.00941305220360043</v>
      </c>
      <c r="H5744">
        <v>0.0495468159554617</v>
      </c>
      <c r="I5744" t="s">
        <v>11</v>
      </c>
    </row>
    <row r="5745" spans="1:9">
      <c r="A5745" t="s">
        <v>11478</v>
      </c>
      <c r="B5745" t="s">
        <v>9249</v>
      </c>
      <c r="C5745">
        <v>12.7650743630343</v>
      </c>
      <c r="D5745">
        <v>0.675309767821019</v>
      </c>
      <c r="E5745">
        <v>0.260079519757505</v>
      </c>
      <c r="F5745">
        <v>2.59655111809907</v>
      </c>
      <c r="G5745">
        <v>0.00941648930532043</v>
      </c>
      <c r="H5745">
        <v>0.0495519303405112</v>
      </c>
      <c r="I5745" t="s">
        <v>10</v>
      </c>
    </row>
    <row r="5746" spans="1:9">
      <c r="A5746" t="s">
        <v>11479</v>
      </c>
      <c r="B5746" t="s">
        <v>1750</v>
      </c>
      <c r="C5746">
        <v>7.26519098746887</v>
      </c>
      <c r="D5746">
        <v>-0.720748493866253</v>
      </c>
      <c r="E5746">
        <v>0.277598538681846</v>
      </c>
      <c r="F5746">
        <v>-2.59636991350411</v>
      </c>
      <c r="G5746">
        <v>0.00942145737714486</v>
      </c>
      <c r="H5746">
        <v>0.0495663716965972</v>
      </c>
      <c r="I5746" t="s">
        <v>11</v>
      </c>
    </row>
    <row r="5747" spans="1:9">
      <c r="A5747" t="s">
        <v>11480</v>
      </c>
      <c r="B5747" t="s">
        <v>8307</v>
      </c>
      <c r="C5747">
        <v>1.23475599167493</v>
      </c>
      <c r="D5747">
        <v>0.822366604051193</v>
      </c>
      <c r="E5747">
        <v>0.31673742071459</v>
      </c>
      <c r="F5747">
        <v>2.59636705443852</v>
      </c>
      <c r="G5747">
        <v>0.00942153578264898</v>
      </c>
      <c r="H5747">
        <v>0.0495663716965972</v>
      </c>
      <c r="I5747" t="s">
        <v>10</v>
      </c>
    </row>
    <row r="5748" spans="1:9">
      <c r="A5748" t="s">
        <v>11481</v>
      </c>
      <c r="B5748" t="s">
        <v>6985</v>
      </c>
      <c r="C5748">
        <v>4.91796653113086</v>
      </c>
      <c r="D5748">
        <v>0.598597303534127</v>
      </c>
      <c r="E5748">
        <v>0.230579070713417</v>
      </c>
      <c r="F5748">
        <v>2.59606087266313</v>
      </c>
      <c r="G5748">
        <v>0.00942993571926663</v>
      </c>
      <c r="H5748">
        <v>0.0496045030548913</v>
      </c>
      <c r="I5748" t="s">
        <v>10</v>
      </c>
    </row>
    <row r="5749" spans="1:9">
      <c r="A5749" t="s">
        <v>11482</v>
      </c>
      <c r="B5749" t="s">
        <v>7811</v>
      </c>
      <c r="C5749">
        <v>2892.54086816254</v>
      </c>
      <c r="D5749">
        <v>1.0631683148675</v>
      </c>
      <c r="E5749">
        <v>0.409575568628526</v>
      </c>
      <c r="F5749">
        <v>2.59578059899311</v>
      </c>
      <c r="G5749">
        <v>0.00943763073607468</v>
      </c>
      <c r="H5749">
        <v>0.0496320263102627</v>
      </c>
      <c r="I5749" t="s">
        <v>10</v>
      </c>
    </row>
    <row r="5750" spans="1:9">
      <c r="A5750" t="s">
        <v>11483</v>
      </c>
      <c r="B5750" t="s">
        <v>8708</v>
      </c>
      <c r="C5750">
        <v>2.26410764192058</v>
      </c>
      <c r="D5750">
        <v>0.716056783701635</v>
      </c>
      <c r="E5750">
        <v>0.275917823736296</v>
      </c>
      <c r="F5750">
        <v>2.59518132611104</v>
      </c>
      <c r="G5750">
        <v>0.00945410278725441</v>
      </c>
      <c r="H5750">
        <v>0.0496830754359241</v>
      </c>
      <c r="I5750" t="s">
        <v>10</v>
      </c>
    </row>
    <row r="5751" spans="1:9">
      <c r="A5751" t="s">
        <v>11484</v>
      </c>
      <c r="B5751" t="s">
        <v>4490</v>
      </c>
      <c r="C5751">
        <v>2.29112943895421</v>
      </c>
      <c r="D5751">
        <v>0.793273770007654</v>
      </c>
      <c r="E5751">
        <v>0.305695371751581</v>
      </c>
      <c r="F5751">
        <v>2.59498128958359</v>
      </c>
      <c r="G5751">
        <v>0.00945960684254919</v>
      </c>
      <c r="H5751">
        <v>0.0497053002886456</v>
      </c>
      <c r="I5751" t="s">
        <v>10</v>
      </c>
    </row>
    <row r="5752" spans="1:9">
      <c r="A5752" t="s">
        <v>11485</v>
      </c>
      <c r="B5752" t="s">
        <v>8519</v>
      </c>
      <c r="C5752">
        <v>2501.40446016878</v>
      </c>
      <c r="D5752">
        <v>0.548638263707256</v>
      </c>
      <c r="E5752">
        <v>0.211425880464851</v>
      </c>
      <c r="F5752">
        <v>2.59494373395061</v>
      </c>
      <c r="G5752">
        <v>0.00946064051382316</v>
      </c>
      <c r="H5752">
        <v>0.0497053002886456</v>
      </c>
      <c r="I5752" t="s">
        <v>10</v>
      </c>
    </row>
    <row r="5753" spans="1:9">
      <c r="A5753" t="s">
        <v>11486</v>
      </c>
      <c r="B5753" t="s">
        <v>10099</v>
      </c>
      <c r="C5753">
        <v>3.69448248080165</v>
      </c>
      <c r="D5753">
        <v>0.522468699674017</v>
      </c>
      <c r="E5753">
        <v>0.201351614039442</v>
      </c>
      <c r="F5753">
        <v>2.59480760641766</v>
      </c>
      <c r="G5753">
        <v>0.0094643880963349</v>
      </c>
      <c r="H5753">
        <v>0.0497189234861873</v>
      </c>
      <c r="I5753" t="s">
        <v>10</v>
      </c>
    </row>
    <row r="5754" spans="1:9">
      <c r="A5754" t="s">
        <v>11487</v>
      </c>
      <c r="B5754" t="s">
        <v>6061</v>
      </c>
      <c r="C5754">
        <v>19.0222634532998</v>
      </c>
      <c r="D5754">
        <v>-0.969983900189686</v>
      </c>
      <c r="E5754">
        <v>0.37389923542735</v>
      </c>
      <c r="F5754">
        <v>-2.59423879024796</v>
      </c>
      <c r="G5754">
        <v>0.00948006189929013</v>
      </c>
      <c r="H5754">
        <v>0.0497830421274796</v>
      </c>
      <c r="I5754" t="s">
        <v>11</v>
      </c>
    </row>
    <row r="5755" spans="1:9">
      <c r="A5755" t="s">
        <v>11488</v>
      </c>
      <c r="B5755" t="s">
        <v>11289</v>
      </c>
      <c r="C5755">
        <v>1268.94373276183</v>
      </c>
      <c r="D5755">
        <v>1.36318519015663</v>
      </c>
      <c r="E5755">
        <v>0.525686351324798</v>
      </c>
      <c r="F5755">
        <v>2.59315309731978</v>
      </c>
      <c r="G5755">
        <v>0.00951004258335702</v>
      </c>
      <c r="H5755">
        <v>0.0499222167111955</v>
      </c>
      <c r="I5755" t="s">
        <v>10</v>
      </c>
    </row>
    <row r="5756" spans="1:9">
      <c r="A5756" t="s">
        <v>11489</v>
      </c>
      <c r="B5756" t="s">
        <v>9437</v>
      </c>
      <c r="C5756">
        <v>0.833468411798996</v>
      </c>
      <c r="D5756">
        <v>1.07332079821324</v>
      </c>
      <c r="E5756">
        <v>0.413931779029045</v>
      </c>
      <c r="F5756">
        <v>2.59298960019672</v>
      </c>
      <c r="G5756">
        <v>0.00951456476498309</v>
      </c>
      <c r="H5756">
        <v>0.0499345613424692</v>
      </c>
      <c r="I5756" t="s">
        <v>10</v>
      </c>
    </row>
    <row r="5757" spans="1:9">
      <c r="A5757" t="s">
        <v>11490</v>
      </c>
      <c r="B5757" t="s">
        <v>340</v>
      </c>
      <c r="C5757">
        <v>1.21990910868688</v>
      </c>
      <c r="D5757">
        <v>-1.36039354759283</v>
      </c>
      <c r="E5757">
        <v>0.524656987482841</v>
      </c>
      <c r="F5757">
        <v>-2.59291990776607</v>
      </c>
      <c r="G5757">
        <v>0.00951649297704996</v>
      </c>
      <c r="H5757">
        <v>0.0499378142925601</v>
      </c>
      <c r="I5757" t="s">
        <v>11</v>
      </c>
    </row>
  </sheetData>
  <autoFilter ref="L1:M5769">
    <extLst/>
  </autoFilter>
  <sortState ref="L2:M5757">
    <sortCondition ref="M2:M5757"/>
  </sortState>
  <conditionalFormatting sqref="L1:L5728 L5731:L1048576">
    <cfRule type="duplicateValues" dxfId="0" priority="2"/>
  </conditionalFormatting>
  <conditionalFormatting sqref="O1:O5728 O5758:O1048576">
    <cfRule type="duplicateValues" dxfId="0" priority="1"/>
  </conditionalFormatting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DEGs_results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念</cp:lastModifiedBy>
  <dcterms:created xsi:type="dcterms:W3CDTF">2022-12-29T07:24:00Z</dcterms:created>
  <dcterms:modified xsi:type="dcterms:W3CDTF">2022-12-30T08:10:17Z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2052-11.1.0.12980</vt:lpwstr>
  </property>
  <property fmtid="{D5CDD505-2E9C-101B-9397-08002B2CF9AE}" pid="3" name="ICV">
    <vt:lpwstr>15CC06B0B5204216AF6D77708BB8FE47</vt:lpwstr>
  </property>
</Properties>
</file>