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ematite Table" sheetId="1" r:id="rId4"/>
    <sheet state="visible" name="Map Table 1" sheetId="2" r:id="rId5"/>
    <sheet state="visible" name="Map Table 2" sheetId="3" r:id="rId6"/>
  </sheets>
  <definedNames>
    <definedName hidden="1" localSheetId="1" name="_xlnm._FilterDatabase">'Map Table 1'!$A$1:$C$61</definedName>
  </definedNames>
  <calcPr/>
  <extLst>
    <ext uri="GoogleSheetsCustomDataVersion2">
      <go:sheetsCustomData xmlns:go="http://customooxmlschemas.google.com/" r:id="rId7" roundtripDataChecksum="LnGZAe8Yd5q/AA+pBPNGIcEtaWruPbx8Nh/S84gRH9g="/>
    </ext>
  </extLst>
</workbook>
</file>

<file path=xl/sharedStrings.xml><?xml version="1.0" encoding="utf-8"?>
<sst xmlns="http://schemas.openxmlformats.org/spreadsheetml/2006/main" count="1101" uniqueCount="377">
  <si>
    <t xml:space="preserve">Serial Number </t>
  </si>
  <si>
    <t xml:space="preserve">Name of the Site </t>
  </si>
  <si>
    <t>District</t>
  </si>
  <si>
    <t>State</t>
  </si>
  <si>
    <t>Material</t>
  </si>
  <si>
    <t xml:space="preserve">Observation </t>
  </si>
  <si>
    <t>Reference</t>
  </si>
  <si>
    <t>Modi</t>
  </si>
  <si>
    <t>Mandsaur</t>
  </si>
  <si>
    <t>Madhya Pradesh</t>
  </si>
  <si>
    <t xml:space="preserve">Haematite </t>
  </si>
  <si>
    <t xml:space="preserve">Traditional </t>
  </si>
  <si>
    <t>Nirdip. 1991. “Elements of Modern Art in Rock Art.” Purakala 2 (2): 44.</t>
  </si>
  <si>
    <t xml:space="preserve">Chambal Valley </t>
  </si>
  <si>
    <t>Madhya Pradesh, Rajasthan</t>
  </si>
  <si>
    <t>Red Ochre, Haematite, Red Colour</t>
  </si>
  <si>
    <t>Traditional</t>
  </si>
  <si>
    <t>Kumar, Giriraj, R. K. Pancholi, S. Nagdev, G. S. Runwal, J. N. Srivastava, and J. D. Tripathi. 1992. “Rock Art of Upper Chambal Valley Part 1 : Rock Art and Rock Art Sites.” Purakala 3 (1-2): 17, 22, 27.</t>
  </si>
  <si>
    <t>Red Colour</t>
  </si>
  <si>
    <t>Kumar, Giriraj. 1992. “Rock Art of Upper Chambal Valley Part II : Some Observations.” Purakala 3 (1-2): 60.</t>
  </si>
  <si>
    <t>Thangadh</t>
  </si>
  <si>
    <t>Sunrendranagar</t>
  </si>
  <si>
    <t>Gujarat</t>
  </si>
  <si>
    <t>Red Colour, Ochre Colour</t>
  </si>
  <si>
    <t>Kumar, Giriraj. 1992. “Brahmi Inscription in Ochre Colour Discovered near Thangadh in Saurashtra.” Purakala 3 (1-2): 85.</t>
  </si>
  <si>
    <t xml:space="preserve">Sohanpura </t>
  </si>
  <si>
    <t>Alwar</t>
  </si>
  <si>
    <t>Rajasthan</t>
  </si>
  <si>
    <t>Ochre Red Colour</t>
  </si>
  <si>
    <t>Chandramouli, N. 1994. “Rock Art of Andhra Pradesh, South India.” Purakala 5 (1-2): 42-46.</t>
  </si>
  <si>
    <t>Adoni, Budagavi, Tenagal, Chintakunta etc.</t>
  </si>
  <si>
    <t>Andhra Pradesh</t>
  </si>
  <si>
    <t>Chandramouli, N. 1994. “Rock Art of Andhra Pradesh, South India.” Purakala 5 (1-2): 53.</t>
  </si>
  <si>
    <t>Gudahandi; Jogimath; Manikmoda, Lekhamoda, Ushakothi I, Ushakothi III</t>
  </si>
  <si>
    <t>Kalahandi; Nuapada; Sundargarh</t>
  </si>
  <si>
    <t>Odisha</t>
  </si>
  <si>
    <t xml:space="preserve">Red Colour </t>
  </si>
  <si>
    <t>Pradhan, S. 1995. “Rock Art of Orissa - A Study of Regional Style.” Purakala 6 (1-2): 7-10, 13.</t>
  </si>
  <si>
    <t>Bajanibhat</t>
  </si>
  <si>
    <t>Red Ochre</t>
  </si>
  <si>
    <t>Kumar, Giriraj, and Murarilal Sharma. 1995. “Petroglyph Sites in Kalapahad and Ganesh-Hill : Documentation and Observations.” Purakala 6 (1-2): 56.</t>
  </si>
  <si>
    <t>Chamardi</t>
  </si>
  <si>
    <t>Sonavane, V. H. 1996. “Rock Art of Chamardi, Gujarat.” Purakala 7 (1-2): 13.</t>
  </si>
  <si>
    <t xml:space="preserve">Jhiri </t>
  </si>
  <si>
    <t>Raisen</t>
  </si>
  <si>
    <t>Red Ochre, Haematite</t>
  </si>
  <si>
    <t>Sharma, A. K. 1996. “Excavation of the Painted Rock Shelters at Jhiri : A Premilinary Report.” Purakala 7 (1-2): 45.</t>
  </si>
  <si>
    <t xml:space="preserve">Bhonrawali </t>
  </si>
  <si>
    <t>Mathpal, Yashodhar. 1998. “Rock Paintings of Bhonrawali Hill in Central India : Documentation and Study.” Purakala 9 (1-2): 11-12.</t>
  </si>
  <si>
    <t xml:space="preserve">Chhaja River Bank </t>
  </si>
  <si>
    <t xml:space="preserve">Bundi </t>
  </si>
  <si>
    <t>Sharma "Kukki", Om P. 1998. “Discovery of Rock Paintings in Chhaja River, District Bundi, Rajasthan (Hindi).” Purakala 9 (1-2): 69-70.</t>
  </si>
  <si>
    <t>Lekhamoda, Manikmoda, Ushakothi; Vikramkhol; Tango, Baruikupa, Jhinkamoda, Jodabil, Imlimoda</t>
  </si>
  <si>
    <t>Sundargarh; Jharsuguda; Sambalpur</t>
  </si>
  <si>
    <t>Pradhan, Arakhita. 1999. “Petroglyphs of Rairakhol Tehsil, Orissa With Special Reference to Deulgaon Hill and Bhima Mandali.” Purakala 10 (1-2): 23, 27, 29-30.</t>
  </si>
  <si>
    <t>Hunsgi</t>
  </si>
  <si>
    <t>Yadgir</t>
  </si>
  <si>
    <t>Karnataka</t>
  </si>
  <si>
    <t>Haematite Nodules</t>
  </si>
  <si>
    <t>Kumar, Giriraj. 2000-2001. “Chronology of Indian Rock Art - A Fresh Attempt.” Purakala 11 (1-2) &amp; 12 (1-2): 10, 12, 16, 18.</t>
  </si>
  <si>
    <t>Pradhan, Arakhita. 2000-2001. “Documentation of Petroglyphs of Dhoba Taila Tangri Pahar in Rairakhol Tehsil, Orissa.” Purakala 11 (1-2) &amp; 12 (1-2): 117.</t>
  </si>
  <si>
    <t xml:space="preserve">Madhya Pradesh </t>
  </si>
  <si>
    <t>Tyagi, Gajendra S. 1992. "Decorative Intricate Patterns of Indian Rock Art." In Rock Art in the Old World, by Micheal Lorblanchet, 310. New Delhi: Indira Gandhi National Centre for the Arts.</t>
  </si>
  <si>
    <t>Bhanpura</t>
  </si>
  <si>
    <t xml:space="preserve">Red Colour, Red Ochre </t>
  </si>
  <si>
    <t>Singh, Shivendra. 2002. “Artistic Appreciation of Rock Art of Bhanpura Region.” Purakala 13 (1-2): 58-60.</t>
  </si>
  <si>
    <t>Sonawane, V. H. 2002. “Rock Art of Gujarat : A Regional Study.” Purakala 13 (1-2): 70, 73, 76-84.</t>
  </si>
  <si>
    <t>Daraki Chattan</t>
  </si>
  <si>
    <t>Haematite</t>
  </si>
  <si>
    <t>Kumar, Giriraj, Robert G. Bednarik, Alan Watchman, and Richards G. Roberts. 2005. “The EIP Project in 2005 : A Progress Report.” Purakala 14-15:31, 45, 48, 55, 57, 64.</t>
  </si>
  <si>
    <t>Baghor - I (Excavation)</t>
  </si>
  <si>
    <t>Pal, J. N. 2005. “Palaeolithic Art Activities and Their Stratigraphic Context in the Vindhyas.” Purakala 14-15:70, 75.</t>
  </si>
  <si>
    <t>Balachakra, Badami</t>
  </si>
  <si>
    <t>Bagalkot</t>
  </si>
  <si>
    <t>Sundara, A. 2006. “Karnataka Rock Art : Some Distinctive Aspects.” Purakala 16:36, 43, 47-48.</t>
  </si>
  <si>
    <t>Chhotanagpur Hills</t>
  </si>
  <si>
    <t>Newada; Jamui, Giridih, Koderma</t>
  </si>
  <si>
    <t>Bihar; Jharkhand</t>
  </si>
  <si>
    <t>Geru (Haematite)</t>
  </si>
  <si>
    <t>Prasad, A. K. 2006. “Rock Art in the Chhotanagpur Hills : Regional Features.” Purakala 16:62.</t>
  </si>
  <si>
    <t>Chaturbhujnath Nala</t>
  </si>
  <si>
    <t>Haematite, Red Ochre</t>
  </si>
  <si>
    <t>Kumar, Giriraj. 2007. “Documentation and Preliminary Study of the Rock Art of Chaturbhujnath Nala.” Purakala 17:26, 29-134.</t>
  </si>
  <si>
    <t>Tamil Nadu, Kerala, Karnataka, Andhra Pradesh</t>
  </si>
  <si>
    <t>Rajan, K. 2008. “Rock Art in South India - A Status Report.” Purakala 18:9-10, 12-13, 15-21.</t>
  </si>
  <si>
    <t>Kumar, Giriraj, and Arakhita Pradhan. 2008. “Study of the Rock Art of Chaturbhujnath Nala in Chambal Valley.” Purakala 18:41.</t>
  </si>
  <si>
    <t>Ochre</t>
  </si>
  <si>
    <t>Kumar, Giriraj, and Pradyumn K. Bhat. 2008. “Study of Creative Traditions of Present Pastorals around Chaturbhujnath Nala to understand the Continuity of Rock Art Traditions.” Purakala 18:54-55.</t>
  </si>
  <si>
    <t>Bhimbhetka</t>
  </si>
  <si>
    <t>Haematite, Red Colour</t>
  </si>
  <si>
    <t>Wakankar, Vishnu S. 2008. “Indian Prehistory as revealed by Excavations and Rock Art Study at Bhimbetka and in the Adjoining Regions.” Purakala 18:71.</t>
  </si>
  <si>
    <t xml:space="preserve">Palani Hills </t>
  </si>
  <si>
    <t xml:space="preserve">Kodaikanal </t>
  </si>
  <si>
    <t>Tamil Nadu</t>
  </si>
  <si>
    <t>Kumaran, R. N., and S. Saranya. 2009. “New Rock Art Shelters from Palani Hills, Tamil Nadu.” Purakala 19:31.</t>
  </si>
  <si>
    <t>ISKO, Nautangwa</t>
  </si>
  <si>
    <t>Hazaribagh</t>
  </si>
  <si>
    <t>Jharkhand</t>
  </si>
  <si>
    <t>Dey, Mukta R., A. R. Sankhyan, and G. L. Badam. 2009. “The Rock Art of North Chhotanagpur Plateau : A Field Study.” Purakala 19:55-56.</t>
  </si>
  <si>
    <t>Pachmarhi</t>
  </si>
  <si>
    <t>Hoshangabad</t>
  </si>
  <si>
    <t>Red Colour, Burnt Sienna Colour</t>
  </si>
  <si>
    <t>Pathak, Meenakshi D. 2009. “Documentation of the Painted Rock Shelters of Pachmarhi.” Purakala 19:60-61, 89-112.</t>
  </si>
  <si>
    <t>Chandramouli, N. 2010-11. “Archaeology of Rock Art in Peninsular India.” Purakala 20-21:50-51, 53-54, 57, 62-67.</t>
  </si>
  <si>
    <t>Pathipara, Maadathal, Jallimala, Vaimala, Vannanthurai, Mandayottimala</t>
  </si>
  <si>
    <t>Vettathur, Idduki</t>
  </si>
  <si>
    <t>Kerala</t>
  </si>
  <si>
    <t>Red Pigment, Red Ochre</t>
  </si>
  <si>
    <t>Kurian, Benny. 2010-11. “Rock Art in East Anamalai Valley.” Purakala 20-21:76-80.</t>
  </si>
  <si>
    <t>Red Ochre, Red Haematite</t>
  </si>
  <si>
    <t>Manuel, J. 2010-11. “Study of the Natural Process of Removal of Mineral Encrustations covering Early Rock Art underneath at Bhimbetka.” Purakala 20-21:87.</t>
  </si>
  <si>
    <t>Geruiya Pahar</t>
  </si>
  <si>
    <t>Prayagraj</t>
  </si>
  <si>
    <t>Uttar Pradesh</t>
  </si>
  <si>
    <t>Red Ochre, Red Colour, Haematite</t>
  </si>
  <si>
    <t>Tewari, D. P., and Deepshikha Srivastava. 2010-11. “Rock Paintings of Geruiya Pahar, District Allahabad in Uttar Pradesh.” Purakala 20-21:127, 132.</t>
  </si>
  <si>
    <t>Kulgaon, Alor, Manjhinagarh</t>
  </si>
  <si>
    <t>Kanker, Kondagaon, Bastar</t>
  </si>
  <si>
    <t>Chattisgarh</t>
  </si>
  <si>
    <t>Red Ochre, Red Colour</t>
  </si>
  <si>
    <t>Bhagat, J. R., A. K. Pradhan, S. N. Yadav, and D. Goswami. 2010-11. “Discovery of Rock Art Sites in Bastar Division in Chhattisgarh.” Purakala 20-21:134-135.</t>
  </si>
  <si>
    <t>Bhartipur Ghana</t>
  </si>
  <si>
    <t>Shah, Ashok. 2010-11. “Discovery of Bhartipur Ghana Rock Art Site in Palakmati River Valley, Madhya Pradesh.” Purakala 20-21:136.</t>
  </si>
  <si>
    <t>Hanthigumpha, Adhai Akshyara</t>
  </si>
  <si>
    <t>Bhubaneshwar, Cuttack</t>
  </si>
  <si>
    <t>Garnayak, Dibishada B. 2010-11. “Rock Art Sites of Coastal Orissa.” Purakala 20-21:146.</t>
  </si>
  <si>
    <t xml:space="preserve">Andhra Pradesh, Karnataka </t>
  </si>
  <si>
    <t>Chandramouli, N. 2012. “Beginning of Cattle Domestication in Andhra Pradesh : Perspectives of Rock Art and Archaeology.” Purakala 22:53.</t>
  </si>
  <si>
    <t>Karamatnr Forest (Kowakol block), Gidheshwar Hills (Khaira block); Gawan block</t>
  </si>
  <si>
    <t>Newada, Jamui; Giridih</t>
  </si>
  <si>
    <t>Red Colour, Red Ochre, Brick Red Colour</t>
  </si>
  <si>
    <t>Prasad, A. K. 2012. “Beginning of Cattle Domestication in Southern Bihar and Adjoining Jharkhand : Perspectives of Rock Art and Archaeology.” Purakala 22:66.</t>
  </si>
  <si>
    <t>Sirumalai, Sethavarai, Alampadi, Myiladumparai, Oramanagunta etc.</t>
  </si>
  <si>
    <t>Vellore, Villupuram, etc.</t>
  </si>
  <si>
    <t>Dayalan, D. 2013. “Rock Art in Tamil Nadu and Its Archaeological Perspective.” Purakala 23:6-7, 12, 14.</t>
  </si>
  <si>
    <t>Ramchhajja, Satkunda, Kharwai, Urden</t>
  </si>
  <si>
    <t>Red Colour, Red Paintings</t>
  </si>
  <si>
    <t>Schaap, Bert. 2013. “An Introduction to Raisen Style Rock Painting.” Purakala 23:28-34, 36-43.</t>
  </si>
  <si>
    <t>Dharul</t>
  </si>
  <si>
    <t>Betul</t>
  </si>
  <si>
    <t>Pawar, Kantikumar A., Swapna Joshi, and Ganesh Halkare. 2013. “Understanding the Rock Art Tradition amongst native Gond Communities at Dharul in Central India.” Purakala 23:57, 59.</t>
  </si>
  <si>
    <t>Phuldev Ki Bhatia</t>
  </si>
  <si>
    <t xml:space="preserve">Panna </t>
  </si>
  <si>
    <t>Dehuri, Rajendra, and Vinay K. Roy. 2013. “Discovery of Painted Rock Shelters near Behla village , District Panna in Madhya Pradesh.” Purakala 23:75-78.</t>
  </si>
  <si>
    <t>Badami</t>
  </si>
  <si>
    <t>Sundara, A. 2014. “Some Insights into Rock Art Research in Karnataka.” Purakala 24:38.</t>
  </si>
  <si>
    <t>Sharma, Arti. 2014. “Miniature Figures and Compositions in the Rock Art of Early Pastorals in Chaturbhujnath Nala in Chambal Valley.” Purakala 24:53, 55, 57-60.</t>
  </si>
  <si>
    <t>Barrach Pandavan</t>
  </si>
  <si>
    <t>Dehuri, Rajendra. 2014. “Preliminary Study of Barrach Pandavan Painted Rock Shelter in Panna District, Madhya Pradesh.” Purakala 24:81-82.</t>
  </si>
  <si>
    <t>Chibbad Nala Chaturbhujnath Nala</t>
  </si>
  <si>
    <t>Red Haematite, Red Ochre, Red Colour</t>
  </si>
  <si>
    <t>Kumar, Giriraj. 2015. “Some Unique Stone Age Compositions in the Rock Art of Chambal Valley in India.” Purakala 25:31, 35-36, 38-39, 41.</t>
  </si>
  <si>
    <t>Ochre Red, Red Colour</t>
  </si>
  <si>
    <t>Sharma, Arti. 2015. “Unusual Forms in the Rock Paintings of Early Pastorals in Chaturbhujnath Nala : A Preliminary Study.” Purakala 25:45-46, 48.</t>
  </si>
  <si>
    <t xml:space="preserve">Dunde Bulake </t>
  </si>
  <si>
    <t>Xinjiang</t>
  </si>
  <si>
    <t>Uygur Autonomous Region</t>
  </si>
  <si>
    <t>Bednarik, Robert G. 2015. “The 2015 Rock Art Expedition in Xinjiang Uygur Autonomous Region, China.” Purakala 25:57.</t>
  </si>
  <si>
    <t>Rasulpur, Patsal, Bandrauli, Madanpur</t>
  </si>
  <si>
    <t>Agra</t>
  </si>
  <si>
    <t>Ochre Red Colour, Red Colour, Red Ochre</t>
  </si>
  <si>
    <t>Kumar, Giriraj, and Arakhita Pradhan. 2016. “Rock Art of Fatehpur-Sikri Region.” Purakala 26:89-99.</t>
  </si>
  <si>
    <t>Gatikasideshwaram, Pulikona; Bayyannagutta, Perlagutta,Pedachittari Gundu, Gangireddi Gundu, Tirumalaya Banda, Pandavulagutta, Gundlapochampalli, Turkapalli</t>
  </si>
  <si>
    <t>Nellore, YSR Kadapa; Mahbubnagar, Medak, Rangareddy</t>
  </si>
  <si>
    <t>Andhra Pradesh; Telangana</t>
  </si>
  <si>
    <t>Reddy, B. M. 2016. “Discovery of the Rock Art Sites in Andhra Pradesh and Telangana in 2015-16.” Purakala 26:114, 116.</t>
  </si>
  <si>
    <t>Schaap, Bert. 2018. “Redefining the Raisen Style in Rock Paintings.” Purakala 27-28:30-37.</t>
  </si>
  <si>
    <t>Kalia Taila I-II, Chanchali Gumpha, Anahata Gumpha</t>
  </si>
  <si>
    <t>Khordha, Cuttack</t>
  </si>
  <si>
    <t xml:space="preserve">Red Ochre </t>
  </si>
  <si>
    <t>Garnayak, Dibishada B. 2018. “Recently Discovered Rock Art Sites in Chandaka Wildlife Sanctuary, Odisha.” Purakala 27-28:51.</t>
  </si>
  <si>
    <t>Bhimbetka, Satdhara, Panguraria</t>
  </si>
  <si>
    <t>Gupta, S. S. 2018. “Select Monastic Establishments in the Rock Art Sites of Central India.” Purakala 27-28:75-76.</t>
  </si>
  <si>
    <t>Lanja Banda</t>
  </si>
  <si>
    <t xml:space="preserve">Kurnool </t>
  </si>
  <si>
    <t>Raghu, Yadava. 2018. “A Newly Discovered Rock Art Site at Lajja Banda in Kurnool District of Andhra Pradesh.” Purakala 27-28:79-80.</t>
  </si>
  <si>
    <t>Devarlamorey, Peerollaloddi</t>
  </si>
  <si>
    <t>Bhadradri Kothagudem</t>
  </si>
  <si>
    <t>Telangana</t>
  </si>
  <si>
    <t>Red ochre</t>
  </si>
  <si>
    <t>Gentela, Kesev V., Aravind Kumar, and K. J. Milton. 2018. “A Study of Rock Art Sites at Devarlamorey aand Peerollaloddi in Lower Godavari Valley, Telangana.” Purakala 27-28:85.</t>
  </si>
  <si>
    <t>Ratnapur</t>
  </si>
  <si>
    <t>Medak</t>
  </si>
  <si>
    <t>Haragopal, Sriramoju, and Vemuganti Muralikrishna. 2018. “A Rock Art Site at Ratnapur in Telangana.” Purakala 27-28:87.</t>
  </si>
  <si>
    <t>Bayyannagutta, Bairaampalli, Koilkonda, Dharmapur, Pothanapalli</t>
  </si>
  <si>
    <t>Mahbubnagar</t>
  </si>
  <si>
    <t>Red Colour, Red Ochre</t>
  </si>
  <si>
    <t>Chari, K. S. 2018. “Recent Discoveries of Rock Art in District Mahbubnagar, Telangana.” Purakala 27-28:89-91.</t>
  </si>
  <si>
    <t xml:space="preserve">Kollapurmandal; Devaragutta; Mallannagutta; Kotha Chittarayya Gundu, Patha Chittarayya Gundu; Madhira Mattamralla Tanda; Devathala Loddhi; Dasarlapalli, Kollagela Gundu, Jujupusina Banda, Mysamma Gundu; Kothwalguda </t>
  </si>
  <si>
    <t>Nagarkurnool; Jangaon; Medak; Mancherial; Kamareddi; Medchal; Siddipeta; Rangareddy</t>
  </si>
  <si>
    <t>Reddy, B. M. 2018. “Discovery of Rock Art Sites in Telangana State Reported During 2016-2017.” Purakala 27-28:92-94.</t>
  </si>
  <si>
    <t>Gundlapochampalli; Wargal; Ramachandrapuram</t>
  </si>
  <si>
    <t>Medchal; Siddipeta; Khammam</t>
  </si>
  <si>
    <t>Scientific</t>
  </si>
  <si>
    <t>Rao, Katta G., Sriramoju Haragopal, Katta S. Rao, and Vemuganti Muralikrishna. 2019. “Identification of Natural Pigments used in Rock Paintings in Telangana with Raman Spectroscopy.” Purakala 29:11-13.</t>
  </si>
  <si>
    <t>Silari</t>
  </si>
  <si>
    <t>Ota, S. B., Niharika Srivastava, Suman Pandey, and Rajesh Kumar. 2019. “A Newly Discovered Group of Painted Rock Shelters at Silari, District Raisen, Madhya Pradesh : A Preliminary Study.” Purakala 29:29-34.</t>
  </si>
  <si>
    <t>Mandikhoh</t>
  </si>
  <si>
    <t>Poojari, Rajesh A., and Parth R. Chauhan. 2019. “Preliminary Report of A New Rock Art Site - Complex at Mandikhoh in the Hoshangabad District, Madhya Pradesh.” Purakala 29:56-57, 61.</t>
  </si>
  <si>
    <t>Kauva Khoh</t>
  </si>
  <si>
    <t xml:space="preserve">Sonbhadra </t>
  </si>
  <si>
    <t>Ochre Red Colour, Red Colour</t>
  </si>
  <si>
    <t>Kumar, Giriraj, Sachin K. Tiwary, Swtantra K. Singh, Neelam Singh, Ram Krishna, Ajeet Kumar, Abhishek Pandey, Utkarsh Rai, and Roop N. Bhaina. 2021. “Micro-Documentation and Comprehensive Study of the Rock Art of Kauva-Khoh in District Sonbhadra of Uttar Pradesh, India.” Purakala 30-31:65-110, 113, 116.</t>
  </si>
  <si>
    <t>Magzine Shelter - Gandhisagar</t>
  </si>
  <si>
    <t>Red Colour, Haematite</t>
  </si>
  <si>
    <t>Kumar, Giriraj, Ram Krishna, Hridayshri, Neelam Singh, Ajeet Kumar, and Abhishek Pandey. 2021. “Micro-Documentation and Comprehensive Study of the Rock Art of Magazine Rockshelter, Gandhisagar in Chambal Valley, Madhya Pradesh, India.” Purakala 30-31:121, 122, 124-137.</t>
  </si>
  <si>
    <t>Navagarh</t>
  </si>
  <si>
    <t>Lalitpur</t>
  </si>
  <si>
    <t>Ochre, Red Colour</t>
  </si>
  <si>
    <t>Kumar, Giriraj, Jay K. Nishant, and Abhimanyu. 2021. “Newly Discovered Rock Art Site, Navagarh in District Lalitpur, Uttar Pradesh.” Purakala 30-31:152.</t>
  </si>
  <si>
    <t>Khambeshwar, Karpatiya, Baraha Ghura Dhay ki Pathari, Bad Patharin</t>
  </si>
  <si>
    <t>Chitrakoot</t>
  </si>
  <si>
    <t>Red Colour, Red Ochre Colour</t>
  </si>
  <si>
    <t>Kumar, Giriraj, Ram Krishna, Anuj Hanumat, and Jugendra P. Mishra. 2021. “Rock Art of Manikpur-Chitrakoot Region, Uttar Pradesh: Some Observations.” Purakala 30-31:156-160.</t>
  </si>
  <si>
    <t>Sohagi Ghat</t>
  </si>
  <si>
    <t>Rewa</t>
  </si>
  <si>
    <t>Neumayer, Erwin. 2011. In Rock Art of India, 4. New Delhi: Oxford University Press.</t>
  </si>
  <si>
    <t>Hungsi</t>
  </si>
  <si>
    <t>Varma, Radha K. 2012. In Rock Art of Central India : North Vindhyan Region, 5. New Delhi: Aryan International Books.</t>
  </si>
  <si>
    <t xml:space="preserve">Bhimbetka </t>
  </si>
  <si>
    <t>Varma, Radha K. 2012. In Rock Art of Central India : North Vindhyan Region, 38. New Delhi: Aryan International Books.</t>
  </si>
  <si>
    <t>Lekhahia; Bhimbetka</t>
  </si>
  <si>
    <t>Mirzapur; Raisen</t>
  </si>
  <si>
    <t>Uttar Pradesh; Madhya Pradesh</t>
  </si>
  <si>
    <t>Varma, Radha K. 2012. In Rock Art of Central India : North Vindhyan Region, 39. New Delhi: Aryan International Books.</t>
  </si>
  <si>
    <t>Kauva Khoh, Mahatawa, Ghormangar</t>
  </si>
  <si>
    <t>Sonbhadra</t>
  </si>
  <si>
    <t>Varma, Radha K. 2012. In Rock Art of Central India : North Vindhyan Region, 40. New Delhi: Aryan International Books.</t>
  </si>
  <si>
    <t>Modi; Adamgarh</t>
  </si>
  <si>
    <t>Mandsaur; Hoshangabad</t>
  </si>
  <si>
    <t>Varma, Radha K. 2012. In Rock Art of Central India : North Vindhyan Region, 89. New Delhi: Aryan International Books.</t>
  </si>
  <si>
    <t>Lekhahia</t>
  </si>
  <si>
    <t>Mirzapur</t>
  </si>
  <si>
    <t>Varma, Radha K. 2012. In Rock Art of Central India : North Vindhyan Region, 95. New Delhi: Aryan International Books.</t>
  </si>
  <si>
    <t>Ghagaria Rock Shelter</t>
  </si>
  <si>
    <t xml:space="preserve">Sidhi </t>
  </si>
  <si>
    <t>Varma, Radha K. 2012. In Rock Art of Central India : North Vindhyan Region, 97. New Delhi: Aryan International Books.</t>
  </si>
  <si>
    <t xml:space="preserve">Country </t>
  </si>
  <si>
    <t>India</t>
  </si>
  <si>
    <t xml:space="preserve">Bhimbhetka; Modi </t>
  </si>
  <si>
    <t>Deekan, Ratangarh</t>
  </si>
  <si>
    <t>Gudahandi, Jogimath, Manikmoda, Lekhamoda, Ushakothi I, Ushakothi III</t>
  </si>
  <si>
    <t>Lekhamoda, Manikmoda, Tango, Ushakothi, Vikramkhol, Baruikupa, Jhinkamoda, Jodabil, Imlimoda</t>
  </si>
  <si>
    <t xml:space="preserve">Hungsi </t>
  </si>
  <si>
    <t>Balachakra</t>
  </si>
  <si>
    <t>Bihar</t>
  </si>
  <si>
    <t>ISCO, Nautangwa</t>
  </si>
  <si>
    <t>Pathipara, Maadathal</t>
  </si>
  <si>
    <t>Jallimala, Vaimala, Vannanthurai, Mandayottimala</t>
  </si>
  <si>
    <t>Karamatnr Forest (Kowakol block), Gidheshwar Hills (Khaira block)</t>
  </si>
  <si>
    <t>Gawan block</t>
  </si>
  <si>
    <t>Gatikasideshwaram, Pulikona</t>
  </si>
  <si>
    <t>Bayyannagutta, Perlagutta,Pedachittari Gundu, Gangireddi Gundu, Tirumalaya Banda, Pandavulagutta, Gundlapochampalli, Turkapalli</t>
  </si>
  <si>
    <t>Bhimbetka</t>
  </si>
  <si>
    <t>Serial Number</t>
  </si>
  <si>
    <t>Sites</t>
  </si>
  <si>
    <t>Country</t>
  </si>
  <si>
    <t>No. of Sites</t>
  </si>
  <si>
    <t>No. of Sites
 in %</t>
  </si>
  <si>
    <t>Rasulpur</t>
  </si>
  <si>
    <t>Andaman and Nicobar Island</t>
  </si>
  <si>
    <t>Patsal</t>
  </si>
  <si>
    <t>Arunachal Pradesh</t>
  </si>
  <si>
    <t>Bandrauli</t>
  </si>
  <si>
    <t>Assam</t>
  </si>
  <si>
    <t>Madanpur</t>
  </si>
  <si>
    <t>Chandigarh</t>
  </si>
  <si>
    <t>Khambeshwar</t>
  </si>
  <si>
    <t>Chhattisgarh</t>
  </si>
  <si>
    <t>Karpatiya</t>
  </si>
  <si>
    <t>Dadra and Nagar Haweli and Daman and Diu</t>
  </si>
  <si>
    <t>Baraha Ghura Dhay ki Pathari</t>
  </si>
  <si>
    <t>Goa</t>
  </si>
  <si>
    <t>Bad Patharin</t>
  </si>
  <si>
    <t>Haryana</t>
  </si>
  <si>
    <t>Himachal Pradesh</t>
  </si>
  <si>
    <t>Mahatawa</t>
  </si>
  <si>
    <t>Jammu and Kashmir</t>
  </si>
  <si>
    <t>Ghormangar</t>
  </si>
  <si>
    <t>Bayyannagutta</t>
  </si>
  <si>
    <t>Perlagutta</t>
  </si>
  <si>
    <t>Pedachittari Gundu</t>
  </si>
  <si>
    <t>Ladakh</t>
  </si>
  <si>
    <t>Gangireddi Gundu</t>
  </si>
  <si>
    <t>Lakshwadeep</t>
  </si>
  <si>
    <t>Tirumalaya Banda</t>
  </si>
  <si>
    <t>Pandavulagutta</t>
  </si>
  <si>
    <t>Maharashtra</t>
  </si>
  <si>
    <t>Gundlapochampalli</t>
  </si>
  <si>
    <t>Manipur</t>
  </si>
  <si>
    <t>Turkapalli</t>
  </si>
  <si>
    <t>Meghalaya</t>
  </si>
  <si>
    <t>Devarlamorey</t>
  </si>
  <si>
    <t>Mizoram</t>
  </si>
  <si>
    <t>Peerollaloddi</t>
  </si>
  <si>
    <t>Nagaland</t>
  </si>
  <si>
    <t>NCT Delhi</t>
  </si>
  <si>
    <t>Bairaampalli</t>
  </si>
  <si>
    <t>Koilkonda</t>
  </si>
  <si>
    <t>Puducherry</t>
  </si>
  <si>
    <t>Dharmapur</t>
  </si>
  <si>
    <t>Punjab</t>
  </si>
  <si>
    <t>Pothanapalli</t>
  </si>
  <si>
    <t>Kollapurmandal</t>
  </si>
  <si>
    <t>Sikkim</t>
  </si>
  <si>
    <t>Devaragutta</t>
  </si>
  <si>
    <t>Mallannagutta</t>
  </si>
  <si>
    <t>Kotha Chittarayya Gundu</t>
  </si>
  <si>
    <t>Tripura</t>
  </si>
  <si>
    <t>Patha Chittarayya Gundu</t>
  </si>
  <si>
    <t>Uttarakhand</t>
  </si>
  <si>
    <t>Madhira Mattamralla Tanda</t>
  </si>
  <si>
    <t>Devathala Loddhi</t>
  </si>
  <si>
    <t>West Bengal</t>
  </si>
  <si>
    <t>Dasarlapalli</t>
  </si>
  <si>
    <t>Kollagela Gundu</t>
  </si>
  <si>
    <t>Jujupusina Banda</t>
  </si>
  <si>
    <t>Mysamma Gundu</t>
  </si>
  <si>
    <t>Kothwalguda</t>
  </si>
  <si>
    <t>Wargal</t>
  </si>
  <si>
    <t>Ramachandrapuram</t>
  </si>
  <si>
    <t>Palani Hills</t>
  </si>
  <si>
    <t>Sirumalai</t>
  </si>
  <si>
    <t>Sethavarai</t>
  </si>
  <si>
    <t>Alampadi</t>
  </si>
  <si>
    <t>Myiladumparai</t>
  </si>
  <si>
    <t>Oramanagunta</t>
  </si>
  <si>
    <t>Sohanpura</t>
  </si>
  <si>
    <t>Chhaja River Bank</t>
  </si>
  <si>
    <t>Gudahandi</t>
  </si>
  <si>
    <t>Jogimath</t>
  </si>
  <si>
    <t>Manikmoda</t>
  </si>
  <si>
    <t>Lekhamoda</t>
  </si>
  <si>
    <t>Ushakothi I</t>
  </si>
  <si>
    <t>Ushakothi III</t>
  </si>
  <si>
    <t>Ushakothi</t>
  </si>
  <si>
    <t>Vikramkhol</t>
  </si>
  <si>
    <t>Baruikupa</t>
  </si>
  <si>
    <t>Jhinkamoda</t>
  </si>
  <si>
    <t>Imlimoda</t>
  </si>
  <si>
    <t>Jodabil</t>
  </si>
  <si>
    <t>Tango</t>
  </si>
  <si>
    <t>Hanthigumpha</t>
  </si>
  <si>
    <t>Adhai Akshyara</t>
  </si>
  <si>
    <t>Kalia Taila I-II</t>
  </si>
  <si>
    <t>Chanchali Gumpha</t>
  </si>
  <si>
    <t>Anahata Gumpha</t>
  </si>
  <si>
    <t>Chambal Valley</t>
  </si>
  <si>
    <t>Jhiri</t>
  </si>
  <si>
    <t>Bhonrawali</t>
  </si>
  <si>
    <t>Ramchhajja</t>
  </si>
  <si>
    <t>Satkunda</t>
  </si>
  <si>
    <t>Kharwai</t>
  </si>
  <si>
    <t>Urden</t>
  </si>
  <si>
    <t>Chibbad Nala</t>
  </si>
  <si>
    <t>Satdhara</t>
  </si>
  <si>
    <t>Panguraria</t>
  </si>
  <si>
    <t>Adamgarh</t>
  </si>
  <si>
    <t>Pathipara</t>
  </si>
  <si>
    <t>Maadathal</t>
  </si>
  <si>
    <t>Jallimala</t>
  </si>
  <si>
    <t>Vaimala</t>
  </si>
  <si>
    <t>Vannanthurai</t>
  </si>
  <si>
    <t>Mandayottimala</t>
  </si>
  <si>
    <t>ISKO</t>
  </si>
  <si>
    <t>Nautangwa</t>
  </si>
  <si>
    <t>Kulgaon</t>
  </si>
  <si>
    <t>Alor</t>
  </si>
  <si>
    <t>Manjhinagarh</t>
  </si>
  <si>
    <t>Karamatnr Forest (Kowakol block)</t>
  </si>
  <si>
    <t>Gidheshwar Hills (Khaira block)</t>
  </si>
  <si>
    <t>Adoni</t>
  </si>
  <si>
    <t>Budagavi</t>
  </si>
  <si>
    <t>Tenagal</t>
  </si>
  <si>
    <t>Chintakunta</t>
  </si>
  <si>
    <t>Gatikasideshwaram</t>
  </si>
  <si>
    <t>Pulikona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</si>
</sst>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1F1F1F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2" fillId="2" fontId="3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Font="1"/>
    <xf borderId="2" fillId="0" fontId="1" numFmtId="0" xfId="0" applyAlignment="1" applyBorder="1" applyFont="1">
      <alignment horizontal="center" vertical="center"/>
    </xf>
    <xf borderId="0" fillId="0" fontId="1" numFmtId="0" xfId="0" applyFont="1"/>
    <xf borderId="0" fillId="0" fontId="1" numFmtId="0" xfId="0" applyAlignment="1" applyFont="1">
      <alignment shrinkToFit="0" wrapText="1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readingOrder="0" shrinkToFit="0" vertical="center" wrapText="0"/>
    </xf>
    <xf borderId="4" fillId="0" fontId="4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5" fillId="0" fontId="4" numFmtId="0" xfId="0" applyAlignment="1" applyBorder="1" applyFont="1">
      <alignment horizontal="center" readingOrder="0" shrinkToFit="0" vertical="center" wrapText="0"/>
    </xf>
    <xf borderId="4" fillId="0" fontId="4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readingOrder="0" shrinkToFit="0" vertical="center" wrapText="0"/>
    </xf>
    <xf borderId="2" fillId="0" fontId="5" numFmtId="0" xfId="0" applyAlignment="1" applyBorder="1" applyFont="1">
      <alignment horizontal="left" readingOrder="0" shrinkToFit="0" vertical="center" wrapText="0"/>
    </xf>
    <xf borderId="5" fillId="0" fontId="5" numFmtId="0" xfId="0" applyAlignment="1" applyBorder="1" applyFont="1">
      <alignment horizontal="left" readingOrder="0" shrinkToFit="0" vertical="center" wrapText="0"/>
    </xf>
    <xf borderId="2" fillId="0" fontId="5" numFmtId="0" xfId="0" applyAlignment="1" applyBorder="1" applyFont="1">
      <alignment horizontal="center" readingOrder="0" shrinkToFit="0" wrapText="0"/>
    </xf>
    <xf borderId="5" fillId="0" fontId="5" numFmtId="0" xfId="0" applyAlignment="1" applyBorder="1" applyFont="1">
      <alignment horizontal="left" readingOrder="0" shrinkToFit="0" wrapText="0"/>
    </xf>
    <xf borderId="5" fillId="0" fontId="5" numFmtId="0" xfId="0" applyAlignment="1" applyBorder="1" applyFont="1">
      <alignment horizontal="center" readingOrder="0" shrinkToFit="0" wrapText="0"/>
    </xf>
    <xf borderId="5" fillId="0" fontId="5" numFmtId="10" xfId="0" applyAlignment="1" applyBorder="1" applyFont="1" applyNumberFormat="1">
      <alignment horizontal="center" readingOrder="0" shrinkToFit="0" wrapText="0"/>
    </xf>
    <xf borderId="2" fillId="0" fontId="5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left" readingOrder="0" vertical="center"/>
    </xf>
    <xf borderId="4" fillId="0" fontId="5" numFmtId="0" xfId="0" applyAlignment="1" applyBorder="1" applyFont="1">
      <alignment horizontal="left" readingOrder="0" shrinkToFit="0" vertical="center" wrapText="0"/>
    </xf>
    <xf borderId="3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left" readingOrder="0" shrinkToFit="0" wrapText="0"/>
    </xf>
    <xf borderId="4" fillId="0" fontId="5" numFmtId="0" xfId="0" applyAlignment="1" applyBorder="1" applyFont="1">
      <alignment horizontal="center" readingOrder="0" shrinkToFit="0" wrapText="0"/>
    </xf>
    <xf borderId="4" fillId="0" fontId="5" numFmtId="10" xfId="0" applyAlignment="1" applyBorder="1" applyFont="1" applyNumberFormat="1">
      <alignment horizontal="center" readingOrder="0" shrinkToFit="0" wrapText="0"/>
    </xf>
    <xf borderId="3" fillId="0" fontId="5" numFmtId="0" xfId="0" applyAlignment="1" applyBorder="1" applyFont="1">
      <alignment horizontal="left" readingOrder="0" shrinkToFit="0" vertical="center" wrapText="0"/>
    </xf>
    <xf borderId="4" fillId="0" fontId="5" numFmtId="0" xfId="0" applyAlignment="1" applyBorder="1" applyFont="1">
      <alignment horizontal="left" readingOrder="0" shrinkToFit="0" wrapText="1"/>
    </xf>
    <xf borderId="4" fillId="0" fontId="5" numFmtId="0" xfId="0" applyAlignment="1" applyBorder="1" applyFont="1">
      <alignment horizontal="left" readingOrder="0" vertical="center"/>
    </xf>
    <xf borderId="0" fillId="0" fontId="6" numFmtId="0" xfId="0" applyAlignment="1" applyFont="1">
      <alignment horizontal="center" vertical="center"/>
    </xf>
    <xf borderId="0" fillId="0" fontId="5" numFmtId="0" xfId="0" applyAlignment="1" applyFont="1">
      <alignment horizontal="left" readingOrder="0" vertical="center"/>
    </xf>
    <xf borderId="3" fillId="0" fontId="5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27.14"/>
    <col customWidth="1" min="3" max="3" width="21.0"/>
    <col customWidth="1" min="4" max="4" width="20.14"/>
    <col customWidth="1" min="5" max="5" width="12.29"/>
    <col customWidth="1" min="6" max="6" width="11.71"/>
    <col customWidth="1" min="7" max="7" width="44.43"/>
    <col customWidth="1" min="8" max="26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25" customHeight="1">
      <c r="A2" s="3">
        <v>1.0</v>
      </c>
      <c r="B2" s="4" t="s">
        <v>7</v>
      </c>
      <c r="C2" s="5" t="s">
        <v>8</v>
      </c>
      <c r="D2" s="4" t="s">
        <v>9</v>
      </c>
      <c r="E2" s="4" t="s">
        <v>10</v>
      </c>
      <c r="F2" s="4" t="s">
        <v>11</v>
      </c>
      <c r="G2" s="6" t="s">
        <v>12</v>
      </c>
    </row>
    <row r="3" ht="14.25" customHeight="1">
      <c r="A3" s="3">
        <v>2.0</v>
      </c>
      <c r="B3" s="4" t="s">
        <v>13</v>
      </c>
      <c r="C3" s="4"/>
      <c r="D3" s="7" t="s">
        <v>14</v>
      </c>
      <c r="E3" s="7" t="s">
        <v>15</v>
      </c>
      <c r="F3" s="4" t="s">
        <v>16</v>
      </c>
      <c r="G3" s="7" t="s">
        <v>17</v>
      </c>
    </row>
    <row r="4" ht="14.25" customHeight="1">
      <c r="A4" s="3">
        <v>3.0</v>
      </c>
      <c r="B4" s="4" t="s">
        <v>13</v>
      </c>
      <c r="C4" s="4"/>
      <c r="D4" s="7" t="s">
        <v>14</v>
      </c>
      <c r="E4" s="7" t="s">
        <v>18</v>
      </c>
      <c r="F4" s="4" t="s">
        <v>16</v>
      </c>
      <c r="G4" s="7" t="s">
        <v>19</v>
      </c>
    </row>
    <row r="5" ht="14.25" customHeight="1">
      <c r="A5" s="3">
        <v>4.0</v>
      </c>
      <c r="B5" s="4" t="s">
        <v>20</v>
      </c>
      <c r="C5" s="4" t="s">
        <v>21</v>
      </c>
      <c r="D5" s="7" t="s">
        <v>22</v>
      </c>
      <c r="E5" s="7" t="s">
        <v>23</v>
      </c>
      <c r="F5" s="4" t="s">
        <v>16</v>
      </c>
      <c r="G5" s="7" t="s">
        <v>24</v>
      </c>
    </row>
    <row r="6" ht="46.5" customHeight="1">
      <c r="A6" s="3">
        <v>5.0</v>
      </c>
      <c r="B6" s="4" t="s">
        <v>25</v>
      </c>
      <c r="C6" s="4" t="s">
        <v>26</v>
      </c>
      <c r="D6" s="4" t="s">
        <v>27</v>
      </c>
      <c r="E6" s="7" t="s">
        <v>28</v>
      </c>
      <c r="F6" s="4" t="s">
        <v>16</v>
      </c>
      <c r="G6" s="7" t="s">
        <v>29</v>
      </c>
    </row>
    <row r="7">
      <c r="A7" s="3">
        <v>6.0</v>
      </c>
      <c r="B7" s="7" t="s">
        <v>30</v>
      </c>
      <c r="C7" s="4"/>
      <c r="D7" s="4" t="s">
        <v>31</v>
      </c>
      <c r="E7" s="4" t="s">
        <v>18</v>
      </c>
      <c r="F7" s="4" t="s">
        <v>16</v>
      </c>
      <c r="G7" s="7" t="s">
        <v>32</v>
      </c>
    </row>
    <row r="8" ht="14.25" customHeight="1">
      <c r="A8" s="3">
        <v>7.0</v>
      </c>
      <c r="B8" s="8" t="s">
        <v>33</v>
      </c>
      <c r="C8" s="8" t="s">
        <v>34</v>
      </c>
      <c r="D8" s="4" t="s">
        <v>35</v>
      </c>
      <c r="E8" s="4" t="s">
        <v>36</v>
      </c>
      <c r="F8" s="4" t="s">
        <v>11</v>
      </c>
      <c r="G8" s="7" t="s">
        <v>37</v>
      </c>
    </row>
    <row r="9" ht="14.25" customHeight="1">
      <c r="A9" s="3">
        <v>8.0</v>
      </c>
      <c r="B9" s="4" t="s">
        <v>38</v>
      </c>
      <c r="C9" s="4" t="s">
        <v>26</v>
      </c>
      <c r="D9" s="4" t="s">
        <v>27</v>
      </c>
      <c r="E9" s="4" t="s">
        <v>39</v>
      </c>
      <c r="F9" s="4" t="s">
        <v>11</v>
      </c>
      <c r="G9" s="7" t="s">
        <v>40</v>
      </c>
    </row>
    <row r="10" ht="14.25" customHeight="1">
      <c r="A10" s="3">
        <v>9.0</v>
      </c>
      <c r="B10" s="4" t="s">
        <v>41</v>
      </c>
      <c r="C10" s="4"/>
      <c r="D10" s="4" t="s">
        <v>22</v>
      </c>
      <c r="E10" s="4" t="s">
        <v>18</v>
      </c>
      <c r="F10" s="4" t="s">
        <v>16</v>
      </c>
      <c r="G10" s="7" t="s">
        <v>42</v>
      </c>
    </row>
    <row r="11" ht="14.25" customHeight="1">
      <c r="A11" s="3">
        <v>10.0</v>
      </c>
      <c r="B11" s="4" t="s">
        <v>43</v>
      </c>
      <c r="C11" s="4" t="s">
        <v>44</v>
      </c>
      <c r="D11" s="4" t="s">
        <v>9</v>
      </c>
      <c r="E11" s="7" t="s">
        <v>45</v>
      </c>
      <c r="F11" s="4" t="s">
        <v>16</v>
      </c>
      <c r="G11" s="7" t="s">
        <v>46</v>
      </c>
    </row>
    <row r="12" ht="50.25" customHeight="1">
      <c r="A12" s="3">
        <v>11.0</v>
      </c>
      <c r="B12" s="4" t="s">
        <v>47</v>
      </c>
      <c r="C12" s="4" t="s">
        <v>44</v>
      </c>
      <c r="D12" s="4" t="s">
        <v>9</v>
      </c>
      <c r="E12" s="7" t="s">
        <v>18</v>
      </c>
      <c r="F12" s="4" t="s">
        <v>16</v>
      </c>
      <c r="G12" s="7" t="s">
        <v>48</v>
      </c>
    </row>
    <row r="13" ht="14.25" customHeight="1">
      <c r="A13" s="3">
        <v>12.0</v>
      </c>
      <c r="B13" s="4" t="s">
        <v>49</v>
      </c>
      <c r="C13" s="4" t="s">
        <v>50</v>
      </c>
      <c r="D13" s="4" t="s">
        <v>27</v>
      </c>
      <c r="E13" s="7" t="s">
        <v>36</v>
      </c>
      <c r="F13" s="4" t="s">
        <v>11</v>
      </c>
      <c r="G13" s="7" t="s">
        <v>51</v>
      </c>
    </row>
    <row r="14" ht="14.25" customHeight="1">
      <c r="A14" s="3">
        <v>13.0</v>
      </c>
      <c r="B14" s="8" t="s">
        <v>52</v>
      </c>
      <c r="C14" s="8" t="s">
        <v>53</v>
      </c>
      <c r="D14" s="4" t="s">
        <v>35</v>
      </c>
      <c r="E14" s="4" t="s">
        <v>39</v>
      </c>
      <c r="F14" s="4" t="s">
        <v>11</v>
      </c>
      <c r="G14" s="7" t="s">
        <v>54</v>
      </c>
    </row>
    <row r="15" ht="14.25" customHeight="1">
      <c r="A15" s="3">
        <v>14.0</v>
      </c>
      <c r="B15" s="5" t="s">
        <v>55</v>
      </c>
      <c r="C15" s="5" t="s">
        <v>56</v>
      </c>
      <c r="D15" s="4" t="s">
        <v>57</v>
      </c>
      <c r="E15" s="7" t="s">
        <v>58</v>
      </c>
      <c r="F15" s="4" t="s">
        <v>16</v>
      </c>
      <c r="G15" s="7" t="s">
        <v>59</v>
      </c>
    </row>
    <row r="16" ht="14.25" customHeight="1">
      <c r="A16" s="3">
        <v>15.0</v>
      </c>
      <c r="B16" s="4" t="s">
        <v>38</v>
      </c>
      <c r="C16" s="4" t="s">
        <v>26</v>
      </c>
      <c r="D16" s="4" t="s">
        <v>27</v>
      </c>
      <c r="E16" s="7" t="s">
        <v>36</v>
      </c>
      <c r="F16" s="4" t="s">
        <v>16</v>
      </c>
      <c r="G16" s="7" t="s">
        <v>60</v>
      </c>
    </row>
    <row r="17" ht="14.25" customHeight="1">
      <c r="A17" s="3">
        <v>16.0</v>
      </c>
      <c r="B17" s="4"/>
      <c r="C17" s="4"/>
      <c r="D17" s="4" t="s">
        <v>61</v>
      </c>
      <c r="E17" s="7" t="s">
        <v>39</v>
      </c>
      <c r="F17" s="4" t="s">
        <v>16</v>
      </c>
      <c r="G17" s="7" t="s">
        <v>62</v>
      </c>
    </row>
    <row r="18" ht="14.25" customHeight="1">
      <c r="A18" s="3">
        <v>17.0</v>
      </c>
      <c r="B18" s="4" t="s">
        <v>63</v>
      </c>
      <c r="C18" s="5" t="s">
        <v>8</v>
      </c>
      <c r="D18" s="4" t="s">
        <v>9</v>
      </c>
      <c r="E18" s="7" t="s">
        <v>64</v>
      </c>
      <c r="F18" s="4" t="s">
        <v>16</v>
      </c>
      <c r="G18" s="7" t="s">
        <v>65</v>
      </c>
    </row>
    <row r="19" ht="14.25" customHeight="1">
      <c r="A19" s="3">
        <v>18.0</v>
      </c>
      <c r="B19" s="4"/>
      <c r="C19" s="4"/>
      <c r="D19" s="4" t="s">
        <v>22</v>
      </c>
      <c r="E19" s="7" t="s">
        <v>36</v>
      </c>
      <c r="F19" s="4" t="s">
        <v>16</v>
      </c>
      <c r="G19" s="7" t="s">
        <v>66</v>
      </c>
    </row>
    <row r="20" ht="14.25" customHeight="1">
      <c r="A20" s="3">
        <v>19.0</v>
      </c>
      <c r="B20" s="4" t="s">
        <v>67</v>
      </c>
      <c r="C20" s="5" t="s">
        <v>8</v>
      </c>
      <c r="D20" s="4" t="s">
        <v>9</v>
      </c>
      <c r="E20" s="7" t="s">
        <v>68</v>
      </c>
      <c r="F20" s="4" t="s">
        <v>16</v>
      </c>
      <c r="G20" s="7" t="s">
        <v>69</v>
      </c>
    </row>
    <row r="21" ht="14.25" customHeight="1">
      <c r="A21" s="3">
        <v>20.0</v>
      </c>
      <c r="B21" s="4" t="s">
        <v>70</v>
      </c>
      <c r="C21" s="4"/>
      <c r="D21" s="4" t="s">
        <v>61</v>
      </c>
      <c r="E21" s="7" t="s">
        <v>18</v>
      </c>
      <c r="F21" s="4" t="s">
        <v>16</v>
      </c>
      <c r="G21" s="7" t="s">
        <v>71</v>
      </c>
    </row>
    <row r="22" ht="14.25" customHeight="1">
      <c r="A22" s="3">
        <v>21.0</v>
      </c>
      <c r="B22" s="5" t="s">
        <v>72</v>
      </c>
      <c r="C22" s="5" t="s">
        <v>73</v>
      </c>
      <c r="D22" s="4" t="s">
        <v>57</v>
      </c>
      <c r="E22" s="7" t="s">
        <v>39</v>
      </c>
      <c r="F22" s="4" t="s">
        <v>11</v>
      </c>
      <c r="G22" s="7" t="s">
        <v>74</v>
      </c>
    </row>
    <row r="23" ht="14.25" customHeight="1">
      <c r="A23" s="3">
        <v>22.0</v>
      </c>
      <c r="B23" s="4" t="s">
        <v>75</v>
      </c>
      <c r="C23" s="7" t="s">
        <v>76</v>
      </c>
      <c r="D23" s="4" t="s">
        <v>77</v>
      </c>
      <c r="E23" s="7" t="s">
        <v>78</v>
      </c>
      <c r="F23" s="4" t="s">
        <v>16</v>
      </c>
      <c r="G23" s="7" t="s">
        <v>79</v>
      </c>
    </row>
    <row r="24" ht="14.25" customHeight="1">
      <c r="A24" s="3">
        <v>23.0</v>
      </c>
      <c r="B24" s="4" t="s">
        <v>80</v>
      </c>
      <c r="C24" s="5" t="s">
        <v>8</v>
      </c>
      <c r="D24" s="4" t="s">
        <v>9</v>
      </c>
      <c r="E24" s="7" t="s">
        <v>81</v>
      </c>
      <c r="F24" s="4" t="s">
        <v>16</v>
      </c>
      <c r="G24" s="7" t="s">
        <v>82</v>
      </c>
    </row>
    <row r="25" ht="14.25" customHeight="1">
      <c r="A25" s="3">
        <v>24.0</v>
      </c>
      <c r="B25" s="4"/>
      <c r="C25" s="4"/>
      <c r="D25" s="7" t="s">
        <v>83</v>
      </c>
      <c r="E25" s="7" t="s">
        <v>64</v>
      </c>
      <c r="F25" s="4" t="s">
        <v>16</v>
      </c>
      <c r="G25" s="7" t="s">
        <v>84</v>
      </c>
    </row>
    <row r="26" ht="14.25" customHeight="1">
      <c r="A26" s="3">
        <v>25.0</v>
      </c>
      <c r="B26" s="4" t="s">
        <v>80</v>
      </c>
      <c r="C26" s="5" t="s">
        <v>8</v>
      </c>
      <c r="D26" s="4" t="s">
        <v>9</v>
      </c>
      <c r="E26" s="7" t="s">
        <v>81</v>
      </c>
      <c r="F26" s="4" t="s">
        <v>16</v>
      </c>
      <c r="G26" s="7" t="s">
        <v>85</v>
      </c>
    </row>
    <row r="27" ht="14.25" customHeight="1">
      <c r="A27" s="3">
        <v>26.0</v>
      </c>
      <c r="B27" s="4" t="s">
        <v>80</v>
      </c>
      <c r="C27" s="5" t="s">
        <v>8</v>
      </c>
      <c r="D27" s="4" t="s">
        <v>9</v>
      </c>
      <c r="E27" s="7" t="s">
        <v>86</v>
      </c>
      <c r="F27" s="4" t="s">
        <v>16</v>
      </c>
      <c r="G27" s="7" t="s">
        <v>87</v>
      </c>
    </row>
    <row r="28" ht="14.25" customHeight="1">
      <c r="A28" s="3">
        <v>27.0</v>
      </c>
      <c r="B28" s="4" t="s">
        <v>88</v>
      </c>
      <c r="C28" s="4" t="s">
        <v>44</v>
      </c>
      <c r="D28" s="4" t="s">
        <v>9</v>
      </c>
      <c r="E28" s="7" t="s">
        <v>89</v>
      </c>
      <c r="F28" s="4" t="s">
        <v>16</v>
      </c>
      <c r="G28" s="7" t="s">
        <v>90</v>
      </c>
    </row>
    <row r="29" ht="14.25" customHeight="1">
      <c r="A29" s="3">
        <v>28.0</v>
      </c>
      <c r="B29" s="4" t="s">
        <v>91</v>
      </c>
      <c r="C29" s="4" t="s">
        <v>92</v>
      </c>
      <c r="D29" s="4" t="s">
        <v>93</v>
      </c>
      <c r="E29" s="7" t="s">
        <v>39</v>
      </c>
      <c r="F29" s="4" t="s">
        <v>16</v>
      </c>
      <c r="G29" s="7" t="s">
        <v>94</v>
      </c>
    </row>
    <row r="30" ht="14.25" customHeight="1">
      <c r="A30" s="3">
        <v>29.0</v>
      </c>
      <c r="B30" s="5" t="s">
        <v>95</v>
      </c>
      <c r="C30" s="4" t="s">
        <v>96</v>
      </c>
      <c r="D30" s="4" t="s">
        <v>97</v>
      </c>
      <c r="E30" s="7" t="s">
        <v>36</v>
      </c>
      <c r="F30" s="4" t="s">
        <v>16</v>
      </c>
      <c r="G30" s="7" t="s">
        <v>98</v>
      </c>
    </row>
    <row r="31" ht="14.25" customHeight="1">
      <c r="A31" s="3">
        <v>30.0</v>
      </c>
      <c r="B31" s="4" t="s">
        <v>99</v>
      </c>
      <c r="C31" s="5" t="s">
        <v>100</v>
      </c>
      <c r="D31" s="4" t="s">
        <v>9</v>
      </c>
      <c r="E31" s="7" t="s">
        <v>101</v>
      </c>
      <c r="F31" s="4" t="s">
        <v>11</v>
      </c>
      <c r="G31" s="7" t="s">
        <v>102</v>
      </c>
    </row>
    <row r="32" ht="14.25" customHeight="1">
      <c r="A32" s="3">
        <v>31.0</v>
      </c>
      <c r="B32" s="4"/>
      <c r="C32" s="4"/>
      <c r="D32" s="7" t="s">
        <v>83</v>
      </c>
      <c r="E32" s="7" t="s">
        <v>18</v>
      </c>
      <c r="F32" s="4" t="s">
        <v>11</v>
      </c>
      <c r="G32" s="7" t="s">
        <v>103</v>
      </c>
    </row>
    <row r="33" ht="14.25" customHeight="1">
      <c r="A33" s="3">
        <v>32.0</v>
      </c>
      <c r="B33" s="7" t="s">
        <v>104</v>
      </c>
      <c r="C33" s="4" t="s">
        <v>105</v>
      </c>
      <c r="D33" s="5" t="s">
        <v>106</v>
      </c>
      <c r="E33" s="7" t="s">
        <v>107</v>
      </c>
      <c r="F33" s="4" t="s">
        <v>11</v>
      </c>
      <c r="G33" s="7" t="s">
        <v>108</v>
      </c>
    </row>
    <row r="34" ht="14.25" customHeight="1">
      <c r="A34" s="3">
        <v>33.0</v>
      </c>
      <c r="B34" s="4" t="s">
        <v>88</v>
      </c>
      <c r="C34" s="5" t="s">
        <v>8</v>
      </c>
      <c r="D34" s="4" t="s">
        <v>9</v>
      </c>
      <c r="E34" s="7" t="s">
        <v>109</v>
      </c>
      <c r="F34" s="4" t="s">
        <v>11</v>
      </c>
      <c r="G34" s="7" t="s">
        <v>110</v>
      </c>
    </row>
    <row r="35" ht="14.25" customHeight="1">
      <c r="A35" s="3">
        <v>34.0</v>
      </c>
      <c r="B35" s="4" t="s">
        <v>111</v>
      </c>
      <c r="C35" s="4" t="s">
        <v>112</v>
      </c>
      <c r="D35" s="4" t="s">
        <v>113</v>
      </c>
      <c r="E35" s="7" t="s">
        <v>114</v>
      </c>
      <c r="F35" s="4" t="s">
        <v>11</v>
      </c>
      <c r="G35" s="7" t="s">
        <v>115</v>
      </c>
    </row>
    <row r="36" ht="14.25" customHeight="1">
      <c r="A36" s="3">
        <v>35.0</v>
      </c>
      <c r="B36" s="7" t="s">
        <v>116</v>
      </c>
      <c r="C36" s="7" t="s">
        <v>117</v>
      </c>
      <c r="D36" s="4" t="s">
        <v>118</v>
      </c>
      <c r="E36" s="7" t="s">
        <v>119</v>
      </c>
      <c r="F36" s="4" t="s">
        <v>11</v>
      </c>
      <c r="G36" s="7" t="s">
        <v>120</v>
      </c>
    </row>
    <row r="37" ht="14.25" customHeight="1">
      <c r="A37" s="3">
        <v>36.0</v>
      </c>
      <c r="B37" s="4" t="s">
        <v>121</v>
      </c>
      <c r="C37" s="4" t="s">
        <v>44</v>
      </c>
      <c r="D37" s="4" t="s">
        <v>9</v>
      </c>
      <c r="E37" s="7" t="s">
        <v>45</v>
      </c>
      <c r="F37" s="4" t="s">
        <v>11</v>
      </c>
      <c r="G37" s="7" t="s">
        <v>122</v>
      </c>
    </row>
    <row r="38" ht="14.25" customHeight="1">
      <c r="A38" s="3">
        <v>37.0</v>
      </c>
      <c r="B38" s="7" t="s">
        <v>123</v>
      </c>
      <c r="C38" s="4" t="s">
        <v>124</v>
      </c>
      <c r="D38" s="4" t="s">
        <v>35</v>
      </c>
      <c r="E38" s="7" t="s">
        <v>89</v>
      </c>
      <c r="F38" s="4" t="s">
        <v>11</v>
      </c>
      <c r="G38" s="7" t="s">
        <v>125</v>
      </c>
    </row>
    <row r="39" ht="14.25" customHeight="1">
      <c r="A39" s="3">
        <v>38.0</v>
      </c>
      <c r="B39" s="4"/>
      <c r="C39" s="4"/>
      <c r="D39" s="7" t="s">
        <v>126</v>
      </c>
      <c r="E39" s="7" t="s">
        <v>39</v>
      </c>
      <c r="F39" s="4" t="s">
        <v>11</v>
      </c>
      <c r="G39" s="7" t="s">
        <v>127</v>
      </c>
    </row>
    <row r="40" ht="14.25" customHeight="1">
      <c r="A40" s="3">
        <v>39.0</v>
      </c>
      <c r="B40" s="7" t="s">
        <v>128</v>
      </c>
      <c r="C40" s="4" t="s">
        <v>129</v>
      </c>
      <c r="D40" s="4" t="s">
        <v>77</v>
      </c>
      <c r="E40" s="7" t="s">
        <v>130</v>
      </c>
      <c r="F40" s="4" t="s">
        <v>11</v>
      </c>
      <c r="G40" s="7" t="s">
        <v>131</v>
      </c>
    </row>
    <row r="41" ht="14.25" customHeight="1">
      <c r="A41" s="3">
        <v>40.0</v>
      </c>
      <c r="B41" s="7" t="s">
        <v>132</v>
      </c>
      <c r="C41" s="5" t="s">
        <v>133</v>
      </c>
      <c r="D41" s="7" t="s">
        <v>93</v>
      </c>
      <c r="E41" s="7" t="s">
        <v>119</v>
      </c>
      <c r="F41" s="4" t="s">
        <v>16</v>
      </c>
      <c r="G41" s="7" t="s">
        <v>134</v>
      </c>
    </row>
    <row r="42" ht="14.25" customHeight="1">
      <c r="A42" s="3">
        <v>41.0</v>
      </c>
      <c r="B42" s="7" t="s">
        <v>135</v>
      </c>
      <c r="C42" s="4" t="s">
        <v>44</v>
      </c>
      <c r="D42" s="4" t="s">
        <v>9</v>
      </c>
      <c r="E42" s="7" t="s">
        <v>136</v>
      </c>
      <c r="F42" s="4" t="s">
        <v>16</v>
      </c>
      <c r="G42" s="7" t="s">
        <v>137</v>
      </c>
    </row>
    <row r="43" ht="14.25" customHeight="1">
      <c r="A43" s="3">
        <v>42.0</v>
      </c>
      <c r="B43" s="4" t="s">
        <v>138</v>
      </c>
      <c r="C43" s="4" t="s">
        <v>139</v>
      </c>
      <c r="D43" s="4" t="s">
        <v>9</v>
      </c>
      <c r="E43" s="7" t="s">
        <v>39</v>
      </c>
      <c r="F43" s="4" t="s">
        <v>16</v>
      </c>
      <c r="G43" s="7" t="s">
        <v>140</v>
      </c>
    </row>
    <row r="44" ht="14.25" customHeight="1">
      <c r="A44" s="3">
        <v>43.0</v>
      </c>
      <c r="B44" s="4" t="s">
        <v>141</v>
      </c>
      <c r="C44" s="4" t="s">
        <v>142</v>
      </c>
      <c r="D44" s="4" t="s">
        <v>9</v>
      </c>
      <c r="E44" s="7" t="s">
        <v>39</v>
      </c>
      <c r="F44" s="4" t="s">
        <v>16</v>
      </c>
      <c r="G44" s="7" t="s">
        <v>143</v>
      </c>
    </row>
    <row r="45" ht="14.25" customHeight="1">
      <c r="A45" s="3">
        <v>44.0</v>
      </c>
      <c r="B45" s="4" t="s">
        <v>144</v>
      </c>
      <c r="C45" s="4" t="s">
        <v>73</v>
      </c>
      <c r="D45" s="4" t="s">
        <v>57</v>
      </c>
      <c r="E45" s="7" t="s">
        <v>39</v>
      </c>
      <c r="F45" s="4" t="s">
        <v>11</v>
      </c>
      <c r="G45" s="7" t="s">
        <v>145</v>
      </c>
    </row>
    <row r="46" ht="14.25" customHeight="1">
      <c r="A46" s="3">
        <v>45.0</v>
      </c>
      <c r="B46" s="4" t="s">
        <v>80</v>
      </c>
      <c r="C46" s="5" t="s">
        <v>8</v>
      </c>
      <c r="D46" s="4" t="s">
        <v>9</v>
      </c>
      <c r="E46" s="7" t="s">
        <v>119</v>
      </c>
      <c r="F46" s="4" t="s">
        <v>11</v>
      </c>
      <c r="G46" s="7" t="s">
        <v>146</v>
      </c>
    </row>
    <row r="47" ht="14.25" customHeight="1">
      <c r="A47" s="3">
        <v>46.0</v>
      </c>
      <c r="B47" s="4" t="s">
        <v>147</v>
      </c>
      <c r="C47" s="4" t="s">
        <v>142</v>
      </c>
      <c r="D47" s="4" t="s">
        <v>9</v>
      </c>
      <c r="E47" s="7" t="s">
        <v>39</v>
      </c>
      <c r="F47" s="4" t="s">
        <v>11</v>
      </c>
      <c r="G47" s="7" t="s">
        <v>148</v>
      </c>
    </row>
    <row r="48" ht="14.25" customHeight="1">
      <c r="A48" s="3">
        <v>47.0</v>
      </c>
      <c r="B48" s="7" t="s">
        <v>149</v>
      </c>
      <c r="C48" s="5" t="s">
        <v>8</v>
      </c>
      <c r="D48" s="4" t="s">
        <v>9</v>
      </c>
      <c r="E48" s="7" t="s">
        <v>150</v>
      </c>
      <c r="F48" s="4" t="s">
        <v>11</v>
      </c>
      <c r="G48" s="7" t="s">
        <v>151</v>
      </c>
    </row>
    <row r="49" ht="14.25" customHeight="1">
      <c r="A49" s="3">
        <v>48.0</v>
      </c>
      <c r="B49" s="4" t="s">
        <v>80</v>
      </c>
      <c r="C49" s="5" t="s">
        <v>8</v>
      </c>
      <c r="D49" s="4" t="s">
        <v>9</v>
      </c>
      <c r="E49" s="7" t="s">
        <v>152</v>
      </c>
      <c r="F49" s="4" t="s">
        <v>11</v>
      </c>
      <c r="G49" s="7" t="s">
        <v>153</v>
      </c>
    </row>
    <row r="50" ht="14.25" customHeight="1">
      <c r="A50" s="3">
        <v>49.0</v>
      </c>
      <c r="B50" s="7" t="s">
        <v>154</v>
      </c>
      <c r="C50" s="4" t="s">
        <v>155</v>
      </c>
      <c r="D50" s="9" t="s">
        <v>156</v>
      </c>
      <c r="E50" s="7" t="s">
        <v>10</v>
      </c>
      <c r="F50" s="4" t="s">
        <v>16</v>
      </c>
      <c r="G50" s="7" t="s">
        <v>157</v>
      </c>
    </row>
    <row r="51" ht="14.25" customHeight="1">
      <c r="A51" s="3">
        <v>50.0</v>
      </c>
      <c r="B51" s="7" t="s">
        <v>158</v>
      </c>
      <c r="C51" s="4" t="s">
        <v>159</v>
      </c>
      <c r="D51" s="4" t="s">
        <v>113</v>
      </c>
      <c r="E51" s="7" t="s">
        <v>160</v>
      </c>
      <c r="F51" s="4" t="s">
        <v>11</v>
      </c>
      <c r="G51" s="7" t="s">
        <v>161</v>
      </c>
    </row>
    <row r="52" ht="14.25" customHeight="1">
      <c r="A52" s="3">
        <v>51.0</v>
      </c>
      <c r="B52" s="7" t="s">
        <v>162</v>
      </c>
      <c r="C52" s="7" t="s">
        <v>163</v>
      </c>
      <c r="D52" s="7" t="s">
        <v>164</v>
      </c>
      <c r="E52" s="7" t="s">
        <v>18</v>
      </c>
      <c r="F52" s="4" t="s">
        <v>11</v>
      </c>
      <c r="G52" s="7" t="s">
        <v>165</v>
      </c>
    </row>
    <row r="53" ht="14.25" customHeight="1">
      <c r="A53" s="3">
        <v>52.0</v>
      </c>
      <c r="B53" s="4"/>
      <c r="C53" s="4" t="s">
        <v>44</v>
      </c>
      <c r="D53" s="4" t="s">
        <v>9</v>
      </c>
      <c r="E53" s="7" t="s">
        <v>18</v>
      </c>
      <c r="F53" s="4" t="s">
        <v>11</v>
      </c>
      <c r="G53" s="7" t="s">
        <v>166</v>
      </c>
    </row>
    <row r="54" ht="14.25" customHeight="1">
      <c r="A54" s="3">
        <v>53.0</v>
      </c>
      <c r="B54" s="7" t="s">
        <v>167</v>
      </c>
      <c r="C54" s="4" t="s">
        <v>168</v>
      </c>
      <c r="D54" s="4" t="s">
        <v>35</v>
      </c>
      <c r="E54" s="7" t="s">
        <v>169</v>
      </c>
      <c r="F54" s="4" t="s">
        <v>11</v>
      </c>
      <c r="G54" s="7" t="s">
        <v>170</v>
      </c>
    </row>
    <row r="55" ht="14.25" customHeight="1">
      <c r="A55" s="3">
        <v>54.0</v>
      </c>
      <c r="B55" s="7" t="s">
        <v>171</v>
      </c>
      <c r="C55" s="4" t="s">
        <v>44</v>
      </c>
      <c r="D55" s="4" t="s">
        <v>9</v>
      </c>
      <c r="E55" s="7" t="s">
        <v>18</v>
      </c>
      <c r="F55" s="4" t="s">
        <v>11</v>
      </c>
      <c r="G55" s="7" t="s">
        <v>172</v>
      </c>
    </row>
    <row r="56" ht="14.25" customHeight="1">
      <c r="A56" s="3">
        <v>55.0</v>
      </c>
      <c r="B56" s="5" t="s">
        <v>173</v>
      </c>
      <c r="C56" s="4" t="s">
        <v>174</v>
      </c>
      <c r="D56" s="4" t="s">
        <v>31</v>
      </c>
      <c r="E56" s="7" t="s">
        <v>39</v>
      </c>
      <c r="F56" s="4" t="s">
        <v>11</v>
      </c>
      <c r="G56" s="7" t="s">
        <v>175</v>
      </c>
    </row>
    <row r="57" ht="14.25" customHeight="1">
      <c r="A57" s="3">
        <v>56.0</v>
      </c>
      <c r="B57" s="7" t="s">
        <v>176</v>
      </c>
      <c r="C57" s="4" t="s">
        <v>177</v>
      </c>
      <c r="D57" s="4" t="s">
        <v>178</v>
      </c>
      <c r="E57" s="7" t="s">
        <v>179</v>
      </c>
      <c r="F57" s="4" t="s">
        <v>11</v>
      </c>
      <c r="G57" s="6" t="s">
        <v>180</v>
      </c>
    </row>
    <row r="58" ht="14.25" customHeight="1">
      <c r="A58" s="3">
        <v>57.0</v>
      </c>
      <c r="B58" s="4" t="s">
        <v>181</v>
      </c>
      <c r="C58" s="4" t="s">
        <v>182</v>
      </c>
      <c r="D58" s="4" t="s">
        <v>178</v>
      </c>
      <c r="E58" s="7" t="s">
        <v>18</v>
      </c>
      <c r="F58" s="4" t="s">
        <v>11</v>
      </c>
      <c r="G58" s="6" t="s">
        <v>183</v>
      </c>
    </row>
    <row r="59" ht="14.25" customHeight="1">
      <c r="A59" s="3">
        <v>58.0</v>
      </c>
      <c r="B59" s="7" t="s">
        <v>184</v>
      </c>
      <c r="C59" s="4" t="s">
        <v>185</v>
      </c>
      <c r="D59" s="4" t="s">
        <v>178</v>
      </c>
      <c r="E59" s="7" t="s">
        <v>186</v>
      </c>
      <c r="F59" s="4" t="s">
        <v>11</v>
      </c>
      <c r="G59" s="6" t="s">
        <v>187</v>
      </c>
    </row>
    <row r="60" ht="14.25" customHeight="1">
      <c r="A60" s="3">
        <v>59.0</v>
      </c>
      <c r="B60" s="7" t="s">
        <v>188</v>
      </c>
      <c r="C60" s="7" t="s">
        <v>189</v>
      </c>
      <c r="D60" s="4" t="s">
        <v>178</v>
      </c>
      <c r="E60" s="7" t="s">
        <v>186</v>
      </c>
      <c r="F60" s="4" t="s">
        <v>11</v>
      </c>
      <c r="G60" s="6" t="s">
        <v>190</v>
      </c>
    </row>
    <row r="61" ht="14.25" customHeight="1">
      <c r="A61" s="3">
        <v>60.0</v>
      </c>
      <c r="B61" s="7" t="s">
        <v>191</v>
      </c>
      <c r="C61" s="7" t="s">
        <v>192</v>
      </c>
      <c r="D61" s="4" t="s">
        <v>178</v>
      </c>
      <c r="E61" s="7" t="s">
        <v>45</v>
      </c>
      <c r="F61" s="4" t="s">
        <v>193</v>
      </c>
      <c r="G61" s="6" t="s">
        <v>194</v>
      </c>
    </row>
    <row r="62" ht="14.25" customHeight="1">
      <c r="A62" s="3">
        <v>61.0</v>
      </c>
      <c r="B62" s="4" t="s">
        <v>195</v>
      </c>
      <c r="C62" s="4" t="s">
        <v>44</v>
      </c>
      <c r="D62" s="4" t="s">
        <v>9</v>
      </c>
      <c r="E62" s="7" t="s">
        <v>18</v>
      </c>
      <c r="F62" s="4" t="s">
        <v>11</v>
      </c>
      <c r="G62" s="6" t="s">
        <v>196</v>
      </c>
    </row>
    <row r="63" ht="14.25" customHeight="1">
      <c r="A63" s="3">
        <v>62.0</v>
      </c>
      <c r="B63" s="7" t="s">
        <v>197</v>
      </c>
      <c r="C63" s="4" t="s">
        <v>100</v>
      </c>
      <c r="D63" s="4" t="s">
        <v>9</v>
      </c>
      <c r="E63" s="7" t="s">
        <v>18</v>
      </c>
      <c r="F63" s="4" t="s">
        <v>11</v>
      </c>
      <c r="G63" s="6" t="s">
        <v>198</v>
      </c>
    </row>
    <row r="64" ht="14.25" customHeight="1">
      <c r="A64" s="3">
        <v>63.0</v>
      </c>
      <c r="B64" s="6" t="s">
        <v>199</v>
      </c>
      <c r="C64" s="10" t="s">
        <v>200</v>
      </c>
      <c r="D64" s="10" t="s">
        <v>113</v>
      </c>
      <c r="E64" s="7" t="s">
        <v>201</v>
      </c>
      <c r="F64" s="4" t="s">
        <v>11</v>
      </c>
      <c r="G64" s="6" t="s">
        <v>202</v>
      </c>
    </row>
    <row r="65" ht="14.25" customHeight="1">
      <c r="A65" s="3">
        <v>64.0</v>
      </c>
      <c r="B65" s="10" t="s">
        <v>203</v>
      </c>
      <c r="C65" s="11" t="s">
        <v>8</v>
      </c>
      <c r="D65" s="10" t="s">
        <v>9</v>
      </c>
      <c r="E65" s="7" t="s">
        <v>204</v>
      </c>
      <c r="F65" s="4" t="s">
        <v>11</v>
      </c>
      <c r="G65" s="6" t="s">
        <v>205</v>
      </c>
    </row>
    <row r="66" ht="14.25" customHeight="1">
      <c r="A66" s="3">
        <v>65.0</v>
      </c>
      <c r="B66" s="10" t="s">
        <v>206</v>
      </c>
      <c r="C66" s="10" t="s">
        <v>207</v>
      </c>
      <c r="D66" s="10" t="s">
        <v>113</v>
      </c>
      <c r="E66" s="7" t="s">
        <v>208</v>
      </c>
      <c r="F66" s="4" t="s">
        <v>11</v>
      </c>
      <c r="G66" s="6" t="s">
        <v>209</v>
      </c>
    </row>
    <row r="67" ht="14.25" customHeight="1">
      <c r="A67" s="3">
        <v>66.0</v>
      </c>
      <c r="B67" s="6" t="s">
        <v>210</v>
      </c>
      <c r="C67" s="10" t="s">
        <v>211</v>
      </c>
      <c r="D67" s="10" t="s">
        <v>113</v>
      </c>
      <c r="E67" s="7" t="s">
        <v>212</v>
      </c>
      <c r="F67" s="4" t="s">
        <v>11</v>
      </c>
      <c r="G67" s="6" t="s">
        <v>213</v>
      </c>
    </row>
    <row r="68" ht="14.25" customHeight="1">
      <c r="A68" s="3">
        <v>67.0</v>
      </c>
      <c r="B68" s="10" t="s">
        <v>214</v>
      </c>
      <c r="C68" s="4" t="s">
        <v>215</v>
      </c>
      <c r="D68" s="4" t="s">
        <v>9</v>
      </c>
      <c r="E68" s="4" t="s">
        <v>68</v>
      </c>
      <c r="F68" s="4" t="s">
        <v>11</v>
      </c>
      <c r="G68" s="7" t="s">
        <v>216</v>
      </c>
    </row>
    <row r="69" ht="14.25" customHeight="1">
      <c r="A69" s="3">
        <v>68.0</v>
      </c>
      <c r="B69" s="4" t="s">
        <v>217</v>
      </c>
      <c r="C69" s="5" t="s">
        <v>56</v>
      </c>
      <c r="D69" s="4" t="s">
        <v>57</v>
      </c>
      <c r="E69" s="4" t="s">
        <v>68</v>
      </c>
      <c r="F69" s="4" t="s">
        <v>16</v>
      </c>
      <c r="G69" s="7" t="s">
        <v>218</v>
      </c>
    </row>
    <row r="70" ht="14.25" customHeight="1">
      <c r="A70" s="3">
        <v>69.0</v>
      </c>
      <c r="B70" s="4" t="s">
        <v>219</v>
      </c>
      <c r="C70" s="4" t="s">
        <v>44</v>
      </c>
      <c r="D70" s="4" t="s">
        <v>9</v>
      </c>
      <c r="E70" s="4" t="s">
        <v>68</v>
      </c>
      <c r="F70" s="4" t="s">
        <v>16</v>
      </c>
      <c r="G70" s="7" t="s">
        <v>220</v>
      </c>
    </row>
    <row r="71" ht="14.25" customHeight="1">
      <c r="A71" s="3">
        <v>70.0</v>
      </c>
      <c r="B71" s="4" t="s">
        <v>221</v>
      </c>
      <c r="C71" s="4" t="s">
        <v>222</v>
      </c>
      <c r="D71" s="7" t="s">
        <v>223</v>
      </c>
      <c r="E71" s="4" t="s">
        <v>68</v>
      </c>
      <c r="F71" s="4" t="s">
        <v>16</v>
      </c>
      <c r="G71" s="7" t="s">
        <v>224</v>
      </c>
    </row>
    <row r="72" ht="14.25" customHeight="1">
      <c r="A72" s="3">
        <v>71.0</v>
      </c>
      <c r="B72" s="7" t="s">
        <v>225</v>
      </c>
      <c r="C72" s="4" t="s">
        <v>226</v>
      </c>
      <c r="D72" s="4" t="s">
        <v>113</v>
      </c>
      <c r="E72" s="4" t="s">
        <v>68</v>
      </c>
      <c r="F72" s="4" t="s">
        <v>193</v>
      </c>
      <c r="G72" s="7" t="s">
        <v>227</v>
      </c>
    </row>
    <row r="73" ht="14.25" customHeight="1">
      <c r="A73" s="3">
        <v>72.0</v>
      </c>
      <c r="B73" s="4" t="s">
        <v>228</v>
      </c>
      <c r="C73" s="8" t="s">
        <v>229</v>
      </c>
      <c r="D73" s="4" t="s">
        <v>9</v>
      </c>
      <c r="E73" s="4" t="s">
        <v>68</v>
      </c>
      <c r="F73" s="4" t="s">
        <v>16</v>
      </c>
      <c r="G73" s="7" t="s">
        <v>230</v>
      </c>
    </row>
    <row r="74" ht="14.25" customHeight="1">
      <c r="A74" s="3">
        <v>73.0</v>
      </c>
      <c r="B74" s="4" t="s">
        <v>231</v>
      </c>
      <c r="C74" s="4" t="s">
        <v>232</v>
      </c>
      <c r="D74" s="4" t="s">
        <v>113</v>
      </c>
      <c r="E74" s="4" t="s">
        <v>68</v>
      </c>
      <c r="F74" s="4" t="s">
        <v>16</v>
      </c>
      <c r="G74" s="7" t="s">
        <v>233</v>
      </c>
    </row>
    <row r="75" ht="14.25" customHeight="1">
      <c r="A75" s="3">
        <v>74.0</v>
      </c>
      <c r="B75" s="4" t="s">
        <v>234</v>
      </c>
      <c r="C75" s="4" t="s">
        <v>235</v>
      </c>
      <c r="D75" s="4" t="s">
        <v>9</v>
      </c>
      <c r="E75" s="4" t="s">
        <v>68</v>
      </c>
      <c r="F75" s="4" t="s">
        <v>16</v>
      </c>
      <c r="G75" s="7" t="s">
        <v>236</v>
      </c>
    </row>
    <row r="76" ht="14.25" customHeight="1">
      <c r="A76" s="12"/>
    </row>
    <row r="77" ht="14.25" customHeight="1">
      <c r="A77" s="12"/>
    </row>
    <row r="78" ht="14.25" customHeight="1">
      <c r="A78" s="12"/>
    </row>
    <row r="79" ht="14.25" customHeight="1">
      <c r="A79" s="13"/>
    </row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86"/>
    <col customWidth="1" min="2" max="2" width="16.29"/>
    <col customWidth="1" min="3" max="4" width="11.43"/>
    <col customWidth="1" min="5" max="5" width="8.71"/>
    <col customWidth="1" min="6" max="6" width="14.71"/>
    <col customWidth="1" min="7" max="26" width="8.71"/>
  </cols>
  <sheetData>
    <row r="1" ht="14.25" customHeight="1">
      <c r="A1" s="14" t="s">
        <v>1</v>
      </c>
      <c r="B1" s="14" t="s">
        <v>3</v>
      </c>
      <c r="C1" s="14" t="s">
        <v>237</v>
      </c>
      <c r="F1" s="15"/>
      <c r="G1" s="16"/>
    </row>
    <row r="2" ht="14.25" customHeight="1">
      <c r="A2" s="4" t="s">
        <v>7</v>
      </c>
      <c r="B2" s="4" t="s">
        <v>9</v>
      </c>
      <c r="C2" s="10" t="s">
        <v>238</v>
      </c>
      <c r="F2" s="13"/>
      <c r="G2" s="13"/>
    </row>
    <row r="3" ht="14.25" customHeight="1">
      <c r="A3" s="7" t="s">
        <v>239</v>
      </c>
      <c r="B3" s="7" t="s">
        <v>9</v>
      </c>
      <c r="C3" s="10" t="s">
        <v>238</v>
      </c>
      <c r="F3" s="13"/>
      <c r="G3" s="13"/>
    </row>
    <row r="4" ht="14.25" customHeight="1">
      <c r="A4" s="4" t="s">
        <v>13</v>
      </c>
      <c r="B4" s="7" t="s">
        <v>9</v>
      </c>
      <c r="C4" s="10" t="s">
        <v>238</v>
      </c>
      <c r="F4" s="13"/>
      <c r="G4" s="13"/>
    </row>
    <row r="5" ht="14.25" customHeight="1">
      <c r="A5" s="4" t="s">
        <v>20</v>
      </c>
      <c r="B5" s="7" t="s">
        <v>22</v>
      </c>
      <c r="C5" s="10" t="s">
        <v>238</v>
      </c>
      <c r="F5" s="13"/>
      <c r="G5" s="13"/>
    </row>
    <row r="6" ht="14.25" customHeight="1">
      <c r="A6" s="7" t="s">
        <v>240</v>
      </c>
      <c r="B6" s="4" t="s">
        <v>27</v>
      </c>
      <c r="C6" s="10" t="s">
        <v>238</v>
      </c>
      <c r="F6" s="13"/>
      <c r="G6" s="13"/>
    </row>
    <row r="7" ht="14.25" customHeight="1">
      <c r="A7" s="4" t="s">
        <v>25</v>
      </c>
      <c r="B7" s="4" t="s">
        <v>27</v>
      </c>
      <c r="C7" s="10" t="s">
        <v>238</v>
      </c>
      <c r="F7" s="13"/>
      <c r="G7" s="13"/>
    </row>
    <row r="8" ht="14.25" customHeight="1">
      <c r="A8" s="7" t="s">
        <v>30</v>
      </c>
      <c r="B8" s="4" t="s">
        <v>31</v>
      </c>
      <c r="C8" s="10" t="s">
        <v>238</v>
      </c>
      <c r="F8" s="13"/>
      <c r="G8" s="13"/>
    </row>
    <row r="9" ht="14.25" customHeight="1">
      <c r="A9" s="7" t="s">
        <v>241</v>
      </c>
      <c r="B9" s="4" t="s">
        <v>35</v>
      </c>
      <c r="C9" s="10" t="s">
        <v>238</v>
      </c>
      <c r="F9" s="13"/>
      <c r="G9" s="13"/>
    </row>
    <row r="10" ht="14.25" customHeight="1">
      <c r="A10" s="4" t="s">
        <v>38</v>
      </c>
      <c r="B10" s="4" t="s">
        <v>27</v>
      </c>
      <c r="C10" s="10" t="s">
        <v>238</v>
      </c>
      <c r="F10" s="13"/>
      <c r="G10" s="13"/>
    </row>
    <row r="11" ht="14.25" customHeight="1">
      <c r="A11" s="4" t="s">
        <v>41</v>
      </c>
      <c r="B11" s="4" t="s">
        <v>22</v>
      </c>
      <c r="C11" s="10" t="s">
        <v>238</v>
      </c>
      <c r="F11" s="13"/>
      <c r="G11" s="13"/>
    </row>
    <row r="12" ht="14.25" customHeight="1">
      <c r="A12" s="4" t="s">
        <v>43</v>
      </c>
      <c r="B12" s="4" t="s">
        <v>9</v>
      </c>
      <c r="C12" s="10" t="s">
        <v>238</v>
      </c>
      <c r="F12" s="13"/>
      <c r="G12" s="13"/>
    </row>
    <row r="13" ht="14.25" customHeight="1">
      <c r="A13" s="4" t="s">
        <v>47</v>
      </c>
      <c r="B13" s="4" t="s">
        <v>9</v>
      </c>
      <c r="C13" s="10" t="s">
        <v>238</v>
      </c>
      <c r="F13" s="13"/>
      <c r="G13" s="13"/>
    </row>
    <row r="14" ht="14.25" customHeight="1">
      <c r="A14" s="4" t="s">
        <v>49</v>
      </c>
      <c r="B14" s="4" t="s">
        <v>27</v>
      </c>
      <c r="C14" s="10" t="s">
        <v>238</v>
      </c>
      <c r="F14" s="13"/>
      <c r="G14" s="13"/>
    </row>
    <row r="15" ht="14.25" customHeight="1">
      <c r="A15" s="7" t="s">
        <v>242</v>
      </c>
      <c r="B15" s="4" t="s">
        <v>35</v>
      </c>
      <c r="C15" s="10" t="s">
        <v>238</v>
      </c>
    </row>
    <row r="16" ht="14.25" customHeight="1">
      <c r="A16" s="4" t="s">
        <v>243</v>
      </c>
      <c r="B16" s="4" t="s">
        <v>57</v>
      </c>
      <c r="C16" s="10" t="s">
        <v>238</v>
      </c>
    </row>
    <row r="17" ht="14.25" customHeight="1">
      <c r="A17" s="4" t="s">
        <v>63</v>
      </c>
      <c r="B17" s="4" t="s">
        <v>9</v>
      </c>
      <c r="C17" s="10" t="s">
        <v>238</v>
      </c>
    </row>
    <row r="18" ht="14.25" customHeight="1">
      <c r="A18" s="4" t="s">
        <v>67</v>
      </c>
      <c r="B18" s="4" t="s">
        <v>9</v>
      </c>
      <c r="C18" s="10" t="s">
        <v>238</v>
      </c>
    </row>
    <row r="19" ht="14.25" customHeight="1">
      <c r="A19" s="4" t="s">
        <v>70</v>
      </c>
      <c r="B19" s="4" t="s">
        <v>61</v>
      </c>
      <c r="C19" s="10" t="s">
        <v>238</v>
      </c>
    </row>
    <row r="20" ht="14.25" customHeight="1">
      <c r="A20" s="4" t="s">
        <v>244</v>
      </c>
      <c r="B20" s="4" t="s">
        <v>57</v>
      </c>
      <c r="C20" s="10" t="s">
        <v>238</v>
      </c>
    </row>
    <row r="21" ht="14.25" customHeight="1">
      <c r="A21" s="4" t="s">
        <v>75</v>
      </c>
      <c r="B21" s="4" t="s">
        <v>245</v>
      </c>
      <c r="C21" s="10" t="s">
        <v>238</v>
      </c>
    </row>
    <row r="22" ht="14.25" customHeight="1">
      <c r="A22" s="4" t="s">
        <v>75</v>
      </c>
      <c r="B22" s="4" t="s">
        <v>97</v>
      </c>
      <c r="C22" s="10" t="s">
        <v>238</v>
      </c>
    </row>
    <row r="23" ht="14.25" customHeight="1">
      <c r="A23" s="4" t="s">
        <v>80</v>
      </c>
      <c r="B23" s="4" t="s">
        <v>9</v>
      </c>
      <c r="C23" s="10" t="s">
        <v>238</v>
      </c>
    </row>
    <row r="24" ht="14.25" customHeight="1">
      <c r="A24" s="4" t="s">
        <v>88</v>
      </c>
      <c r="B24" s="4" t="s">
        <v>9</v>
      </c>
      <c r="C24" s="10" t="s">
        <v>238</v>
      </c>
    </row>
    <row r="25" ht="14.25" customHeight="1">
      <c r="A25" s="4" t="s">
        <v>91</v>
      </c>
      <c r="B25" s="4" t="s">
        <v>93</v>
      </c>
      <c r="C25" s="10" t="s">
        <v>238</v>
      </c>
    </row>
    <row r="26" ht="14.25" customHeight="1">
      <c r="A26" s="4" t="s">
        <v>246</v>
      </c>
      <c r="B26" s="4" t="s">
        <v>97</v>
      </c>
      <c r="C26" s="10" t="s">
        <v>238</v>
      </c>
    </row>
    <row r="27" ht="14.25" customHeight="1">
      <c r="A27" s="4" t="s">
        <v>99</v>
      </c>
      <c r="B27" s="4" t="s">
        <v>9</v>
      </c>
      <c r="C27" s="10" t="s">
        <v>238</v>
      </c>
    </row>
    <row r="28" ht="14.25" customHeight="1">
      <c r="A28" s="7" t="s">
        <v>247</v>
      </c>
      <c r="B28" s="4" t="s">
        <v>93</v>
      </c>
      <c r="C28" s="10" t="s">
        <v>238</v>
      </c>
    </row>
    <row r="29" ht="14.25" customHeight="1">
      <c r="A29" s="7" t="s">
        <v>248</v>
      </c>
      <c r="B29" s="4" t="s">
        <v>106</v>
      </c>
      <c r="C29" s="10" t="s">
        <v>238</v>
      </c>
    </row>
    <row r="30" ht="14.25" customHeight="1">
      <c r="A30" s="4" t="s">
        <v>88</v>
      </c>
      <c r="B30" s="4" t="s">
        <v>9</v>
      </c>
      <c r="C30" s="10" t="s">
        <v>238</v>
      </c>
    </row>
    <row r="31" ht="14.25" customHeight="1">
      <c r="A31" s="4" t="s">
        <v>111</v>
      </c>
      <c r="B31" s="4" t="s">
        <v>113</v>
      </c>
      <c r="C31" s="10" t="s">
        <v>238</v>
      </c>
    </row>
    <row r="32" ht="14.25" customHeight="1">
      <c r="A32" s="7" t="s">
        <v>116</v>
      </c>
      <c r="B32" s="4" t="s">
        <v>118</v>
      </c>
      <c r="C32" s="10" t="s">
        <v>238</v>
      </c>
    </row>
    <row r="33" ht="14.25" customHeight="1">
      <c r="A33" s="4" t="s">
        <v>121</v>
      </c>
      <c r="B33" s="4" t="s">
        <v>9</v>
      </c>
      <c r="C33" s="10" t="s">
        <v>238</v>
      </c>
    </row>
    <row r="34" ht="14.25" customHeight="1">
      <c r="A34" s="7" t="s">
        <v>123</v>
      </c>
      <c r="B34" s="4" t="s">
        <v>35</v>
      </c>
      <c r="C34" s="10" t="s">
        <v>238</v>
      </c>
    </row>
    <row r="35" ht="14.25" customHeight="1">
      <c r="A35" s="7" t="s">
        <v>249</v>
      </c>
      <c r="B35" s="4" t="s">
        <v>245</v>
      </c>
      <c r="C35" s="10" t="s">
        <v>238</v>
      </c>
    </row>
    <row r="36" ht="14.25" customHeight="1">
      <c r="A36" s="7" t="s">
        <v>250</v>
      </c>
      <c r="B36" s="4" t="s">
        <v>97</v>
      </c>
      <c r="C36" s="10" t="s">
        <v>238</v>
      </c>
    </row>
    <row r="37" ht="14.25" customHeight="1">
      <c r="A37" s="7" t="s">
        <v>132</v>
      </c>
      <c r="B37" s="7" t="s">
        <v>93</v>
      </c>
      <c r="C37" s="10" t="s">
        <v>238</v>
      </c>
    </row>
    <row r="38" ht="14.25" customHeight="1">
      <c r="A38" s="7" t="s">
        <v>135</v>
      </c>
      <c r="B38" s="4" t="s">
        <v>9</v>
      </c>
      <c r="C38" s="10" t="s">
        <v>238</v>
      </c>
    </row>
    <row r="39" ht="14.25" customHeight="1">
      <c r="A39" s="4" t="s">
        <v>138</v>
      </c>
      <c r="B39" s="4" t="s">
        <v>9</v>
      </c>
      <c r="C39" s="10" t="s">
        <v>238</v>
      </c>
    </row>
    <row r="40" ht="14.25" customHeight="1">
      <c r="A40" s="4" t="s">
        <v>141</v>
      </c>
      <c r="B40" s="4" t="s">
        <v>9</v>
      </c>
      <c r="C40" s="10" t="s">
        <v>238</v>
      </c>
    </row>
    <row r="41" ht="14.25" customHeight="1">
      <c r="A41" s="4" t="s">
        <v>144</v>
      </c>
      <c r="B41" s="4" t="s">
        <v>57</v>
      </c>
      <c r="C41" s="10" t="s">
        <v>238</v>
      </c>
    </row>
    <row r="42" ht="14.25" customHeight="1">
      <c r="A42" s="4" t="s">
        <v>147</v>
      </c>
      <c r="B42" s="4" t="s">
        <v>9</v>
      </c>
      <c r="C42" s="10" t="s">
        <v>238</v>
      </c>
    </row>
    <row r="43" ht="14.25" customHeight="1">
      <c r="A43" s="7" t="s">
        <v>149</v>
      </c>
      <c r="B43" s="4" t="s">
        <v>9</v>
      </c>
      <c r="C43" s="10" t="s">
        <v>238</v>
      </c>
    </row>
    <row r="44" ht="14.25" customHeight="1">
      <c r="A44" s="4" t="s">
        <v>80</v>
      </c>
      <c r="B44" s="4" t="s">
        <v>9</v>
      </c>
      <c r="C44" s="10" t="s">
        <v>238</v>
      </c>
    </row>
    <row r="45" ht="14.25" customHeight="1">
      <c r="A45" s="7" t="s">
        <v>158</v>
      </c>
      <c r="B45" s="4" t="s">
        <v>113</v>
      </c>
      <c r="C45" s="10" t="s">
        <v>238</v>
      </c>
    </row>
    <row r="46" ht="14.25" customHeight="1">
      <c r="A46" s="7" t="s">
        <v>251</v>
      </c>
      <c r="B46" s="7" t="s">
        <v>31</v>
      </c>
      <c r="C46" s="10" t="s">
        <v>238</v>
      </c>
    </row>
    <row r="47" ht="14.25" customHeight="1">
      <c r="A47" s="6" t="s">
        <v>252</v>
      </c>
      <c r="B47" s="4" t="s">
        <v>178</v>
      </c>
      <c r="C47" s="10" t="s">
        <v>238</v>
      </c>
    </row>
    <row r="48" ht="14.25" customHeight="1">
      <c r="A48" s="7" t="s">
        <v>167</v>
      </c>
      <c r="B48" s="4" t="s">
        <v>35</v>
      </c>
      <c r="C48" s="10" t="s">
        <v>238</v>
      </c>
    </row>
    <row r="49" ht="14.25" customHeight="1">
      <c r="A49" s="7" t="s">
        <v>171</v>
      </c>
      <c r="B49" s="4" t="s">
        <v>9</v>
      </c>
      <c r="C49" s="10" t="s">
        <v>238</v>
      </c>
    </row>
    <row r="50" ht="14.25" customHeight="1">
      <c r="A50" s="5" t="s">
        <v>173</v>
      </c>
      <c r="B50" s="4" t="s">
        <v>31</v>
      </c>
      <c r="C50" s="10" t="s">
        <v>238</v>
      </c>
    </row>
    <row r="51" ht="14.25" customHeight="1">
      <c r="A51" s="7" t="s">
        <v>176</v>
      </c>
      <c r="B51" s="4" t="s">
        <v>178</v>
      </c>
      <c r="C51" s="10" t="s">
        <v>238</v>
      </c>
    </row>
    <row r="52" ht="14.25" customHeight="1">
      <c r="A52" s="4" t="s">
        <v>181</v>
      </c>
      <c r="B52" s="4" t="s">
        <v>178</v>
      </c>
      <c r="C52" s="10" t="s">
        <v>238</v>
      </c>
    </row>
    <row r="53" ht="14.25" customHeight="1">
      <c r="A53" s="7" t="s">
        <v>184</v>
      </c>
      <c r="B53" s="4" t="s">
        <v>178</v>
      </c>
      <c r="C53" s="10" t="s">
        <v>238</v>
      </c>
    </row>
    <row r="54" ht="14.25" customHeight="1">
      <c r="A54" s="7" t="s">
        <v>188</v>
      </c>
      <c r="B54" s="4" t="s">
        <v>178</v>
      </c>
      <c r="C54" s="10" t="s">
        <v>238</v>
      </c>
    </row>
    <row r="55" ht="14.25" customHeight="1">
      <c r="A55" s="7" t="s">
        <v>191</v>
      </c>
      <c r="B55" s="4" t="s">
        <v>178</v>
      </c>
      <c r="C55" s="10" t="s">
        <v>238</v>
      </c>
    </row>
    <row r="56" ht="14.25" customHeight="1">
      <c r="A56" s="4" t="s">
        <v>195</v>
      </c>
      <c r="B56" s="4" t="s">
        <v>9</v>
      </c>
      <c r="C56" s="10" t="s">
        <v>238</v>
      </c>
    </row>
    <row r="57" ht="14.25" customHeight="1">
      <c r="A57" s="7" t="s">
        <v>197</v>
      </c>
      <c r="B57" s="4" t="s">
        <v>9</v>
      </c>
      <c r="C57" s="10" t="s">
        <v>238</v>
      </c>
    </row>
    <row r="58" ht="14.25" customHeight="1">
      <c r="A58" s="6" t="s">
        <v>199</v>
      </c>
      <c r="B58" s="10" t="s">
        <v>113</v>
      </c>
      <c r="C58" s="10" t="s">
        <v>238</v>
      </c>
    </row>
    <row r="59" ht="14.25" customHeight="1">
      <c r="A59" s="10" t="s">
        <v>203</v>
      </c>
      <c r="B59" s="10" t="s">
        <v>9</v>
      </c>
      <c r="C59" s="10" t="s">
        <v>238</v>
      </c>
    </row>
    <row r="60" ht="14.25" customHeight="1">
      <c r="A60" s="10" t="s">
        <v>206</v>
      </c>
      <c r="B60" s="10" t="s">
        <v>113</v>
      </c>
      <c r="C60" s="10" t="s">
        <v>238</v>
      </c>
    </row>
    <row r="61" ht="14.25" customHeight="1">
      <c r="A61" s="6" t="s">
        <v>210</v>
      </c>
      <c r="B61" s="10" t="s">
        <v>113</v>
      </c>
      <c r="C61" s="10" t="s">
        <v>238</v>
      </c>
    </row>
    <row r="62" ht="14.25" customHeight="1">
      <c r="A62" s="10" t="s">
        <v>214</v>
      </c>
      <c r="B62" s="4" t="s">
        <v>9</v>
      </c>
      <c r="C62" s="10" t="s">
        <v>238</v>
      </c>
    </row>
    <row r="63" ht="14.25" customHeight="1">
      <c r="A63" s="4" t="s">
        <v>217</v>
      </c>
      <c r="B63" s="4" t="s">
        <v>57</v>
      </c>
      <c r="C63" s="10" t="s">
        <v>238</v>
      </c>
    </row>
    <row r="64" ht="14.25" customHeight="1">
      <c r="A64" s="4" t="s">
        <v>219</v>
      </c>
      <c r="B64" s="4" t="s">
        <v>9</v>
      </c>
      <c r="C64" s="10" t="s">
        <v>238</v>
      </c>
    </row>
    <row r="65" ht="14.25" customHeight="1">
      <c r="A65" s="4" t="s">
        <v>231</v>
      </c>
      <c r="B65" s="7" t="s">
        <v>113</v>
      </c>
      <c r="C65" s="10" t="s">
        <v>238</v>
      </c>
    </row>
    <row r="66" ht="14.25" customHeight="1">
      <c r="A66" s="4" t="s">
        <v>253</v>
      </c>
      <c r="B66" s="7" t="s">
        <v>9</v>
      </c>
      <c r="C66" s="10" t="s">
        <v>238</v>
      </c>
    </row>
    <row r="67" ht="14.25" customHeight="1">
      <c r="A67" s="7" t="s">
        <v>225</v>
      </c>
      <c r="B67" s="4" t="s">
        <v>113</v>
      </c>
      <c r="C67" s="10" t="s">
        <v>238</v>
      </c>
    </row>
    <row r="68" ht="14.25" customHeight="1">
      <c r="A68" s="4" t="s">
        <v>228</v>
      </c>
      <c r="B68" s="4" t="s">
        <v>9</v>
      </c>
      <c r="C68" s="10" t="s">
        <v>238</v>
      </c>
    </row>
    <row r="69" ht="14.25" customHeight="1">
      <c r="A69" s="4" t="s">
        <v>231</v>
      </c>
      <c r="B69" s="4" t="s">
        <v>113</v>
      </c>
      <c r="C69" s="10" t="s">
        <v>238</v>
      </c>
    </row>
    <row r="70" ht="14.25" customHeight="1">
      <c r="A70" s="4" t="s">
        <v>234</v>
      </c>
      <c r="B70" s="4" t="s">
        <v>9</v>
      </c>
      <c r="C70" s="10" t="s">
        <v>238</v>
      </c>
    </row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C$61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27.14"/>
    <col customWidth="1" min="3" max="3" width="15.29"/>
    <col customWidth="1" min="4" max="5" width="8.71"/>
    <col customWidth="1" min="6" max="6" width="9.14"/>
    <col customWidth="1" min="7" max="7" width="25.57"/>
    <col customWidth="1" min="8" max="8" width="8.71"/>
    <col customWidth="1" min="9" max="10" width="11.0"/>
    <col customWidth="1" min="11" max="25" width="8.71"/>
  </cols>
  <sheetData>
    <row r="1" ht="14.25" customHeight="1">
      <c r="A1" s="17" t="s">
        <v>254</v>
      </c>
      <c r="B1" s="18" t="s">
        <v>255</v>
      </c>
      <c r="C1" s="19" t="s">
        <v>3</v>
      </c>
      <c r="D1" s="19" t="s">
        <v>256</v>
      </c>
      <c r="F1" s="17" t="s">
        <v>254</v>
      </c>
      <c r="G1" s="20" t="s">
        <v>3</v>
      </c>
      <c r="H1" s="21" t="s">
        <v>256</v>
      </c>
      <c r="I1" s="19" t="s">
        <v>257</v>
      </c>
      <c r="J1" s="22" t="s">
        <v>258</v>
      </c>
    </row>
    <row r="2" ht="14.25" customHeight="1">
      <c r="A2" s="23">
        <v>1.0</v>
      </c>
      <c r="B2" s="24" t="s">
        <v>111</v>
      </c>
      <c r="C2" s="25" t="s">
        <v>113</v>
      </c>
      <c r="D2" s="25" t="s">
        <v>238</v>
      </c>
      <c r="F2" s="26">
        <v>1.0</v>
      </c>
      <c r="G2" s="27" t="s">
        <v>31</v>
      </c>
      <c r="H2" s="27" t="s">
        <v>238</v>
      </c>
      <c r="I2" s="28">
        <v>7.0</v>
      </c>
      <c r="J2" s="29">
        <v>0.056</v>
      </c>
    </row>
    <row r="3" ht="14.25" customHeight="1">
      <c r="A3" s="30">
        <v>2.0</v>
      </c>
      <c r="B3" s="31" t="s">
        <v>259</v>
      </c>
      <c r="C3" s="32" t="s">
        <v>113</v>
      </c>
      <c r="D3" s="32" t="s">
        <v>238</v>
      </c>
      <c r="F3" s="33">
        <v>2.0</v>
      </c>
      <c r="G3" s="34" t="s">
        <v>260</v>
      </c>
      <c r="H3" s="35" t="s">
        <v>238</v>
      </c>
      <c r="I3" s="36">
        <v>0.0</v>
      </c>
      <c r="J3" s="37">
        <v>0.0</v>
      </c>
    </row>
    <row r="4" ht="14.25" customHeight="1">
      <c r="A4" s="23">
        <v>3.0</v>
      </c>
      <c r="B4" s="31" t="s">
        <v>261</v>
      </c>
      <c r="C4" s="32" t="s">
        <v>113</v>
      </c>
      <c r="D4" s="32" t="s">
        <v>238</v>
      </c>
      <c r="F4" s="33">
        <v>3.0</v>
      </c>
      <c r="G4" s="35" t="s">
        <v>262</v>
      </c>
      <c r="H4" s="35" t="s">
        <v>238</v>
      </c>
      <c r="I4" s="36">
        <v>0.0</v>
      </c>
      <c r="J4" s="37">
        <v>0.0</v>
      </c>
    </row>
    <row r="5" ht="14.25" customHeight="1">
      <c r="A5" s="30">
        <v>4.0</v>
      </c>
      <c r="B5" s="31" t="s">
        <v>263</v>
      </c>
      <c r="C5" s="32" t="s">
        <v>113</v>
      </c>
      <c r="D5" s="32" t="s">
        <v>238</v>
      </c>
      <c r="F5" s="33">
        <v>4.0</v>
      </c>
      <c r="G5" s="35" t="s">
        <v>264</v>
      </c>
      <c r="H5" s="35" t="s">
        <v>238</v>
      </c>
      <c r="I5" s="36">
        <v>0.0</v>
      </c>
      <c r="J5" s="37">
        <v>0.0</v>
      </c>
    </row>
    <row r="6" ht="14.25" customHeight="1">
      <c r="A6" s="23">
        <v>5.0</v>
      </c>
      <c r="B6" s="31" t="s">
        <v>265</v>
      </c>
      <c r="C6" s="32" t="s">
        <v>113</v>
      </c>
      <c r="D6" s="32" t="s">
        <v>238</v>
      </c>
      <c r="F6" s="33">
        <v>5.0</v>
      </c>
      <c r="G6" s="35" t="s">
        <v>245</v>
      </c>
      <c r="H6" s="35" t="s">
        <v>238</v>
      </c>
      <c r="I6" s="36">
        <v>3.0</v>
      </c>
      <c r="J6" s="37">
        <v>0.024</v>
      </c>
    </row>
    <row r="7" ht="14.25" customHeight="1">
      <c r="A7" s="30">
        <v>6.0</v>
      </c>
      <c r="B7" s="38" t="s">
        <v>206</v>
      </c>
      <c r="C7" s="32" t="s">
        <v>113</v>
      </c>
      <c r="D7" s="32" t="s">
        <v>238</v>
      </c>
      <c r="F7" s="33">
        <v>6.0</v>
      </c>
      <c r="G7" s="35" t="s">
        <v>266</v>
      </c>
      <c r="H7" s="35" t="s">
        <v>238</v>
      </c>
      <c r="I7" s="36">
        <v>0.0</v>
      </c>
      <c r="J7" s="37">
        <v>0.0</v>
      </c>
    </row>
    <row r="8" ht="14.25" customHeight="1">
      <c r="A8" s="23">
        <v>7.0</v>
      </c>
      <c r="B8" s="31" t="s">
        <v>267</v>
      </c>
      <c r="C8" s="32" t="s">
        <v>113</v>
      </c>
      <c r="D8" s="32" t="s">
        <v>238</v>
      </c>
      <c r="F8" s="33">
        <v>7.0</v>
      </c>
      <c r="G8" s="35" t="s">
        <v>268</v>
      </c>
      <c r="H8" s="35" t="s">
        <v>238</v>
      </c>
      <c r="I8" s="36">
        <v>3.0</v>
      </c>
      <c r="J8" s="37">
        <v>0.024</v>
      </c>
    </row>
    <row r="9" ht="14.25" customHeight="1">
      <c r="A9" s="30">
        <v>8.0</v>
      </c>
      <c r="B9" s="31" t="s">
        <v>269</v>
      </c>
      <c r="C9" s="32" t="s">
        <v>113</v>
      </c>
      <c r="D9" s="32" t="s">
        <v>238</v>
      </c>
      <c r="F9" s="33">
        <v>8.0</v>
      </c>
      <c r="G9" s="39" t="s">
        <v>270</v>
      </c>
      <c r="H9" s="35" t="s">
        <v>238</v>
      </c>
      <c r="I9" s="36">
        <v>0.0</v>
      </c>
      <c r="J9" s="37">
        <v>0.0</v>
      </c>
    </row>
    <row r="10" ht="14.25" customHeight="1">
      <c r="A10" s="23">
        <v>9.0</v>
      </c>
      <c r="B10" s="31" t="s">
        <v>271</v>
      </c>
      <c r="C10" s="32" t="s">
        <v>113</v>
      </c>
      <c r="D10" s="32" t="s">
        <v>238</v>
      </c>
      <c r="F10" s="33">
        <v>9.0</v>
      </c>
      <c r="G10" s="35" t="s">
        <v>272</v>
      </c>
      <c r="H10" s="35" t="s">
        <v>238</v>
      </c>
      <c r="I10" s="36">
        <v>0.0</v>
      </c>
      <c r="J10" s="37">
        <v>0.0</v>
      </c>
    </row>
    <row r="11" ht="14.25" customHeight="1">
      <c r="A11" s="30">
        <v>10.0</v>
      </c>
      <c r="B11" s="31" t="s">
        <v>273</v>
      </c>
      <c r="C11" s="32" t="s">
        <v>113</v>
      </c>
      <c r="D11" s="32" t="s">
        <v>238</v>
      </c>
      <c r="F11" s="33">
        <v>10.0</v>
      </c>
      <c r="G11" s="35" t="s">
        <v>22</v>
      </c>
      <c r="H11" s="35" t="s">
        <v>238</v>
      </c>
      <c r="I11" s="36">
        <v>2.0</v>
      </c>
      <c r="J11" s="37">
        <v>0.016</v>
      </c>
    </row>
    <row r="12" ht="14.25" customHeight="1">
      <c r="A12" s="23">
        <v>11.0</v>
      </c>
      <c r="B12" s="38" t="s">
        <v>231</v>
      </c>
      <c r="C12" s="40" t="s">
        <v>113</v>
      </c>
      <c r="D12" s="32" t="s">
        <v>238</v>
      </c>
      <c r="F12" s="33">
        <v>11.0</v>
      </c>
      <c r="G12" s="35" t="s">
        <v>274</v>
      </c>
      <c r="H12" s="35" t="s">
        <v>238</v>
      </c>
      <c r="I12" s="36">
        <v>0.0</v>
      </c>
      <c r="J12" s="37">
        <v>0.0</v>
      </c>
    </row>
    <row r="13" ht="14.25" customHeight="1">
      <c r="A13" s="30">
        <v>12.0</v>
      </c>
      <c r="B13" s="31" t="s">
        <v>199</v>
      </c>
      <c r="C13" s="32" t="s">
        <v>113</v>
      </c>
      <c r="D13" s="32" t="s">
        <v>238</v>
      </c>
      <c r="F13" s="33">
        <v>12.0</v>
      </c>
      <c r="G13" s="35" t="s">
        <v>275</v>
      </c>
      <c r="H13" s="35" t="s">
        <v>238</v>
      </c>
      <c r="I13" s="36">
        <v>0.0</v>
      </c>
      <c r="J13" s="37">
        <v>0.0</v>
      </c>
    </row>
    <row r="14" ht="14.25" customHeight="1">
      <c r="A14" s="23">
        <v>13.0</v>
      </c>
      <c r="B14" s="31" t="s">
        <v>276</v>
      </c>
      <c r="C14" s="32" t="s">
        <v>113</v>
      </c>
      <c r="D14" s="32" t="s">
        <v>238</v>
      </c>
      <c r="F14" s="33">
        <v>13.0</v>
      </c>
      <c r="G14" s="35" t="s">
        <v>277</v>
      </c>
      <c r="H14" s="35" t="s">
        <v>238</v>
      </c>
      <c r="I14" s="36">
        <v>0.0</v>
      </c>
      <c r="J14" s="37">
        <v>0.0</v>
      </c>
    </row>
    <row r="15" ht="14.25" customHeight="1">
      <c r="A15" s="30">
        <v>14.0</v>
      </c>
      <c r="B15" s="31" t="s">
        <v>278</v>
      </c>
      <c r="C15" s="32" t="s">
        <v>113</v>
      </c>
      <c r="D15" s="32" t="s">
        <v>238</v>
      </c>
      <c r="F15" s="33">
        <v>14.0</v>
      </c>
      <c r="G15" s="35" t="s">
        <v>97</v>
      </c>
      <c r="H15" s="35" t="s">
        <v>238</v>
      </c>
      <c r="I15" s="36">
        <v>3.0</v>
      </c>
      <c r="J15" s="37">
        <v>0.024</v>
      </c>
    </row>
    <row r="16" ht="14.25" customHeight="1">
      <c r="A16" s="23">
        <v>15.0</v>
      </c>
      <c r="B16" s="31" t="s">
        <v>279</v>
      </c>
      <c r="C16" s="32" t="s">
        <v>178</v>
      </c>
      <c r="D16" s="32" t="s">
        <v>238</v>
      </c>
      <c r="F16" s="33">
        <v>15.0</v>
      </c>
      <c r="G16" s="35" t="s">
        <v>57</v>
      </c>
      <c r="H16" s="35" t="s">
        <v>238</v>
      </c>
      <c r="I16" s="36">
        <v>3.0</v>
      </c>
      <c r="J16" s="37">
        <v>0.024</v>
      </c>
    </row>
    <row r="17" ht="14.25" customHeight="1">
      <c r="A17" s="30">
        <v>16.0</v>
      </c>
      <c r="B17" s="31" t="s">
        <v>280</v>
      </c>
      <c r="C17" s="32" t="s">
        <v>178</v>
      </c>
      <c r="D17" s="32" t="s">
        <v>238</v>
      </c>
      <c r="F17" s="33">
        <v>16.0</v>
      </c>
      <c r="G17" s="35" t="s">
        <v>106</v>
      </c>
      <c r="H17" s="35" t="s">
        <v>238</v>
      </c>
      <c r="I17" s="36">
        <v>6.0</v>
      </c>
      <c r="J17" s="37">
        <v>0.048</v>
      </c>
    </row>
    <row r="18" ht="14.25" customHeight="1">
      <c r="A18" s="23">
        <v>17.0</v>
      </c>
      <c r="B18" s="31" t="s">
        <v>281</v>
      </c>
      <c r="C18" s="32" t="s">
        <v>178</v>
      </c>
      <c r="D18" s="32" t="s">
        <v>238</v>
      </c>
      <c r="F18" s="33">
        <v>17.0</v>
      </c>
      <c r="G18" s="35" t="s">
        <v>282</v>
      </c>
      <c r="H18" s="35" t="s">
        <v>238</v>
      </c>
      <c r="I18" s="36">
        <v>0.0</v>
      </c>
      <c r="J18" s="37">
        <v>0.0</v>
      </c>
    </row>
    <row r="19" ht="14.25" customHeight="1">
      <c r="A19" s="30">
        <v>18.0</v>
      </c>
      <c r="B19" s="31" t="s">
        <v>283</v>
      </c>
      <c r="C19" s="32" t="s">
        <v>178</v>
      </c>
      <c r="D19" s="32" t="s">
        <v>238</v>
      </c>
      <c r="F19" s="33">
        <v>18.0</v>
      </c>
      <c r="G19" s="35" t="s">
        <v>284</v>
      </c>
      <c r="H19" s="35" t="s">
        <v>238</v>
      </c>
      <c r="I19" s="36">
        <v>0.0</v>
      </c>
      <c r="J19" s="37">
        <v>0.0</v>
      </c>
    </row>
    <row r="20" ht="14.25" customHeight="1">
      <c r="A20" s="23">
        <v>19.0</v>
      </c>
      <c r="B20" s="31" t="s">
        <v>285</v>
      </c>
      <c r="C20" s="32" t="s">
        <v>178</v>
      </c>
      <c r="D20" s="32" t="s">
        <v>238</v>
      </c>
      <c r="F20" s="33">
        <v>19.0</v>
      </c>
      <c r="G20" s="35" t="s">
        <v>9</v>
      </c>
      <c r="H20" s="35" t="s">
        <v>238</v>
      </c>
      <c r="I20" s="36">
        <v>27.0</v>
      </c>
      <c r="J20" s="37">
        <v>0.216</v>
      </c>
    </row>
    <row r="21" ht="14.25" customHeight="1">
      <c r="A21" s="30">
        <v>20.0</v>
      </c>
      <c r="B21" s="31" t="s">
        <v>286</v>
      </c>
      <c r="C21" s="32" t="s">
        <v>178</v>
      </c>
      <c r="D21" s="32" t="s">
        <v>238</v>
      </c>
      <c r="F21" s="33">
        <v>20.0</v>
      </c>
      <c r="G21" s="35" t="s">
        <v>287</v>
      </c>
      <c r="H21" s="35" t="s">
        <v>238</v>
      </c>
      <c r="I21" s="36">
        <v>0.0</v>
      </c>
      <c r="J21" s="37">
        <v>0.0</v>
      </c>
    </row>
    <row r="22" ht="14.25" customHeight="1">
      <c r="A22" s="23">
        <v>21.0</v>
      </c>
      <c r="B22" s="31" t="s">
        <v>288</v>
      </c>
      <c r="C22" s="32" t="s">
        <v>178</v>
      </c>
      <c r="D22" s="32" t="s">
        <v>238</v>
      </c>
      <c r="F22" s="33">
        <v>21.0</v>
      </c>
      <c r="G22" s="35" t="s">
        <v>289</v>
      </c>
      <c r="H22" s="35" t="s">
        <v>238</v>
      </c>
      <c r="I22" s="36">
        <v>0.0</v>
      </c>
      <c r="J22" s="37">
        <v>0.0</v>
      </c>
    </row>
    <row r="23" ht="14.25" customHeight="1">
      <c r="A23" s="30">
        <v>22.0</v>
      </c>
      <c r="B23" s="31" t="s">
        <v>290</v>
      </c>
      <c r="C23" s="32" t="s">
        <v>178</v>
      </c>
      <c r="D23" s="32" t="s">
        <v>238</v>
      </c>
      <c r="F23" s="33">
        <v>22.0</v>
      </c>
      <c r="G23" s="35" t="s">
        <v>291</v>
      </c>
      <c r="H23" s="35" t="s">
        <v>238</v>
      </c>
      <c r="I23" s="36">
        <v>0.0</v>
      </c>
      <c r="J23" s="37">
        <v>0.0</v>
      </c>
    </row>
    <row r="24" ht="14.25" customHeight="1">
      <c r="A24" s="23">
        <v>23.0</v>
      </c>
      <c r="B24" s="31" t="s">
        <v>292</v>
      </c>
      <c r="C24" s="32" t="s">
        <v>178</v>
      </c>
      <c r="D24" s="32" t="s">
        <v>238</v>
      </c>
      <c r="F24" s="33">
        <v>23.0</v>
      </c>
      <c r="G24" s="35" t="s">
        <v>293</v>
      </c>
      <c r="H24" s="35" t="s">
        <v>238</v>
      </c>
      <c r="I24" s="36">
        <v>0.0</v>
      </c>
      <c r="J24" s="37">
        <v>0.0</v>
      </c>
    </row>
    <row r="25" ht="14.25" customHeight="1">
      <c r="A25" s="30">
        <v>24.0</v>
      </c>
      <c r="B25" s="31" t="s">
        <v>294</v>
      </c>
      <c r="C25" s="32" t="s">
        <v>178</v>
      </c>
      <c r="D25" s="32" t="s">
        <v>238</v>
      </c>
      <c r="F25" s="33">
        <v>24.0</v>
      </c>
      <c r="G25" s="35" t="s">
        <v>295</v>
      </c>
      <c r="H25" s="35" t="s">
        <v>238</v>
      </c>
      <c r="I25" s="36">
        <v>0.0</v>
      </c>
      <c r="J25" s="37">
        <v>0.0</v>
      </c>
    </row>
    <row r="26" ht="14.25" customHeight="1">
      <c r="A26" s="23">
        <v>25.0</v>
      </c>
      <c r="B26" s="38" t="s">
        <v>181</v>
      </c>
      <c r="C26" s="32" t="s">
        <v>178</v>
      </c>
      <c r="D26" s="32" t="s">
        <v>238</v>
      </c>
      <c r="F26" s="33">
        <v>25.0</v>
      </c>
      <c r="G26" s="35" t="s">
        <v>296</v>
      </c>
      <c r="H26" s="35" t="s">
        <v>238</v>
      </c>
      <c r="I26" s="36">
        <v>0.0</v>
      </c>
      <c r="J26" s="37">
        <v>0.0</v>
      </c>
    </row>
    <row r="27" ht="14.25" customHeight="1">
      <c r="A27" s="30">
        <v>26.0</v>
      </c>
      <c r="B27" s="31" t="s">
        <v>297</v>
      </c>
      <c r="C27" s="32" t="s">
        <v>178</v>
      </c>
      <c r="D27" s="32" t="s">
        <v>238</v>
      </c>
      <c r="F27" s="33">
        <v>26.0</v>
      </c>
      <c r="G27" s="35" t="s">
        <v>35</v>
      </c>
      <c r="H27" s="35" t="s">
        <v>238</v>
      </c>
      <c r="I27" s="36">
        <v>18.0</v>
      </c>
      <c r="J27" s="37">
        <v>0.144</v>
      </c>
    </row>
    <row r="28" ht="14.25" customHeight="1">
      <c r="A28" s="23">
        <v>27.0</v>
      </c>
      <c r="B28" s="31" t="s">
        <v>298</v>
      </c>
      <c r="C28" s="32" t="s">
        <v>178</v>
      </c>
      <c r="D28" s="32" t="s">
        <v>238</v>
      </c>
      <c r="F28" s="33">
        <v>27.0</v>
      </c>
      <c r="G28" s="35" t="s">
        <v>299</v>
      </c>
      <c r="H28" s="35" t="s">
        <v>238</v>
      </c>
      <c r="I28" s="36">
        <v>0.0</v>
      </c>
      <c r="J28" s="37">
        <v>0.0</v>
      </c>
    </row>
    <row r="29" ht="14.25" customHeight="1">
      <c r="A29" s="30">
        <v>28.0</v>
      </c>
      <c r="B29" s="31" t="s">
        <v>300</v>
      </c>
      <c r="C29" s="32" t="s">
        <v>178</v>
      </c>
      <c r="D29" s="32" t="s">
        <v>238</v>
      </c>
      <c r="F29" s="33">
        <v>28.0</v>
      </c>
      <c r="G29" s="35" t="s">
        <v>301</v>
      </c>
      <c r="H29" s="35" t="s">
        <v>238</v>
      </c>
      <c r="I29" s="36">
        <v>0.0</v>
      </c>
      <c r="J29" s="37">
        <v>0.0</v>
      </c>
    </row>
    <row r="30" ht="14.25" customHeight="1">
      <c r="A30" s="23">
        <v>29.0</v>
      </c>
      <c r="B30" s="31" t="s">
        <v>302</v>
      </c>
      <c r="C30" s="32" t="s">
        <v>178</v>
      </c>
      <c r="D30" s="32" t="s">
        <v>238</v>
      </c>
      <c r="F30" s="33">
        <v>29.0</v>
      </c>
      <c r="G30" s="35" t="s">
        <v>27</v>
      </c>
      <c r="H30" s="35" t="s">
        <v>238</v>
      </c>
      <c r="I30" s="36">
        <v>3.0</v>
      </c>
      <c r="J30" s="37">
        <v>0.024</v>
      </c>
    </row>
    <row r="31" ht="14.25" customHeight="1">
      <c r="A31" s="30">
        <v>30.0</v>
      </c>
      <c r="B31" s="31" t="s">
        <v>303</v>
      </c>
      <c r="C31" s="32" t="s">
        <v>178</v>
      </c>
      <c r="D31" s="32" t="s">
        <v>238</v>
      </c>
      <c r="F31" s="33">
        <v>30.0</v>
      </c>
      <c r="G31" s="35" t="s">
        <v>304</v>
      </c>
      <c r="H31" s="35" t="s">
        <v>238</v>
      </c>
      <c r="I31" s="36">
        <v>0.0</v>
      </c>
      <c r="J31" s="37">
        <v>0.0</v>
      </c>
    </row>
    <row r="32" ht="14.25" customHeight="1">
      <c r="A32" s="23">
        <v>31.0</v>
      </c>
      <c r="B32" s="31" t="s">
        <v>305</v>
      </c>
      <c r="C32" s="32" t="s">
        <v>178</v>
      </c>
      <c r="D32" s="32" t="s">
        <v>238</v>
      </c>
      <c r="F32" s="33">
        <v>31.0</v>
      </c>
      <c r="G32" s="35" t="s">
        <v>93</v>
      </c>
      <c r="H32" s="35" t="s">
        <v>238</v>
      </c>
      <c r="I32" s="36">
        <v>6.0</v>
      </c>
      <c r="J32" s="37">
        <v>0.048</v>
      </c>
    </row>
    <row r="33" ht="14.25" customHeight="1">
      <c r="A33" s="30">
        <v>32.0</v>
      </c>
      <c r="B33" s="31" t="s">
        <v>306</v>
      </c>
      <c r="C33" s="32" t="s">
        <v>178</v>
      </c>
      <c r="D33" s="32" t="s">
        <v>238</v>
      </c>
      <c r="F33" s="33">
        <v>32.0</v>
      </c>
      <c r="G33" s="35" t="s">
        <v>178</v>
      </c>
      <c r="H33" s="35" t="s">
        <v>238</v>
      </c>
      <c r="I33" s="36">
        <v>30.0</v>
      </c>
      <c r="J33" s="37">
        <v>0.24</v>
      </c>
    </row>
    <row r="34" ht="14.25" customHeight="1">
      <c r="A34" s="23">
        <v>33.0</v>
      </c>
      <c r="B34" s="31" t="s">
        <v>307</v>
      </c>
      <c r="C34" s="32" t="s">
        <v>178</v>
      </c>
      <c r="D34" s="32" t="s">
        <v>238</v>
      </c>
      <c r="F34" s="33">
        <v>33.0</v>
      </c>
      <c r="G34" s="35" t="s">
        <v>308</v>
      </c>
      <c r="H34" s="35" t="s">
        <v>238</v>
      </c>
      <c r="I34" s="36">
        <v>0.0</v>
      </c>
      <c r="J34" s="37">
        <v>0.0</v>
      </c>
    </row>
    <row r="35" ht="14.25" customHeight="1">
      <c r="A35" s="30">
        <v>34.0</v>
      </c>
      <c r="B35" s="31" t="s">
        <v>309</v>
      </c>
      <c r="C35" s="32" t="s">
        <v>178</v>
      </c>
      <c r="D35" s="32" t="s">
        <v>238</v>
      </c>
      <c r="F35" s="33">
        <v>34.0</v>
      </c>
      <c r="G35" s="35" t="s">
        <v>310</v>
      </c>
      <c r="H35" s="35" t="s">
        <v>238</v>
      </c>
      <c r="I35" s="36">
        <v>0.0</v>
      </c>
      <c r="J35" s="37">
        <v>0.0</v>
      </c>
    </row>
    <row r="36" ht="14.25" customHeight="1">
      <c r="A36" s="23">
        <v>35.0</v>
      </c>
      <c r="B36" s="31" t="s">
        <v>311</v>
      </c>
      <c r="C36" s="32" t="s">
        <v>178</v>
      </c>
      <c r="D36" s="32" t="s">
        <v>238</v>
      </c>
      <c r="F36" s="33">
        <v>35.0</v>
      </c>
      <c r="G36" s="35" t="s">
        <v>113</v>
      </c>
      <c r="H36" s="35" t="s">
        <v>238</v>
      </c>
      <c r="I36" s="36">
        <v>14.0</v>
      </c>
      <c r="J36" s="37">
        <v>0.112</v>
      </c>
    </row>
    <row r="37" ht="14.25" customHeight="1">
      <c r="A37" s="30">
        <v>36.0</v>
      </c>
      <c r="B37" s="31" t="s">
        <v>312</v>
      </c>
      <c r="C37" s="32" t="s">
        <v>178</v>
      </c>
      <c r="D37" s="32" t="s">
        <v>238</v>
      </c>
      <c r="F37" s="33">
        <v>36.0</v>
      </c>
      <c r="G37" s="35" t="s">
        <v>313</v>
      </c>
      <c r="H37" s="35" t="s">
        <v>238</v>
      </c>
      <c r="I37" s="36">
        <v>0.0</v>
      </c>
      <c r="J37" s="37">
        <v>0.0</v>
      </c>
    </row>
    <row r="38" ht="14.25" customHeight="1">
      <c r="A38" s="23">
        <v>37.0</v>
      </c>
      <c r="B38" s="31" t="s">
        <v>314</v>
      </c>
      <c r="C38" s="32" t="s">
        <v>178</v>
      </c>
      <c r="D38" s="32" t="s">
        <v>238</v>
      </c>
      <c r="F38" s="41"/>
    </row>
    <row r="39" ht="14.25" customHeight="1">
      <c r="A39" s="30">
        <v>38.0</v>
      </c>
      <c r="B39" s="31" t="s">
        <v>315</v>
      </c>
      <c r="C39" s="32" t="s">
        <v>178</v>
      </c>
      <c r="D39" s="32" t="s">
        <v>238</v>
      </c>
      <c r="F39" s="41"/>
    </row>
    <row r="40" ht="14.25" customHeight="1">
      <c r="A40" s="23">
        <v>39.0</v>
      </c>
      <c r="B40" s="31" t="s">
        <v>316</v>
      </c>
      <c r="C40" s="32" t="s">
        <v>178</v>
      </c>
      <c r="D40" s="32" t="s">
        <v>238</v>
      </c>
      <c r="F40" s="41"/>
    </row>
    <row r="41" ht="14.25" customHeight="1">
      <c r="A41" s="30">
        <v>40.0</v>
      </c>
      <c r="B41" s="31" t="s">
        <v>317</v>
      </c>
      <c r="C41" s="32" t="s">
        <v>178</v>
      </c>
      <c r="D41" s="32" t="s">
        <v>238</v>
      </c>
      <c r="F41" s="41"/>
    </row>
    <row r="42" ht="14.25" customHeight="1">
      <c r="A42" s="23">
        <v>41.0</v>
      </c>
      <c r="B42" s="31" t="s">
        <v>318</v>
      </c>
      <c r="C42" s="32" t="s">
        <v>178</v>
      </c>
      <c r="D42" s="32" t="s">
        <v>238</v>
      </c>
      <c r="F42" s="41"/>
    </row>
    <row r="43" ht="14.25" customHeight="1">
      <c r="A43" s="30">
        <v>42.0</v>
      </c>
      <c r="B43" s="31" t="s">
        <v>288</v>
      </c>
      <c r="C43" s="32" t="s">
        <v>178</v>
      </c>
      <c r="D43" s="32" t="s">
        <v>238</v>
      </c>
      <c r="F43" s="41"/>
    </row>
    <row r="44" ht="14.25" customHeight="1">
      <c r="A44" s="23">
        <v>43.0</v>
      </c>
      <c r="B44" s="31" t="s">
        <v>319</v>
      </c>
      <c r="C44" s="32" t="s">
        <v>178</v>
      </c>
      <c r="D44" s="32" t="s">
        <v>238</v>
      </c>
      <c r="F44" s="41"/>
    </row>
    <row r="45" ht="14.25" customHeight="1">
      <c r="A45" s="30">
        <v>44.0</v>
      </c>
      <c r="B45" s="31" t="s">
        <v>320</v>
      </c>
      <c r="C45" s="32" t="s">
        <v>178</v>
      </c>
      <c r="D45" s="32" t="s">
        <v>238</v>
      </c>
      <c r="F45" s="41"/>
    </row>
    <row r="46" ht="14.25" customHeight="1">
      <c r="A46" s="23">
        <v>45.0</v>
      </c>
      <c r="B46" s="38" t="s">
        <v>321</v>
      </c>
      <c r="C46" s="32" t="s">
        <v>93</v>
      </c>
      <c r="D46" s="32" t="s">
        <v>238</v>
      </c>
      <c r="F46" s="41"/>
    </row>
    <row r="47" ht="14.25" customHeight="1">
      <c r="A47" s="30">
        <v>46.0</v>
      </c>
      <c r="B47" s="31" t="s">
        <v>322</v>
      </c>
      <c r="C47" s="40" t="s">
        <v>93</v>
      </c>
      <c r="D47" s="32" t="s">
        <v>238</v>
      </c>
      <c r="F47" s="41"/>
    </row>
    <row r="48" ht="14.25" customHeight="1">
      <c r="A48" s="23">
        <v>47.0</v>
      </c>
      <c r="B48" s="31" t="s">
        <v>323</v>
      </c>
      <c r="C48" s="40" t="s">
        <v>93</v>
      </c>
      <c r="D48" s="32" t="s">
        <v>238</v>
      </c>
      <c r="F48" s="41"/>
    </row>
    <row r="49" ht="14.25" customHeight="1">
      <c r="A49" s="30">
        <v>48.0</v>
      </c>
      <c r="B49" s="31" t="s">
        <v>324</v>
      </c>
      <c r="C49" s="40" t="s">
        <v>93</v>
      </c>
      <c r="D49" s="32" t="s">
        <v>238</v>
      </c>
      <c r="F49" s="41"/>
    </row>
    <row r="50" ht="14.25" customHeight="1">
      <c r="A50" s="23">
        <v>49.0</v>
      </c>
      <c r="B50" s="31" t="s">
        <v>325</v>
      </c>
      <c r="C50" s="40" t="s">
        <v>93</v>
      </c>
      <c r="D50" s="32" t="s">
        <v>238</v>
      </c>
      <c r="F50" s="41"/>
    </row>
    <row r="51" ht="14.25" customHeight="1">
      <c r="A51" s="30">
        <v>50.0</v>
      </c>
      <c r="B51" s="31" t="s">
        <v>326</v>
      </c>
      <c r="C51" s="40" t="s">
        <v>93</v>
      </c>
      <c r="D51" s="32" t="s">
        <v>238</v>
      </c>
      <c r="F51" s="41"/>
    </row>
    <row r="52" ht="14.25" customHeight="1">
      <c r="A52" s="23">
        <v>51.0</v>
      </c>
      <c r="B52" s="38" t="s">
        <v>327</v>
      </c>
      <c r="C52" s="32" t="s">
        <v>27</v>
      </c>
      <c r="D52" s="32" t="s">
        <v>238</v>
      </c>
      <c r="F52" s="41"/>
    </row>
    <row r="53" ht="14.25" customHeight="1">
      <c r="A53" s="30">
        <v>52.0</v>
      </c>
      <c r="B53" s="38" t="s">
        <v>38</v>
      </c>
      <c r="C53" s="32" t="s">
        <v>27</v>
      </c>
      <c r="D53" s="32" t="s">
        <v>238</v>
      </c>
      <c r="F53" s="41"/>
    </row>
    <row r="54" ht="14.25" customHeight="1">
      <c r="A54" s="23">
        <v>53.0</v>
      </c>
      <c r="B54" s="38" t="s">
        <v>328</v>
      </c>
      <c r="C54" s="32" t="s">
        <v>27</v>
      </c>
      <c r="D54" s="32" t="s">
        <v>238</v>
      </c>
      <c r="F54" s="41"/>
    </row>
    <row r="55" ht="14.25" customHeight="1">
      <c r="A55" s="30">
        <v>54.0</v>
      </c>
      <c r="B55" s="31" t="s">
        <v>329</v>
      </c>
      <c r="C55" s="32" t="s">
        <v>35</v>
      </c>
      <c r="D55" s="32" t="s">
        <v>238</v>
      </c>
      <c r="F55" s="41"/>
    </row>
    <row r="56" ht="14.25" customHeight="1">
      <c r="A56" s="23">
        <v>55.0</v>
      </c>
      <c r="B56" s="31" t="s">
        <v>330</v>
      </c>
      <c r="C56" s="32" t="s">
        <v>35</v>
      </c>
      <c r="D56" s="32" t="s">
        <v>238</v>
      </c>
      <c r="F56" s="41"/>
    </row>
    <row r="57" ht="14.25" customHeight="1">
      <c r="A57" s="30">
        <v>56.0</v>
      </c>
      <c r="B57" s="31" t="s">
        <v>331</v>
      </c>
      <c r="C57" s="32" t="s">
        <v>35</v>
      </c>
      <c r="D57" s="32" t="s">
        <v>238</v>
      </c>
      <c r="F57" s="41"/>
    </row>
    <row r="58" ht="14.25" customHeight="1">
      <c r="A58" s="23">
        <v>57.0</v>
      </c>
      <c r="B58" s="31" t="s">
        <v>332</v>
      </c>
      <c r="C58" s="32" t="s">
        <v>35</v>
      </c>
      <c r="D58" s="32" t="s">
        <v>238</v>
      </c>
      <c r="F58" s="41"/>
    </row>
    <row r="59" ht="14.25" customHeight="1">
      <c r="A59" s="30">
        <v>58.0</v>
      </c>
      <c r="B59" s="31" t="s">
        <v>333</v>
      </c>
      <c r="C59" s="32" t="s">
        <v>35</v>
      </c>
      <c r="D59" s="32" t="s">
        <v>238</v>
      </c>
      <c r="F59" s="41"/>
    </row>
    <row r="60" ht="14.25" customHeight="1">
      <c r="A60" s="23">
        <v>59.0</v>
      </c>
      <c r="B60" s="31" t="s">
        <v>334</v>
      </c>
      <c r="C60" s="32" t="s">
        <v>35</v>
      </c>
      <c r="D60" s="32" t="s">
        <v>238</v>
      </c>
      <c r="F60" s="41"/>
    </row>
    <row r="61" ht="14.25" customHeight="1">
      <c r="A61" s="30">
        <v>60.0</v>
      </c>
      <c r="B61" s="31" t="s">
        <v>335</v>
      </c>
      <c r="C61" s="32" t="s">
        <v>35</v>
      </c>
      <c r="D61" s="32" t="s">
        <v>238</v>
      </c>
      <c r="F61" s="41"/>
    </row>
    <row r="62" ht="14.25" customHeight="1">
      <c r="A62" s="23">
        <v>61.0</v>
      </c>
      <c r="B62" s="31" t="s">
        <v>336</v>
      </c>
      <c r="C62" s="32" t="s">
        <v>35</v>
      </c>
      <c r="D62" s="32" t="s">
        <v>238</v>
      </c>
      <c r="F62" s="41"/>
      <c r="G62" s="42"/>
    </row>
    <row r="63" ht="14.25" customHeight="1">
      <c r="A63" s="30">
        <v>62.0</v>
      </c>
      <c r="B63" s="31" t="s">
        <v>337</v>
      </c>
      <c r="C63" s="32" t="s">
        <v>35</v>
      </c>
      <c r="D63" s="32" t="s">
        <v>238</v>
      </c>
      <c r="F63" s="41"/>
      <c r="G63" s="42"/>
    </row>
    <row r="64" ht="14.25" customHeight="1">
      <c r="A64" s="23">
        <v>63.0</v>
      </c>
      <c r="B64" s="31" t="s">
        <v>338</v>
      </c>
      <c r="C64" s="32" t="s">
        <v>35</v>
      </c>
      <c r="D64" s="32" t="s">
        <v>238</v>
      </c>
      <c r="F64" s="41"/>
    </row>
    <row r="65" ht="14.25" customHeight="1">
      <c r="A65" s="30">
        <v>64.0</v>
      </c>
      <c r="B65" s="31" t="s">
        <v>339</v>
      </c>
      <c r="C65" s="32" t="s">
        <v>35</v>
      </c>
      <c r="D65" s="32" t="s">
        <v>238</v>
      </c>
      <c r="F65" s="41"/>
    </row>
    <row r="66" ht="14.25" customHeight="1">
      <c r="A66" s="23">
        <v>65.0</v>
      </c>
      <c r="B66" s="31" t="s">
        <v>340</v>
      </c>
      <c r="C66" s="32" t="s">
        <v>35</v>
      </c>
      <c r="D66" s="32" t="s">
        <v>238</v>
      </c>
      <c r="F66" s="41"/>
    </row>
    <row r="67" ht="14.25" customHeight="1">
      <c r="A67" s="30">
        <v>66.0</v>
      </c>
      <c r="B67" s="31" t="s">
        <v>341</v>
      </c>
      <c r="C67" s="32" t="s">
        <v>35</v>
      </c>
      <c r="D67" s="32" t="s">
        <v>238</v>
      </c>
      <c r="F67" s="41"/>
    </row>
    <row r="68" ht="14.25" customHeight="1">
      <c r="A68" s="23">
        <v>67.0</v>
      </c>
      <c r="B68" s="31" t="s">
        <v>342</v>
      </c>
      <c r="C68" s="32" t="s">
        <v>35</v>
      </c>
      <c r="D68" s="32" t="s">
        <v>238</v>
      </c>
      <c r="F68" s="41"/>
    </row>
    <row r="69" ht="14.25" customHeight="1">
      <c r="A69" s="30">
        <v>68.0</v>
      </c>
      <c r="B69" s="31" t="s">
        <v>343</v>
      </c>
      <c r="C69" s="32" t="s">
        <v>35</v>
      </c>
      <c r="D69" s="32" t="s">
        <v>238</v>
      </c>
      <c r="F69" s="41"/>
    </row>
    <row r="70" ht="14.25" customHeight="1">
      <c r="A70" s="23">
        <v>69.0</v>
      </c>
      <c r="B70" s="31" t="s">
        <v>344</v>
      </c>
      <c r="C70" s="32" t="s">
        <v>35</v>
      </c>
      <c r="D70" s="32" t="s">
        <v>238</v>
      </c>
      <c r="F70" s="41"/>
    </row>
    <row r="71" ht="14.25" customHeight="1">
      <c r="A71" s="30">
        <v>70.0</v>
      </c>
      <c r="B71" s="31" t="s">
        <v>345</v>
      </c>
      <c r="C71" s="32" t="s">
        <v>35</v>
      </c>
      <c r="D71" s="32" t="s">
        <v>238</v>
      </c>
      <c r="F71" s="41"/>
    </row>
    <row r="72" ht="14.25" customHeight="1">
      <c r="A72" s="23">
        <v>71.0</v>
      </c>
      <c r="B72" s="31" t="s">
        <v>346</v>
      </c>
      <c r="C72" s="32" t="s">
        <v>35</v>
      </c>
      <c r="D72" s="32" t="s">
        <v>238</v>
      </c>
      <c r="F72" s="41"/>
    </row>
    <row r="73" ht="14.25" customHeight="1">
      <c r="A73" s="30">
        <v>72.0</v>
      </c>
      <c r="B73" s="38" t="s">
        <v>7</v>
      </c>
      <c r="C73" s="32" t="s">
        <v>9</v>
      </c>
      <c r="D73" s="32" t="s">
        <v>238</v>
      </c>
      <c r="F73" s="41"/>
    </row>
    <row r="74" ht="14.25" customHeight="1">
      <c r="A74" s="23">
        <v>73.0</v>
      </c>
      <c r="B74" s="31" t="s">
        <v>253</v>
      </c>
      <c r="C74" s="40" t="s">
        <v>9</v>
      </c>
      <c r="D74" s="32" t="s">
        <v>238</v>
      </c>
      <c r="F74" s="41"/>
    </row>
    <row r="75" ht="14.25" customHeight="1">
      <c r="A75" s="30">
        <v>74.0</v>
      </c>
      <c r="B75" s="38" t="s">
        <v>347</v>
      </c>
      <c r="C75" s="40" t="s">
        <v>9</v>
      </c>
      <c r="D75" s="32" t="s">
        <v>238</v>
      </c>
      <c r="F75" s="41"/>
    </row>
    <row r="76" ht="14.25" customHeight="1">
      <c r="A76" s="23">
        <v>75.0</v>
      </c>
      <c r="B76" s="38" t="s">
        <v>348</v>
      </c>
      <c r="C76" s="32" t="s">
        <v>9</v>
      </c>
      <c r="D76" s="32" t="s">
        <v>238</v>
      </c>
      <c r="F76" s="41"/>
    </row>
    <row r="77" ht="14.25" customHeight="1">
      <c r="A77" s="30">
        <v>76.0</v>
      </c>
      <c r="B77" s="38" t="s">
        <v>349</v>
      </c>
      <c r="C77" s="32" t="s">
        <v>9</v>
      </c>
      <c r="D77" s="32" t="s">
        <v>238</v>
      </c>
      <c r="F77" s="41"/>
    </row>
    <row r="78" ht="14.25" customHeight="1">
      <c r="A78" s="23">
        <v>77.0</v>
      </c>
      <c r="B78" s="38" t="s">
        <v>63</v>
      </c>
      <c r="C78" s="32" t="s">
        <v>9</v>
      </c>
      <c r="D78" s="32" t="s">
        <v>238</v>
      </c>
      <c r="F78" s="41"/>
    </row>
    <row r="79" ht="14.25" customHeight="1">
      <c r="A79" s="30">
        <v>78.0</v>
      </c>
      <c r="B79" s="38" t="s">
        <v>67</v>
      </c>
      <c r="C79" s="32" t="s">
        <v>9</v>
      </c>
      <c r="D79" s="32" t="s">
        <v>238</v>
      </c>
      <c r="F79" s="41"/>
    </row>
    <row r="80" ht="14.25" customHeight="1">
      <c r="A80" s="23">
        <v>79.0</v>
      </c>
      <c r="B80" s="38" t="s">
        <v>70</v>
      </c>
      <c r="C80" s="32" t="s">
        <v>9</v>
      </c>
      <c r="D80" s="32" t="s">
        <v>238</v>
      </c>
      <c r="F80" s="41"/>
    </row>
    <row r="81" ht="14.25" customHeight="1">
      <c r="A81" s="30">
        <v>80.0</v>
      </c>
      <c r="B81" s="38" t="s">
        <v>80</v>
      </c>
      <c r="C81" s="32" t="s">
        <v>9</v>
      </c>
      <c r="D81" s="32" t="s">
        <v>238</v>
      </c>
      <c r="F81" s="41"/>
    </row>
    <row r="82" ht="14.25" customHeight="1">
      <c r="A82" s="23">
        <v>81.0</v>
      </c>
      <c r="B82" s="38" t="s">
        <v>99</v>
      </c>
      <c r="C82" s="32" t="s">
        <v>9</v>
      </c>
      <c r="D82" s="32" t="s">
        <v>238</v>
      </c>
      <c r="F82" s="41"/>
    </row>
    <row r="83" ht="14.25" customHeight="1">
      <c r="A83" s="30">
        <v>82.0</v>
      </c>
      <c r="B83" s="38" t="s">
        <v>121</v>
      </c>
      <c r="C83" s="32" t="s">
        <v>9</v>
      </c>
      <c r="D83" s="32" t="s">
        <v>238</v>
      </c>
      <c r="F83" s="41"/>
    </row>
    <row r="84" ht="14.25" customHeight="1">
      <c r="A84" s="23">
        <v>83.0</v>
      </c>
      <c r="B84" s="31" t="s">
        <v>350</v>
      </c>
      <c r="C84" s="32" t="s">
        <v>9</v>
      </c>
      <c r="D84" s="32" t="s">
        <v>238</v>
      </c>
      <c r="F84" s="41"/>
    </row>
    <row r="85" ht="14.25" customHeight="1">
      <c r="A85" s="30">
        <v>84.0</v>
      </c>
      <c r="B85" s="31" t="s">
        <v>351</v>
      </c>
      <c r="C85" s="32" t="s">
        <v>9</v>
      </c>
      <c r="D85" s="32" t="s">
        <v>238</v>
      </c>
      <c r="F85" s="41"/>
    </row>
    <row r="86" ht="14.25" customHeight="1">
      <c r="A86" s="23">
        <v>85.0</v>
      </c>
      <c r="B86" s="31" t="s">
        <v>352</v>
      </c>
      <c r="C86" s="32" t="s">
        <v>9</v>
      </c>
      <c r="D86" s="32" t="s">
        <v>238</v>
      </c>
      <c r="F86" s="41"/>
    </row>
    <row r="87" ht="14.25" customHeight="1">
      <c r="A87" s="30">
        <v>86.0</v>
      </c>
      <c r="B87" s="31" t="s">
        <v>353</v>
      </c>
      <c r="C87" s="32" t="s">
        <v>9</v>
      </c>
      <c r="D87" s="32" t="s">
        <v>238</v>
      </c>
      <c r="F87" s="41"/>
    </row>
    <row r="88" ht="14.25" customHeight="1">
      <c r="A88" s="23">
        <v>87.0</v>
      </c>
      <c r="B88" s="38" t="s">
        <v>138</v>
      </c>
      <c r="C88" s="32" t="s">
        <v>9</v>
      </c>
      <c r="D88" s="32" t="s">
        <v>238</v>
      </c>
      <c r="F88" s="41"/>
    </row>
    <row r="89" ht="14.25" customHeight="1">
      <c r="A89" s="30">
        <v>88.0</v>
      </c>
      <c r="B89" s="38" t="s">
        <v>141</v>
      </c>
      <c r="C89" s="32" t="s">
        <v>9</v>
      </c>
      <c r="D89" s="32" t="s">
        <v>238</v>
      </c>
      <c r="F89" s="41"/>
    </row>
    <row r="90" ht="14.25" customHeight="1">
      <c r="A90" s="23">
        <v>89.0</v>
      </c>
      <c r="B90" s="38" t="s">
        <v>147</v>
      </c>
      <c r="C90" s="32" t="s">
        <v>9</v>
      </c>
      <c r="D90" s="32" t="s">
        <v>238</v>
      </c>
      <c r="F90" s="41"/>
    </row>
    <row r="91" ht="14.25" customHeight="1">
      <c r="A91" s="30">
        <v>90.0</v>
      </c>
      <c r="B91" s="31" t="s">
        <v>354</v>
      </c>
      <c r="C91" s="32" t="s">
        <v>9</v>
      </c>
      <c r="D91" s="32" t="s">
        <v>238</v>
      </c>
      <c r="F91" s="41"/>
    </row>
    <row r="92" ht="14.25" customHeight="1">
      <c r="A92" s="23">
        <v>91.0</v>
      </c>
      <c r="B92" s="31" t="s">
        <v>355</v>
      </c>
      <c r="C92" s="32" t="s">
        <v>9</v>
      </c>
      <c r="D92" s="32" t="s">
        <v>238</v>
      </c>
      <c r="F92" s="41"/>
    </row>
    <row r="93" ht="14.25" customHeight="1">
      <c r="A93" s="30">
        <v>92.0</v>
      </c>
      <c r="B93" s="31" t="s">
        <v>356</v>
      </c>
      <c r="C93" s="32" t="s">
        <v>9</v>
      </c>
      <c r="D93" s="32" t="s">
        <v>238</v>
      </c>
      <c r="F93" s="41"/>
    </row>
    <row r="94" ht="14.25" customHeight="1">
      <c r="A94" s="23">
        <v>93.0</v>
      </c>
      <c r="B94" s="38" t="s">
        <v>195</v>
      </c>
      <c r="C94" s="32" t="s">
        <v>9</v>
      </c>
      <c r="D94" s="32" t="s">
        <v>238</v>
      </c>
      <c r="F94" s="41"/>
    </row>
    <row r="95" ht="14.25" customHeight="1">
      <c r="A95" s="30">
        <v>94.0</v>
      </c>
      <c r="B95" s="31" t="s">
        <v>197</v>
      </c>
      <c r="C95" s="32" t="s">
        <v>9</v>
      </c>
      <c r="D95" s="32" t="s">
        <v>238</v>
      </c>
      <c r="F95" s="41"/>
    </row>
    <row r="96" ht="14.25" customHeight="1">
      <c r="A96" s="23">
        <v>95.0</v>
      </c>
      <c r="B96" s="38" t="s">
        <v>203</v>
      </c>
      <c r="C96" s="32" t="s">
        <v>9</v>
      </c>
      <c r="D96" s="32" t="s">
        <v>238</v>
      </c>
      <c r="F96" s="41"/>
    </row>
    <row r="97" ht="14.25" customHeight="1">
      <c r="A97" s="30">
        <v>96.0</v>
      </c>
      <c r="B97" s="38" t="s">
        <v>214</v>
      </c>
      <c r="C97" s="32" t="s">
        <v>9</v>
      </c>
      <c r="D97" s="32" t="s">
        <v>238</v>
      </c>
      <c r="F97" s="41"/>
    </row>
    <row r="98" ht="14.25" customHeight="1">
      <c r="A98" s="23">
        <v>97.0</v>
      </c>
      <c r="B98" s="38" t="s">
        <v>357</v>
      </c>
      <c r="C98" s="32" t="s">
        <v>9</v>
      </c>
      <c r="D98" s="32" t="s">
        <v>238</v>
      </c>
      <c r="F98" s="41"/>
    </row>
    <row r="99" ht="14.25" customHeight="1">
      <c r="A99" s="30">
        <v>98.0</v>
      </c>
      <c r="B99" s="38" t="s">
        <v>234</v>
      </c>
      <c r="C99" s="32" t="s">
        <v>9</v>
      </c>
      <c r="D99" s="32" t="s">
        <v>238</v>
      </c>
      <c r="F99" s="41"/>
    </row>
    <row r="100" ht="14.25" customHeight="1">
      <c r="A100" s="23">
        <v>99.0</v>
      </c>
      <c r="B100" s="31" t="s">
        <v>358</v>
      </c>
      <c r="C100" s="32" t="s">
        <v>106</v>
      </c>
      <c r="D100" s="32" t="s">
        <v>238</v>
      </c>
      <c r="F100" s="41"/>
    </row>
    <row r="101" ht="14.25" customHeight="1">
      <c r="A101" s="30">
        <v>100.0</v>
      </c>
      <c r="B101" s="31" t="s">
        <v>359</v>
      </c>
      <c r="C101" s="32" t="s">
        <v>106</v>
      </c>
      <c r="D101" s="32" t="s">
        <v>238</v>
      </c>
      <c r="F101" s="41"/>
    </row>
    <row r="102" ht="14.25" customHeight="1">
      <c r="A102" s="23">
        <v>101.0</v>
      </c>
      <c r="B102" s="31" t="s">
        <v>360</v>
      </c>
      <c r="C102" s="32" t="s">
        <v>106</v>
      </c>
      <c r="D102" s="32" t="s">
        <v>238</v>
      </c>
      <c r="F102" s="41"/>
    </row>
    <row r="103" ht="14.25" customHeight="1">
      <c r="A103" s="30">
        <v>102.0</v>
      </c>
      <c r="B103" s="31" t="s">
        <v>361</v>
      </c>
      <c r="C103" s="32" t="s">
        <v>106</v>
      </c>
      <c r="D103" s="32" t="s">
        <v>238</v>
      </c>
      <c r="F103" s="41"/>
    </row>
    <row r="104" ht="14.25" customHeight="1">
      <c r="A104" s="23">
        <v>103.0</v>
      </c>
      <c r="B104" s="31" t="s">
        <v>362</v>
      </c>
      <c r="C104" s="32" t="s">
        <v>106</v>
      </c>
      <c r="D104" s="32" t="s">
        <v>238</v>
      </c>
      <c r="F104" s="41"/>
    </row>
    <row r="105" ht="14.25" customHeight="1">
      <c r="A105" s="30">
        <v>104.0</v>
      </c>
      <c r="B105" s="31" t="s">
        <v>363</v>
      </c>
      <c r="C105" s="32" t="s">
        <v>106</v>
      </c>
      <c r="D105" s="32" t="s">
        <v>238</v>
      </c>
      <c r="F105" s="41"/>
    </row>
    <row r="106" ht="14.25" customHeight="1">
      <c r="A106" s="23">
        <v>105.0</v>
      </c>
      <c r="B106" s="38" t="s">
        <v>55</v>
      </c>
      <c r="C106" s="32" t="s">
        <v>57</v>
      </c>
      <c r="D106" s="32" t="s">
        <v>238</v>
      </c>
      <c r="F106" s="41"/>
    </row>
    <row r="107" ht="14.25" customHeight="1">
      <c r="A107" s="30">
        <v>106.0</v>
      </c>
      <c r="B107" s="38" t="s">
        <v>244</v>
      </c>
      <c r="C107" s="32" t="s">
        <v>57</v>
      </c>
      <c r="D107" s="32" t="s">
        <v>238</v>
      </c>
      <c r="F107" s="41"/>
    </row>
    <row r="108" ht="14.25" customHeight="1">
      <c r="A108" s="23">
        <v>107.0</v>
      </c>
      <c r="B108" s="38" t="s">
        <v>144</v>
      </c>
      <c r="C108" s="32" t="s">
        <v>57</v>
      </c>
      <c r="D108" s="32" t="s">
        <v>238</v>
      </c>
      <c r="F108" s="41"/>
    </row>
    <row r="109" ht="14.25" customHeight="1">
      <c r="A109" s="30">
        <v>108.0</v>
      </c>
      <c r="B109" s="38" t="s">
        <v>364</v>
      </c>
      <c r="C109" s="32" t="s">
        <v>97</v>
      </c>
      <c r="D109" s="32" t="s">
        <v>238</v>
      </c>
      <c r="F109" s="41"/>
    </row>
    <row r="110" ht="14.25" customHeight="1">
      <c r="A110" s="23">
        <v>109.0</v>
      </c>
      <c r="B110" s="38" t="s">
        <v>365</v>
      </c>
      <c r="C110" s="32" t="s">
        <v>97</v>
      </c>
      <c r="D110" s="32" t="s">
        <v>238</v>
      </c>
      <c r="F110" s="41"/>
    </row>
    <row r="111" ht="14.25" customHeight="1">
      <c r="A111" s="30">
        <v>110.0</v>
      </c>
      <c r="B111" s="31" t="s">
        <v>250</v>
      </c>
      <c r="C111" s="32" t="s">
        <v>97</v>
      </c>
      <c r="D111" s="32" t="s">
        <v>238</v>
      </c>
      <c r="F111" s="41"/>
    </row>
    <row r="112" ht="14.25" customHeight="1">
      <c r="A112" s="23">
        <v>111.0</v>
      </c>
      <c r="B112" s="38" t="s">
        <v>20</v>
      </c>
      <c r="C112" s="40" t="s">
        <v>22</v>
      </c>
      <c r="D112" s="32" t="s">
        <v>238</v>
      </c>
      <c r="F112" s="41"/>
    </row>
    <row r="113" ht="14.25" customHeight="1">
      <c r="A113" s="30">
        <v>112.0</v>
      </c>
      <c r="B113" s="38" t="s">
        <v>41</v>
      </c>
      <c r="C113" s="32" t="s">
        <v>22</v>
      </c>
      <c r="D113" s="32" t="s">
        <v>238</v>
      </c>
      <c r="F113" s="41"/>
    </row>
    <row r="114" ht="14.25" customHeight="1">
      <c r="A114" s="23">
        <v>113.0</v>
      </c>
      <c r="B114" s="31" t="s">
        <v>366</v>
      </c>
      <c r="C114" s="32" t="s">
        <v>118</v>
      </c>
      <c r="D114" s="32" t="s">
        <v>238</v>
      </c>
      <c r="F114" s="41"/>
    </row>
    <row r="115" ht="14.25" customHeight="1">
      <c r="A115" s="30">
        <v>114.0</v>
      </c>
      <c r="B115" s="31" t="s">
        <v>367</v>
      </c>
      <c r="C115" s="32" t="s">
        <v>118</v>
      </c>
      <c r="D115" s="32" t="s">
        <v>238</v>
      </c>
      <c r="F115" s="41"/>
    </row>
    <row r="116" ht="14.25" customHeight="1">
      <c r="A116" s="23">
        <v>115.0</v>
      </c>
      <c r="B116" s="31" t="s">
        <v>368</v>
      </c>
      <c r="C116" s="32" t="s">
        <v>118</v>
      </c>
      <c r="D116" s="32" t="s">
        <v>238</v>
      </c>
      <c r="F116" s="41"/>
    </row>
    <row r="117" ht="14.25" customHeight="1">
      <c r="A117" s="30">
        <v>116.0</v>
      </c>
      <c r="B117" s="38" t="s">
        <v>75</v>
      </c>
      <c r="C117" s="32" t="s">
        <v>245</v>
      </c>
      <c r="D117" s="32" t="s">
        <v>238</v>
      </c>
      <c r="F117" s="41"/>
    </row>
    <row r="118" ht="14.25" customHeight="1">
      <c r="A118" s="23">
        <v>117.0</v>
      </c>
      <c r="B118" s="43" t="s">
        <v>369</v>
      </c>
      <c r="C118" s="32" t="s">
        <v>245</v>
      </c>
      <c r="D118" s="32" t="s">
        <v>238</v>
      </c>
      <c r="F118" s="41"/>
    </row>
    <row r="119" ht="14.25" customHeight="1">
      <c r="A119" s="30">
        <v>118.0</v>
      </c>
      <c r="B119" s="43" t="s">
        <v>370</v>
      </c>
      <c r="C119" s="32" t="s">
        <v>245</v>
      </c>
      <c r="D119" s="32" t="s">
        <v>238</v>
      </c>
      <c r="F119" s="41"/>
    </row>
    <row r="120" ht="14.25" customHeight="1">
      <c r="A120" s="23">
        <v>119.0</v>
      </c>
      <c r="B120" s="31" t="s">
        <v>371</v>
      </c>
      <c r="C120" s="32" t="s">
        <v>31</v>
      </c>
      <c r="D120" s="32" t="s">
        <v>238</v>
      </c>
      <c r="F120" s="41"/>
    </row>
    <row r="121" ht="14.25" customHeight="1">
      <c r="A121" s="30">
        <v>120.0</v>
      </c>
      <c r="B121" s="38" t="s">
        <v>372</v>
      </c>
      <c r="C121" s="32" t="s">
        <v>31</v>
      </c>
      <c r="D121" s="32" t="s">
        <v>238</v>
      </c>
      <c r="F121" s="41"/>
    </row>
    <row r="122" ht="14.25" customHeight="1">
      <c r="A122" s="23">
        <v>121.0</v>
      </c>
      <c r="B122" s="38" t="s">
        <v>373</v>
      </c>
      <c r="C122" s="32" t="s">
        <v>31</v>
      </c>
      <c r="D122" s="32" t="s">
        <v>238</v>
      </c>
      <c r="F122" s="41"/>
    </row>
    <row r="123" ht="14.25" customHeight="1">
      <c r="A123" s="30">
        <v>122.0</v>
      </c>
      <c r="B123" s="31" t="s">
        <v>374</v>
      </c>
      <c r="C123" s="32" t="s">
        <v>31</v>
      </c>
      <c r="D123" s="32" t="s">
        <v>238</v>
      </c>
      <c r="F123" s="41"/>
    </row>
    <row r="124" ht="14.25" customHeight="1">
      <c r="A124" s="23">
        <v>123.0</v>
      </c>
      <c r="B124" s="31" t="s">
        <v>375</v>
      </c>
      <c r="C124" s="40" t="s">
        <v>31</v>
      </c>
      <c r="D124" s="32" t="s">
        <v>238</v>
      </c>
      <c r="F124" s="41"/>
    </row>
    <row r="125" ht="14.25" customHeight="1">
      <c r="A125" s="30">
        <v>124.0</v>
      </c>
      <c r="B125" s="31" t="s">
        <v>376</v>
      </c>
      <c r="C125" s="40" t="s">
        <v>31</v>
      </c>
      <c r="D125" s="32" t="s">
        <v>238</v>
      </c>
      <c r="F125" s="41"/>
    </row>
    <row r="126" ht="14.25" customHeight="1">
      <c r="A126" s="23">
        <v>125.0</v>
      </c>
      <c r="B126" s="38" t="s">
        <v>173</v>
      </c>
      <c r="C126" s="32" t="s">
        <v>31</v>
      </c>
      <c r="D126" s="32" t="s">
        <v>238</v>
      </c>
      <c r="F126" s="41"/>
    </row>
    <row r="127" ht="14.25" customHeight="1">
      <c r="A127" s="41"/>
      <c r="F127" s="41"/>
    </row>
    <row r="128" ht="14.25" customHeight="1">
      <c r="A128" s="41"/>
      <c r="F128" s="41"/>
    </row>
    <row r="129" ht="14.25" customHeight="1">
      <c r="A129" s="41"/>
      <c r="F129" s="41"/>
    </row>
    <row r="130" ht="14.25" customHeight="1">
      <c r="A130" s="41"/>
      <c r="F130" s="41"/>
    </row>
    <row r="131" ht="14.25" customHeight="1">
      <c r="A131" s="41"/>
      <c r="F131" s="41"/>
    </row>
    <row r="132" ht="14.25" customHeight="1">
      <c r="A132" s="41"/>
      <c r="F132" s="41"/>
    </row>
    <row r="133" ht="14.25" customHeight="1">
      <c r="A133" s="41"/>
      <c r="F133" s="41"/>
    </row>
    <row r="134" ht="14.25" customHeight="1">
      <c r="A134" s="41"/>
      <c r="F134" s="41"/>
    </row>
    <row r="135" ht="14.25" customHeight="1">
      <c r="A135" s="41"/>
      <c r="F135" s="41"/>
    </row>
    <row r="136" ht="14.25" customHeight="1">
      <c r="A136" s="41"/>
      <c r="F136" s="41"/>
    </row>
    <row r="137" ht="14.25" customHeight="1">
      <c r="A137" s="41"/>
      <c r="F137" s="41"/>
    </row>
    <row r="138" ht="14.25" customHeight="1">
      <c r="A138" s="41"/>
      <c r="F138" s="41"/>
    </row>
    <row r="139" ht="14.25" customHeight="1">
      <c r="A139" s="41"/>
      <c r="F139" s="41"/>
    </row>
    <row r="140" ht="14.25" customHeight="1">
      <c r="A140" s="41"/>
      <c r="F140" s="41"/>
    </row>
    <row r="141" ht="14.25" customHeight="1">
      <c r="A141" s="41"/>
      <c r="F141" s="41"/>
    </row>
    <row r="142" ht="14.25" customHeight="1">
      <c r="A142" s="41"/>
      <c r="F142" s="41"/>
    </row>
    <row r="143" ht="14.25" customHeight="1">
      <c r="A143" s="41"/>
      <c r="F143" s="41"/>
    </row>
    <row r="144" ht="14.25" customHeight="1">
      <c r="A144" s="41"/>
      <c r="F144" s="41"/>
    </row>
    <row r="145" ht="14.25" customHeight="1">
      <c r="A145" s="41"/>
      <c r="F145" s="41"/>
    </row>
    <row r="146" ht="14.25" customHeight="1">
      <c r="A146" s="41"/>
      <c r="F146" s="41"/>
    </row>
    <row r="147" ht="14.25" customHeight="1">
      <c r="A147" s="41"/>
      <c r="F147" s="41"/>
    </row>
    <row r="148" ht="14.25" customHeight="1">
      <c r="A148" s="41"/>
      <c r="F148" s="41"/>
    </row>
    <row r="149" ht="14.25" customHeight="1">
      <c r="A149" s="41"/>
      <c r="F149" s="41"/>
    </row>
    <row r="150" ht="14.25" customHeight="1">
      <c r="A150" s="41"/>
      <c r="F150" s="41"/>
    </row>
    <row r="151" ht="14.25" customHeight="1">
      <c r="A151" s="41"/>
      <c r="F151" s="41"/>
    </row>
    <row r="152" ht="14.25" customHeight="1">
      <c r="A152" s="41"/>
      <c r="F152" s="41"/>
    </row>
    <row r="153" ht="14.25" customHeight="1">
      <c r="A153" s="41"/>
      <c r="F153" s="41"/>
    </row>
    <row r="154" ht="14.25" customHeight="1">
      <c r="A154" s="41"/>
      <c r="F154" s="41"/>
    </row>
    <row r="155" ht="14.25" customHeight="1">
      <c r="A155" s="41"/>
      <c r="F155" s="41"/>
    </row>
    <row r="156" ht="14.25" customHeight="1">
      <c r="A156" s="41"/>
      <c r="F156" s="41"/>
    </row>
    <row r="157" ht="14.25" customHeight="1">
      <c r="A157" s="41"/>
      <c r="F157" s="41"/>
    </row>
    <row r="158" ht="14.25" customHeight="1">
      <c r="A158" s="41"/>
      <c r="F158" s="41"/>
    </row>
    <row r="159" ht="14.25" customHeight="1">
      <c r="A159" s="41"/>
      <c r="F159" s="41"/>
    </row>
    <row r="160" ht="14.25" customHeight="1">
      <c r="A160" s="41"/>
      <c r="F160" s="41"/>
    </row>
    <row r="161" ht="14.25" customHeight="1">
      <c r="A161" s="41"/>
      <c r="F161" s="41"/>
    </row>
    <row r="162" ht="14.25" customHeight="1">
      <c r="A162" s="41"/>
      <c r="F162" s="41"/>
    </row>
    <row r="163" ht="14.25" customHeight="1">
      <c r="A163" s="41"/>
      <c r="F163" s="41"/>
    </row>
    <row r="164" ht="14.25" customHeight="1">
      <c r="A164" s="41"/>
      <c r="F164" s="41"/>
    </row>
    <row r="165" ht="14.25" customHeight="1">
      <c r="A165" s="41"/>
      <c r="F165" s="41"/>
    </row>
    <row r="166" ht="14.25" customHeight="1">
      <c r="A166" s="41"/>
      <c r="F166" s="41"/>
    </row>
    <row r="167" ht="14.25" customHeight="1">
      <c r="A167" s="41"/>
      <c r="F167" s="41"/>
    </row>
    <row r="168" ht="14.25" customHeight="1">
      <c r="A168" s="41"/>
      <c r="F168" s="41"/>
    </row>
    <row r="169" ht="14.25" customHeight="1">
      <c r="A169" s="41"/>
      <c r="F169" s="41"/>
    </row>
    <row r="170" ht="14.25" customHeight="1">
      <c r="A170" s="41"/>
      <c r="F170" s="41"/>
    </row>
    <row r="171" ht="14.25" customHeight="1">
      <c r="A171" s="41"/>
      <c r="F171" s="41"/>
    </row>
    <row r="172" ht="14.25" customHeight="1">
      <c r="A172" s="41"/>
      <c r="F172" s="41"/>
    </row>
    <row r="173" ht="14.25" customHeight="1">
      <c r="A173" s="41"/>
      <c r="F173" s="41"/>
    </row>
    <row r="174" ht="14.25" customHeight="1">
      <c r="A174" s="41"/>
      <c r="F174" s="41"/>
    </row>
    <row r="175" ht="14.25" customHeight="1">
      <c r="A175" s="41"/>
      <c r="F175" s="41"/>
    </row>
    <row r="176" ht="14.25" customHeight="1">
      <c r="A176" s="41"/>
      <c r="F176" s="41"/>
    </row>
    <row r="177" ht="14.25" customHeight="1">
      <c r="A177" s="41"/>
      <c r="F177" s="41"/>
    </row>
    <row r="178" ht="14.25" customHeight="1">
      <c r="A178" s="41"/>
      <c r="F178" s="41"/>
    </row>
    <row r="179" ht="14.25" customHeight="1">
      <c r="A179" s="41"/>
      <c r="F179" s="41"/>
    </row>
    <row r="180" ht="14.25" customHeight="1">
      <c r="A180" s="41"/>
      <c r="F180" s="41"/>
    </row>
    <row r="181" ht="14.25" customHeight="1">
      <c r="A181" s="41"/>
      <c r="F181" s="41"/>
    </row>
    <row r="182" ht="14.25" customHeight="1">
      <c r="A182" s="41"/>
      <c r="F182" s="41"/>
    </row>
    <row r="183" ht="14.25" customHeight="1">
      <c r="A183" s="41"/>
      <c r="F183" s="41"/>
    </row>
    <row r="184" ht="14.25" customHeight="1">
      <c r="A184" s="41"/>
      <c r="F184" s="41"/>
    </row>
    <row r="185" ht="14.25" customHeight="1">
      <c r="A185" s="41"/>
      <c r="F185" s="41"/>
    </row>
    <row r="186" ht="14.25" customHeight="1">
      <c r="A186" s="41"/>
      <c r="F186" s="41"/>
    </row>
    <row r="187" ht="14.25" customHeight="1">
      <c r="A187" s="41"/>
      <c r="F187" s="41"/>
    </row>
    <row r="188" ht="14.25" customHeight="1">
      <c r="A188" s="41"/>
      <c r="F188" s="41"/>
    </row>
    <row r="189" ht="14.25" customHeight="1">
      <c r="A189" s="41"/>
      <c r="F189" s="41"/>
    </row>
    <row r="190" ht="14.25" customHeight="1">
      <c r="A190" s="41"/>
      <c r="F190" s="41"/>
    </row>
    <row r="191" ht="14.25" customHeight="1">
      <c r="A191" s="41"/>
      <c r="F191" s="41"/>
    </row>
    <row r="192" ht="14.25" customHeight="1">
      <c r="A192" s="41"/>
      <c r="F192" s="41"/>
    </row>
    <row r="193" ht="14.25" customHeight="1">
      <c r="A193" s="41"/>
      <c r="F193" s="41"/>
    </row>
    <row r="194" ht="14.25" customHeight="1">
      <c r="A194" s="41"/>
      <c r="F194" s="41"/>
    </row>
    <row r="195" ht="14.25" customHeight="1">
      <c r="A195" s="41"/>
      <c r="F195" s="41"/>
    </row>
    <row r="196" ht="14.25" customHeight="1">
      <c r="A196" s="41"/>
      <c r="F196" s="41"/>
    </row>
    <row r="197" ht="14.25" customHeight="1">
      <c r="A197" s="41"/>
      <c r="F197" s="41"/>
    </row>
    <row r="198" ht="14.25" customHeight="1">
      <c r="A198" s="41"/>
      <c r="F198" s="41"/>
    </row>
    <row r="199" ht="14.25" customHeight="1">
      <c r="A199" s="41"/>
      <c r="F199" s="41"/>
    </row>
    <row r="200" ht="14.25" customHeight="1">
      <c r="A200" s="41"/>
      <c r="F200" s="41"/>
    </row>
    <row r="201" ht="14.25" customHeight="1">
      <c r="A201" s="41"/>
      <c r="F201" s="41"/>
    </row>
    <row r="202" ht="14.25" customHeight="1">
      <c r="A202" s="41"/>
      <c r="F202" s="41"/>
    </row>
    <row r="203" ht="14.25" customHeight="1">
      <c r="A203" s="41"/>
      <c r="F203" s="41"/>
    </row>
    <row r="204" ht="14.25" customHeight="1">
      <c r="A204" s="41"/>
      <c r="F204" s="41"/>
    </row>
    <row r="205" ht="14.25" customHeight="1">
      <c r="A205" s="41"/>
      <c r="F205" s="41"/>
    </row>
    <row r="206" ht="14.25" customHeight="1">
      <c r="A206" s="41"/>
      <c r="F206" s="41"/>
    </row>
    <row r="207" ht="14.25" customHeight="1">
      <c r="A207" s="41"/>
      <c r="F207" s="41"/>
    </row>
    <row r="208" ht="14.25" customHeight="1">
      <c r="A208" s="41"/>
      <c r="F208" s="41"/>
    </row>
    <row r="209" ht="14.25" customHeight="1">
      <c r="A209" s="41"/>
      <c r="F209" s="41"/>
    </row>
    <row r="210" ht="14.25" customHeight="1">
      <c r="A210" s="41"/>
      <c r="F210" s="41"/>
    </row>
    <row r="211" ht="14.25" customHeight="1">
      <c r="A211" s="41"/>
      <c r="F211" s="41"/>
    </row>
    <row r="212" ht="14.25" customHeight="1">
      <c r="A212" s="41"/>
      <c r="F212" s="41"/>
    </row>
    <row r="213" ht="14.25" customHeight="1">
      <c r="A213" s="41"/>
      <c r="F213" s="41"/>
    </row>
    <row r="214" ht="14.25" customHeight="1">
      <c r="A214" s="41"/>
      <c r="F214" s="41"/>
    </row>
    <row r="215" ht="14.25" customHeight="1">
      <c r="A215" s="41"/>
      <c r="F215" s="41"/>
    </row>
    <row r="216" ht="14.25" customHeight="1">
      <c r="A216" s="41"/>
      <c r="F216" s="41"/>
    </row>
    <row r="217" ht="14.25" customHeight="1">
      <c r="A217" s="41"/>
      <c r="F217" s="41"/>
    </row>
    <row r="218" ht="14.25" customHeight="1">
      <c r="A218" s="41"/>
      <c r="F218" s="41"/>
    </row>
    <row r="219" ht="14.25" customHeight="1">
      <c r="A219" s="41"/>
      <c r="F219" s="41"/>
    </row>
    <row r="220" ht="14.25" customHeight="1">
      <c r="A220" s="41"/>
      <c r="F220" s="41"/>
    </row>
    <row r="221" ht="14.25" customHeight="1">
      <c r="A221" s="41"/>
      <c r="F221" s="41"/>
    </row>
    <row r="222" ht="14.25" customHeight="1">
      <c r="A222" s="41"/>
      <c r="F222" s="41"/>
    </row>
    <row r="223" ht="14.25" customHeight="1">
      <c r="A223" s="41"/>
      <c r="F223" s="41"/>
    </row>
    <row r="224" ht="14.25" customHeight="1">
      <c r="A224" s="41"/>
      <c r="F224" s="41"/>
    </row>
    <row r="225" ht="14.25" customHeight="1">
      <c r="A225" s="41"/>
      <c r="F225" s="41"/>
    </row>
    <row r="226" ht="14.25" customHeight="1">
      <c r="A226" s="41"/>
      <c r="F226" s="41"/>
    </row>
    <row r="227" ht="14.25" customHeight="1">
      <c r="A227" s="41"/>
      <c r="F227" s="41"/>
    </row>
    <row r="228" ht="14.25" customHeight="1">
      <c r="A228" s="41"/>
      <c r="F228" s="41"/>
    </row>
    <row r="229" ht="14.25" customHeight="1">
      <c r="A229" s="41"/>
      <c r="F229" s="41"/>
    </row>
    <row r="230" ht="14.25" customHeight="1">
      <c r="A230" s="41"/>
      <c r="F230" s="41"/>
    </row>
    <row r="231" ht="14.25" customHeight="1">
      <c r="A231" s="41"/>
      <c r="F231" s="41"/>
    </row>
    <row r="232" ht="14.25" customHeight="1">
      <c r="A232" s="41"/>
      <c r="F232" s="41"/>
    </row>
    <row r="233" ht="14.25" customHeight="1">
      <c r="A233" s="41"/>
      <c r="F233" s="41"/>
    </row>
    <row r="234" ht="14.25" customHeight="1">
      <c r="A234" s="41"/>
      <c r="F234" s="41"/>
    </row>
    <row r="235" ht="14.25" customHeight="1">
      <c r="A235" s="41"/>
      <c r="F235" s="41"/>
    </row>
    <row r="236" ht="14.25" customHeight="1">
      <c r="A236" s="41"/>
      <c r="F236" s="41"/>
    </row>
    <row r="237" ht="14.25" customHeight="1">
      <c r="A237" s="41"/>
      <c r="F237" s="41"/>
    </row>
    <row r="238" ht="14.25" customHeight="1">
      <c r="A238" s="41"/>
      <c r="F238" s="41"/>
    </row>
    <row r="239" ht="14.25" customHeight="1">
      <c r="A239" s="41"/>
      <c r="F239" s="41"/>
    </row>
    <row r="240" ht="14.25" customHeight="1">
      <c r="A240" s="41"/>
      <c r="F240" s="41"/>
    </row>
    <row r="241" ht="14.25" customHeight="1">
      <c r="A241" s="41"/>
      <c r="F241" s="41"/>
    </row>
    <row r="242" ht="14.25" customHeight="1">
      <c r="A242" s="41"/>
      <c r="F242" s="41"/>
    </row>
    <row r="243" ht="14.25" customHeight="1">
      <c r="A243" s="41"/>
      <c r="F243" s="41"/>
    </row>
    <row r="244" ht="14.25" customHeight="1">
      <c r="A244" s="41"/>
      <c r="F244" s="41"/>
    </row>
    <row r="245" ht="14.25" customHeight="1">
      <c r="A245" s="41"/>
      <c r="F245" s="41"/>
    </row>
    <row r="246" ht="14.25" customHeight="1">
      <c r="A246" s="41"/>
      <c r="F246" s="41"/>
    </row>
    <row r="247" ht="14.25" customHeight="1">
      <c r="A247" s="41"/>
      <c r="F247" s="41"/>
    </row>
    <row r="248" ht="14.25" customHeight="1">
      <c r="A248" s="41"/>
      <c r="F248" s="41"/>
    </row>
    <row r="249" ht="14.25" customHeight="1">
      <c r="A249" s="41"/>
      <c r="F249" s="41"/>
    </row>
    <row r="250" ht="14.25" customHeight="1">
      <c r="A250" s="41"/>
      <c r="F250" s="41"/>
    </row>
    <row r="251" ht="14.25" customHeight="1">
      <c r="A251" s="41"/>
      <c r="F251" s="41"/>
    </row>
    <row r="252" ht="14.25" customHeight="1">
      <c r="A252" s="41"/>
      <c r="F252" s="41"/>
    </row>
    <row r="253" ht="14.25" customHeight="1">
      <c r="A253" s="41"/>
      <c r="F253" s="41"/>
    </row>
    <row r="254" ht="14.25" customHeight="1">
      <c r="A254" s="41"/>
      <c r="F254" s="41"/>
    </row>
    <row r="255" ht="14.25" customHeight="1">
      <c r="A255" s="41"/>
      <c r="F255" s="41"/>
    </row>
    <row r="256" ht="14.25" customHeight="1">
      <c r="A256" s="41"/>
      <c r="F256" s="41"/>
    </row>
    <row r="257" ht="14.25" customHeight="1">
      <c r="A257" s="41"/>
      <c r="F257" s="41"/>
    </row>
    <row r="258" ht="14.25" customHeight="1">
      <c r="A258" s="41"/>
      <c r="F258" s="41"/>
    </row>
    <row r="259" ht="14.25" customHeight="1">
      <c r="A259" s="41"/>
      <c r="F259" s="41"/>
    </row>
    <row r="260" ht="14.25" customHeight="1">
      <c r="A260" s="41"/>
      <c r="F260" s="41"/>
    </row>
    <row r="261" ht="14.25" customHeight="1">
      <c r="A261" s="41"/>
      <c r="F261" s="41"/>
    </row>
    <row r="262" ht="14.25" customHeight="1">
      <c r="A262" s="41"/>
      <c r="F262" s="41"/>
    </row>
    <row r="263" ht="14.25" customHeight="1">
      <c r="A263" s="41"/>
      <c r="F263" s="41"/>
    </row>
    <row r="264" ht="14.25" customHeight="1">
      <c r="A264" s="41"/>
      <c r="F264" s="41"/>
    </row>
    <row r="265" ht="14.25" customHeight="1">
      <c r="A265" s="41"/>
      <c r="F265" s="41"/>
    </row>
    <row r="266" ht="14.25" customHeight="1">
      <c r="A266" s="41"/>
      <c r="F266" s="41"/>
    </row>
    <row r="267" ht="14.25" customHeight="1">
      <c r="A267" s="41"/>
      <c r="F267" s="41"/>
    </row>
    <row r="268" ht="14.25" customHeight="1">
      <c r="A268" s="41"/>
      <c r="F268" s="41"/>
    </row>
    <row r="269" ht="14.25" customHeight="1">
      <c r="A269" s="41"/>
      <c r="F269" s="41"/>
    </row>
    <row r="270" ht="14.25" customHeight="1">
      <c r="A270" s="41"/>
      <c r="F270" s="41"/>
    </row>
    <row r="271" ht="14.25" customHeight="1">
      <c r="A271" s="41"/>
      <c r="F271" s="41"/>
    </row>
    <row r="272" ht="14.25" customHeight="1">
      <c r="A272" s="41"/>
      <c r="F272" s="41"/>
    </row>
    <row r="273" ht="14.25" customHeight="1">
      <c r="A273" s="41"/>
      <c r="F273" s="41"/>
    </row>
    <row r="274" ht="14.25" customHeight="1">
      <c r="A274" s="41"/>
      <c r="F274" s="41"/>
    </row>
    <row r="275" ht="14.25" customHeight="1">
      <c r="A275" s="41"/>
      <c r="F275" s="41"/>
    </row>
    <row r="276" ht="14.25" customHeight="1">
      <c r="A276" s="41"/>
      <c r="F276" s="41"/>
    </row>
    <row r="277" ht="14.25" customHeight="1">
      <c r="A277" s="41"/>
      <c r="F277" s="41"/>
    </row>
    <row r="278" ht="14.25" customHeight="1">
      <c r="A278" s="41"/>
      <c r="F278" s="41"/>
    </row>
    <row r="279" ht="14.25" customHeight="1">
      <c r="A279" s="41"/>
      <c r="F279" s="41"/>
    </row>
    <row r="280" ht="14.25" customHeight="1">
      <c r="A280" s="41"/>
      <c r="F280" s="41"/>
    </row>
    <row r="281" ht="14.25" customHeight="1">
      <c r="A281" s="41"/>
      <c r="F281" s="41"/>
    </row>
    <row r="282" ht="14.25" customHeight="1">
      <c r="A282" s="41"/>
      <c r="F282" s="41"/>
    </row>
    <row r="283" ht="14.25" customHeight="1">
      <c r="A283" s="41"/>
      <c r="F283" s="41"/>
    </row>
    <row r="284" ht="14.25" customHeight="1">
      <c r="A284" s="41"/>
      <c r="F284" s="41"/>
    </row>
    <row r="285" ht="14.25" customHeight="1">
      <c r="A285" s="41"/>
      <c r="F285" s="41"/>
    </row>
    <row r="286" ht="14.25" customHeight="1">
      <c r="A286" s="41"/>
      <c r="F286" s="41"/>
    </row>
    <row r="287" ht="14.25" customHeight="1">
      <c r="A287" s="41"/>
      <c r="F287" s="41"/>
    </row>
    <row r="288" ht="14.25" customHeight="1">
      <c r="A288" s="41"/>
      <c r="F288" s="41"/>
    </row>
    <row r="289" ht="14.25" customHeight="1">
      <c r="A289" s="41"/>
      <c r="F289" s="41"/>
    </row>
    <row r="290" ht="14.25" customHeight="1">
      <c r="A290" s="41"/>
      <c r="F290" s="41"/>
    </row>
    <row r="291" ht="14.25" customHeight="1">
      <c r="A291" s="41"/>
      <c r="F291" s="41"/>
    </row>
    <row r="292" ht="14.25" customHeight="1">
      <c r="A292" s="41"/>
      <c r="F292" s="41"/>
    </row>
    <row r="293" ht="14.25" customHeight="1">
      <c r="A293" s="41"/>
      <c r="F293" s="41"/>
    </row>
    <row r="294" ht="14.25" customHeight="1">
      <c r="A294" s="41"/>
      <c r="F294" s="41"/>
    </row>
    <row r="295" ht="14.25" customHeight="1">
      <c r="A295" s="41"/>
      <c r="F295" s="41"/>
    </row>
    <row r="296" ht="14.25" customHeight="1">
      <c r="A296" s="41"/>
      <c r="F296" s="41"/>
    </row>
    <row r="297" ht="14.25" customHeight="1">
      <c r="A297" s="41"/>
      <c r="F297" s="41"/>
    </row>
    <row r="298" ht="14.25" customHeight="1">
      <c r="A298" s="41"/>
      <c r="F298" s="41"/>
    </row>
    <row r="299" ht="14.25" customHeight="1">
      <c r="A299" s="41"/>
      <c r="F299" s="41"/>
    </row>
    <row r="300" ht="14.25" customHeight="1">
      <c r="A300" s="41"/>
      <c r="F300" s="41"/>
    </row>
    <row r="301" ht="14.25" customHeight="1">
      <c r="A301" s="41"/>
      <c r="F301" s="41"/>
    </row>
    <row r="302" ht="14.25" customHeight="1">
      <c r="A302" s="41"/>
      <c r="F302" s="41"/>
    </row>
    <row r="303" ht="14.25" customHeight="1">
      <c r="A303" s="41"/>
      <c r="F303" s="41"/>
    </row>
    <row r="304" ht="14.25" customHeight="1">
      <c r="A304" s="41"/>
      <c r="F304" s="41"/>
    </row>
    <row r="305" ht="14.25" customHeight="1">
      <c r="A305" s="41"/>
      <c r="F305" s="41"/>
    </row>
    <row r="306" ht="14.25" customHeight="1">
      <c r="A306" s="41"/>
      <c r="F306" s="41"/>
    </row>
    <row r="307" ht="14.25" customHeight="1">
      <c r="A307" s="41"/>
      <c r="F307" s="41"/>
    </row>
    <row r="308" ht="14.25" customHeight="1">
      <c r="A308" s="41"/>
      <c r="F308" s="41"/>
    </row>
    <row r="309" ht="14.25" customHeight="1">
      <c r="A309" s="41"/>
      <c r="F309" s="41"/>
    </row>
    <row r="310" ht="14.25" customHeight="1">
      <c r="A310" s="41"/>
      <c r="F310" s="41"/>
    </row>
    <row r="311" ht="14.25" customHeight="1">
      <c r="A311" s="41"/>
      <c r="F311" s="41"/>
    </row>
    <row r="312" ht="14.25" customHeight="1">
      <c r="A312" s="41"/>
      <c r="F312" s="41"/>
    </row>
    <row r="313" ht="14.25" customHeight="1">
      <c r="A313" s="41"/>
      <c r="F313" s="41"/>
    </row>
    <row r="314" ht="14.25" customHeight="1">
      <c r="A314" s="41"/>
      <c r="F314" s="41"/>
    </row>
    <row r="315" ht="14.25" customHeight="1">
      <c r="A315" s="41"/>
      <c r="F315" s="41"/>
    </row>
    <row r="316" ht="14.25" customHeight="1">
      <c r="A316" s="41"/>
      <c r="F316" s="41"/>
    </row>
    <row r="317" ht="14.25" customHeight="1">
      <c r="A317" s="41"/>
      <c r="F317" s="41"/>
    </row>
    <row r="318" ht="14.25" customHeight="1">
      <c r="A318" s="41"/>
      <c r="F318" s="41"/>
    </row>
    <row r="319" ht="14.25" customHeight="1">
      <c r="A319" s="41"/>
      <c r="F319" s="41"/>
    </row>
    <row r="320" ht="14.25" customHeight="1">
      <c r="A320" s="41"/>
      <c r="F320" s="41"/>
    </row>
    <row r="321" ht="14.25" customHeight="1">
      <c r="A321" s="41"/>
      <c r="F321" s="41"/>
    </row>
    <row r="322" ht="14.25" customHeight="1">
      <c r="A322" s="41"/>
      <c r="F322" s="41"/>
    </row>
    <row r="323" ht="14.25" customHeight="1">
      <c r="A323" s="41"/>
      <c r="F323" s="41"/>
    </row>
    <row r="324" ht="14.25" customHeight="1">
      <c r="A324" s="41"/>
      <c r="F324" s="41"/>
    </row>
    <row r="325" ht="14.25" customHeight="1">
      <c r="A325" s="41"/>
      <c r="F325" s="41"/>
    </row>
    <row r="326" ht="14.25" customHeight="1">
      <c r="A326" s="41"/>
      <c r="F326" s="41"/>
    </row>
    <row r="327" ht="14.25" customHeight="1">
      <c r="A327" s="41"/>
      <c r="F327" s="41"/>
    </row>
    <row r="328" ht="14.25" customHeight="1">
      <c r="A328" s="41"/>
      <c r="F328" s="41"/>
    </row>
    <row r="329" ht="14.25" customHeight="1">
      <c r="A329" s="41"/>
      <c r="F329" s="41"/>
    </row>
    <row r="330" ht="14.25" customHeight="1">
      <c r="A330" s="41"/>
      <c r="F330" s="41"/>
    </row>
    <row r="331" ht="14.25" customHeight="1">
      <c r="A331" s="41"/>
      <c r="F331" s="41"/>
    </row>
    <row r="332" ht="14.25" customHeight="1">
      <c r="A332" s="41"/>
      <c r="F332" s="41"/>
    </row>
    <row r="333" ht="14.25" customHeight="1">
      <c r="A333" s="41"/>
      <c r="F333" s="41"/>
    </row>
    <row r="334" ht="14.25" customHeight="1">
      <c r="A334" s="41"/>
      <c r="F334" s="41"/>
    </row>
    <row r="335" ht="14.25" customHeight="1">
      <c r="A335" s="41"/>
      <c r="F335" s="41"/>
    </row>
    <row r="336" ht="14.25" customHeight="1">
      <c r="A336" s="41"/>
      <c r="F336" s="41"/>
    </row>
    <row r="337" ht="14.25" customHeight="1">
      <c r="A337" s="41"/>
      <c r="F337" s="41"/>
    </row>
    <row r="338" ht="14.25" customHeight="1">
      <c r="A338" s="41"/>
      <c r="F338" s="41"/>
    </row>
    <row r="339" ht="14.25" customHeight="1">
      <c r="A339" s="41"/>
      <c r="F339" s="41"/>
    </row>
    <row r="340" ht="14.25" customHeight="1">
      <c r="A340" s="41"/>
      <c r="F340" s="41"/>
    </row>
    <row r="341" ht="14.25" customHeight="1">
      <c r="A341" s="41"/>
      <c r="F341" s="41"/>
    </row>
    <row r="342" ht="14.25" customHeight="1">
      <c r="A342" s="41"/>
      <c r="F342" s="41"/>
    </row>
    <row r="343" ht="14.25" customHeight="1">
      <c r="A343" s="41"/>
      <c r="F343" s="41"/>
    </row>
    <row r="344" ht="14.25" customHeight="1">
      <c r="A344" s="41"/>
      <c r="F344" s="41"/>
    </row>
    <row r="345" ht="14.25" customHeight="1">
      <c r="A345" s="41"/>
      <c r="F345" s="41"/>
    </row>
    <row r="346" ht="14.25" customHeight="1">
      <c r="A346" s="41"/>
      <c r="F346" s="41"/>
    </row>
    <row r="347" ht="14.25" customHeight="1">
      <c r="A347" s="41"/>
      <c r="F347" s="41"/>
    </row>
    <row r="348" ht="14.25" customHeight="1">
      <c r="A348" s="41"/>
      <c r="F348" s="41"/>
    </row>
    <row r="349" ht="14.25" customHeight="1">
      <c r="A349" s="41"/>
      <c r="F349" s="41"/>
    </row>
    <row r="350" ht="14.25" customHeight="1">
      <c r="A350" s="41"/>
      <c r="F350" s="41"/>
    </row>
    <row r="351" ht="14.25" customHeight="1">
      <c r="A351" s="41"/>
      <c r="F351" s="41"/>
    </row>
    <row r="352" ht="14.25" customHeight="1">
      <c r="A352" s="41"/>
      <c r="F352" s="41"/>
    </row>
    <row r="353" ht="14.25" customHeight="1">
      <c r="A353" s="41"/>
      <c r="F353" s="41"/>
    </row>
    <row r="354" ht="14.25" customHeight="1">
      <c r="A354" s="41"/>
      <c r="F354" s="41"/>
    </row>
    <row r="355" ht="14.25" customHeight="1">
      <c r="A355" s="41"/>
      <c r="F355" s="41"/>
    </row>
    <row r="356" ht="14.25" customHeight="1">
      <c r="A356" s="41"/>
      <c r="F356" s="41"/>
    </row>
    <row r="357" ht="14.25" customHeight="1">
      <c r="A357" s="41"/>
      <c r="F357" s="41"/>
    </row>
    <row r="358" ht="14.25" customHeight="1">
      <c r="A358" s="41"/>
      <c r="F358" s="41"/>
    </row>
    <row r="359" ht="14.25" customHeight="1">
      <c r="A359" s="41"/>
      <c r="F359" s="41"/>
    </row>
    <row r="360" ht="14.25" customHeight="1">
      <c r="A360" s="41"/>
      <c r="F360" s="41"/>
    </row>
    <row r="361" ht="14.25" customHeight="1">
      <c r="A361" s="41"/>
      <c r="F361" s="41"/>
    </row>
    <row r="362" ht="14.25" customHeight="1">
      <c r="A362" s="41"/>
      <c r="F362" s="41"/>
    </row>
    <row r="363" ht="14.25" customHeight="1">
      <c r="A363" s="41"/>
      <c r="F363" s="41"/>
    </row>
    <row r="364" ht="14.25" customHeight="1">
      <c r="A364" s="41"/>
      <c r="F364" s="41"/>
    </row>
    <row r="365" ht="14.25" customHeight="1">
      <c r="A365" s="41"/>
      <c r="F365" s="41"/>
    </row>
    <row r="366" ht="14.25" customHeight="1">
      <c r="A366" s="41"/>
      <c r="F366" s="41"/>
    </row>
    <row r="367" ht="14.25" customHeight="1">
      <c r="A367" s="41"/>
      <c r="F367" s="41"/>
    </row>
    <row r="368" ht="14.25" customHeight="1">
      <c r="A368" s="41"/>
      <c r="F368" s="41"/>
    </row>
    <row r="369" ht="14.25" customHeight="1">
      <c r="A369" s="41"/>
      <c r="F369" s="41"/>
    </row>
    <row r="370" ht="14.25" customHeight="1">
      <c r="A370" s="41"/>
      <c r="F370" s="41"/>
    </row>
    <row r="371" ht="14.25" customHeight="1">
      <c r="A371" s="41"/>
      <c r="F371" s="41"/>
    </row>
    <row r="372" ht="14.25" customHeight="1">
      <c r="A372" s="41"/>
      <c r="F372" s="41"/>
    </row>
    <row r="373" ht="14.25" customHeight="1">
      <c r="A373" s="41"/>
      <c r="F373" s="41"/>
    </row>
    <row r="374" ht="14.25" customHeight="1">
      <c r="A374" s="41"/>
      <c r="F374" s="41"/>
    </row>
    <row r="375" ht="14.25" customHeight="1">
      <c r="A375" s="41"/>
      <c r="F375" s="41"/>
    </row>
    <row r="376" ht="14.25" customHeight="1">
      <c r="A376" s="41"/>
      <c r="F376" s="41"/>
    </row>
    <row r="377" ht="14.25" customHeight="1">
      <c r="A377" s="41"/>
      <c r="F377" s="41"/>
    </row>
    <row r="378" ht="14.25" customHeight="1">
      <c r="A378" s="41"/>
      <c r="F378" s="41"/>
    </row>
    <row r="379" ht="14.25" customHeight="1">
      <c r="A379" s="41"/>
      <c r="F379" s="41"/>
    </row>
    <row r="380" ht="14.25" customHeight="1">
      <c r="A380" s="41"/>
      <c r="F380" s="41"/>
    </row>
    <row r="381" ht="14.25" customHeight="1">
      <c r="A381" s="41"/>
      <c r="F381" s="41"/>
    </row>
    <row r="382" ht="14.25" customHeight="1">
      <c r="A382" s="41"/>
      <c r="F382" s="41"/>
    </row>
    <row r="383" ht="14.25" customHeight="1">
      <c r="A383" s="41"/>
      <c r="F383" s="41"/>
    </row>
    <row r="384" ht="14.25" customHeight="1">
      <c r="A384" s="41"/>
      <c r="F384" s="41"/>
    </row>
    <row r="385" ht="14.25" customHeight="1">
      <c r="A385" s="41"/>
      <c r="F385" s="41"/>
    </row>
    <row r="386" ht="14.25" customHeight="1">
      <c r="A386" s="41"/>
      <c r="F386" s="41"/>
    </row>
    <row r="387" ht="14.25" customHeight="1">
      <c r="A387" s="41"/>
      <c r="F387" s="41"/>
    </row>
    <row r="388" ht="14.25" customHeight="1">
      <c r="A388" s="41"/>
      <c r="F388" s="41"/>
    </row>
    <row r="389" ht="14.25" customHeight="1">
      <c r="A389" s="41"/>
      <c r="F389" s="41"/>
    </row>
    <row r="390" ht="14.25" customHeight="1">
      <c r="A390" s="41"/>
      <c r="F390" s="41"/>
    </row>
    <row r="391" ht="14.25" customHeight="1">
      <c r="A391" s="41"/>
      <c r="F391" s="41"/>
    </row>
    <row r="392" ht="14.25" customHeight="1">
      <c r="A392" s="41"/>
      <c r="F392" s="41"/>
    </row>
    <row r="393" ht="14.25" customHeight="1">
      <c r="A393" s="41"/>
      <c r="F393" s="41"/>
    </row>
    <row r="394" ht="14.25" customHeight="1">
      <c r="A394" s="41"/>
      <c r="F394" s="41"/>
    </row>
    <row r="395" ht="14.25" customHeight="1">
      <c r="A395" s="41"/>
      <c r="F395" s="41"/>
    </row>
    <row r="396" ht="14.25" customHeight="1">
      <c r="A396" s="41"/>
      <c r="F396" s="41"/>
    </row>
    <row r="397" ht="14.25" customHeight="1">
      <c r="A397" s="41"/>
      <c r="F397" s="41"/>
    </row>
    <row r="398" ht="14.25" customHeight="1">
      <c r="A398" s="41"/>
      <c r="F398" s="41"/>
    </row>
    <row r="399" ht="14.25" customHeight="1">
      <c r="A399" s="41"/>
      <c r="F399" s="41"/>
    </row>
    <row r="400" ht="14.25" customHeight="1">
      <c r="A400" s="41"/>
      <c r="F400" s="41"/>
    </row>
    <row r="401" ht="14.25" customHeight="1">
      <c r="A401" s="41"/>
      <c r="F401" s="41"/>
    </row>
    <row r="402" ht="14.25" customHeight="1">
      <c r="A402" s="41"/>
      <c r="F402" s="41"/>
    </row>
    <row r="403" ht="14.25" customHeight="1">
      <c r="A403" s="41"/>
      <c r="F403" s="41"/>
    </row>
    <row r="404" ht="14.25" customHeight="1">
      <c r="A404" s="41"/>
      <c r="F404" s="41"/>
    </row>
    <row r="405" ht="14.25" customHeight="1">
      <c r="A405" s="41"/>
      <c r="F405" s="41"/>
    </row>
    <row r="406" ht="14.25" customHeight="1">
      <c r="A406" s="41"/>
      <c r="F406" s="41"/>
    </row>
    <row r="407" ht="14.25" customHeight="1">
      <c r="A407" s="41"/>
      <c r="F407" s="41"/>
    </row>
    <row r="408" ht="14.25" customHeight="1">
      <c r="A408" s="41"/>
      <c r="F408" s="41"/>
    </row>
    <row r="409" ht="14.25" customHeight="1">
      <c r="A409" s="41"/>
      <c r="F409" s="41"/>
    </row>
    <row r="410" ht="14.25" customHeight="1">
      <c r="A410" s="41"/>
      <c r="F410" s="41"/>
    </row>
    <row r="411" ht="14.25" customHeight="1">
      <c r="A411" s="41"/>
      <c r="F411" s="41"/>
    </row>
    <row r="412" ht="14.25" customHeight="1">
      <c r="A412" s="41"/>
      <c r="F412" s="41"/>
    </row>
    <row r="413" ht="14.25" customHeight="1">
      <c r="A413" s="41"/>
      <c r="F413" s="41"/>
    </row>
    <row r="414" ht="14.25" customHeight="1">
      <c r="A414" s="41"/>
      <c r="F414" s="41"/>
    </row>
    <row r="415" ht="14.25" customHeight="1">
      <c r="A415" s="41"/>
      <c r="F415" s="41"/>
    </row>
    <row r="416" ht="14.25" customHeight="1">
      <c r="A416" s="41"/>
      <c r="F416" s="41"/>
    </row>
    <row r="417" ht="14.25" customHeight="1">
      <c r="A417" s="41"/>
      <c r="F417" s="41"/>
    </row>
    <row r="418" ht="14.25" customHeight="1">
      <c r="A418" s="41"/>
      <c r="F418" s="41"/>
    </row>
    <row r="419" ht="14.25" customHeight="1">
      <c r="A419" s="41"/>
      <c r="F419" s="41"/>
    </row>
    <row r="420" ht="14.25" customHeight="1">
      <c r="A420" s="41"/>
      <c r="F420" s="41"/>
    </row>
    <row r="421" ht="14.25" customHeight="1">
      <c r="A421" s="41"/>
      <c r="F421" s="41"/>
    </row>
    <row r="422" ht="14.25" customHeight="1">
      <c r="A422" s="41"/>
      <c r="F422" s="41"/>
    </row>
    <row r="423" ht="14.25" customHeight="1">
      <c r="A423" s="41"/>
      <c r="F423" s="41"/>
    </row>
    <row r="424" ht="14.25" customHeight="1">
      <c r="A424" s="41"/>
      <c r="F424" s="41"/>
    </row>
    <row r="425" ht="14.25" customHeight="1">
      <c r="A425" s="41"/>
      <c r="F425" s="41"/>
    </row>
    <row r="426" ht="14.25" customHeight="1">
      <c r="A426" s="41"/>
      <c r="F426" s="41"/>
    </row>
    <row r="427" ht="14.25" customHeight="1">
      <c r="A427" s="41"/>
      <c r="F427" s="41"/>
    </row>
    <row r="428" ht="14.25" customHeight="1">
      <c r="A428" s="41"/>
      <c r="F428" s="41"/>
    </row>
    <row r="429" ht="14.25" customHeight="1">
      <c r="A429" s="41"/>
      <c r="F429" s="41"/>
    </row>
    <row r="430" ht="14.25" customHeight="1">
      <c r="A430" s="41"/>
      <c r="F430" s="41"/>
    </row>
    <row r="431" ht="14.25" customHeight="1">
      <c r="A431" s="41"/>
      <c r="F431" s="41"/>
    </row>
    <row r="432" ht="14.25" customHeight="1">
      <c r="A432" s="41"/>
      <c r="F432" s="41"/>
    </row>
    <row r="433" ht="14.25" customHeight="1">
      <c r="A433" s="41"/>
      <c r="F433" s="41"/>
    </row>
    <row r="434" ht="14.25" customHeight="1">
      <c r="A434" s="41"/>
      <c r="F434" s="41"/>
    </row>
    <row r="435" ht="14.25" customHeight="1">
      <c r="A435" s="41"/>
      <c r="F435" s="41"/>
    </row>
    <row r="436" ht="14.25" customHeight="1">
      <c r="A436" s="41"/>
      <c r="F436" s="41"/>
    </row>
    <row r="437" ht="14.25" customHeight="1">
      <c r="A437" s="41"/>
      <c r="F437" s="41"/>
    </row>
    <row r="438" ht="14.25" customHeight="1">
      <c r="A438" s="41"/>
      <c r="F438" s="41"/>
    </row>
    <row r="439" ht="14.25" customHeight="1">
      <c r="A439" s="41"/>
      <c r="F439" s="41"/>
    </row>
    <row r="440" ht="14.25" customHeight="1">
      <c r="A440" s="41"/>
      <c r="F440" s="41"/>
    </row>
    <row r="441" ht="14.25" customHeight="1">
      <c r="A441" s="41"/>
      <c r="F441" s="41"/>
    </row>
    <row r="442" ht="14.25" customHeight="1">
      <c r="A442" s="41"/>
      <c r="F442" s="41"/>
    </row>
    <row r="443" ht="14.25" customHeight="1">
      <c r="A443" s="41"/>
      <c r="F443" s="41"/>
    </row>
    <row r="444" ht="14.25" customHeight="1">
      <c r="A444" s="41"/>
      <c r="F444" s="41"/>
    </row>
    <row r="445" ht="14.25" customHeight="1">
      <c r="A445" s="41"/>
      <c r="F445" s="41"/>
    </row>
    <row r="446" ht="14.25" customHeight="1">
      <c r="A446" s="41"/>
      <c r="F446" s="41"/>
    </row>
    <row r="447" ht="14.25" customHeight="1">
      <c r="A447" s="41"/>
      <c r="F447" s="41"/>
    </row>
    <row r="448" ht="14.25" customHeight="1">
      <c r="A448" s="41"/>
      <c r="F448" s="41"/>
    </row>
    <row r="449" ht="14.25" customHeight="1">
      <c r="A449" s="41"/>
      <c r="F449" s="41"/>
    </row>
    <row r="450" ht="14.25" customHeight="1">
      <c r="A450" s="41"/>
      <c r="F450" s="41"/>
    </row>
    <row r="451" ht="14.25" customHeight="1">
      <c r="A451" s="41"/>
      <c r="F451" s="41"/>
    </row>
    <row r="452" ht="14.25" customHeight="1">
      <c r="A452" s="41"/>
      <c r="F452" s="41"/>
    </row>
    <row r="453" ht="14.25" customHeight="1">
      <c r="A453" s="41"/>
      <c r="F453" s="41"/>
    </row>
    <row r="454" ht="14.25" customHeight="1">
      <c r="A454" s="41"/>
      <c r="F454" s="41"/>
    </row>
    <row r="455" ht="14.25" customHeight="1">
      <c r="A455" s="41"/>
      <c r="F455" s="41"/>
    </row>
    <row r="456" ht="14.25" customHeight="1">
      <c r="A456" s="41"/>
      <c r="F456" s="41"/>
    </row>
    <row r="457" ht="14.25" customHeight="1">
      <c r="A457" s="41"/>
      <c r="F457" s="41"/>
    </row>
    <row r="458" ht="14.25" customHeight="1">
      <c r="A458" s="41"/>
      <c r="F458" s="41"/>
    </row>
    <row r="459" ht="14.25" customHeight="1">
      <c r="A459" s="41"/>
      <c r="F459" s="41"/>
    </row>
    <row r="460" ht="14.25" customHeight="1">
      <c r="A460" s="41"/>
      <c r="F460" s="41"/>
    </row>
    <row r="461" ht="14.25" customHeight="1">
      <c r="A461" s="41"/>
      <c r="F461" s="41"/>
    </row>
    <row r="462" ht="14.25" customHeight="1">
      <c r="A462" s="41"/>
      <c r="F462" s="41"/>
    </row>
    <row r="463" ht="14.25" customHeight="1">
      <c r="A463" s="41"/>
      <c r="F463" s="41"/>
    </row>
    <row r="464" ht="14.25" customHeight="1">
      <c r="A464" s="41"/>
      <c r="F464" s="41"/>
    </row>
    <row r="465" ht="14.25" customHeight="1">
      <c r="A465" s="41"/>
      <c r="F465" s="41"/>
    </row>
    <row r="466" ht="14.25" customHeight="1">
      <c r="A466" s="41"/>
      <c r="F466" s="41"/>
    </row>
    <row r="467" ht="14.25" customHeight="1">
      <c r="A467" s="41"/>
      <c r="F467" s="41"/>
    </row>
    <row r="468" ht="14.25" customHeight="1">
      <c r="A468" s="41"/>
      <c r="F468" s="41"/>
    </row>
    <row r="469" ht="14.25" customHeight="1">
      <c r="A469" s="41"/>
      <c r="F469" s="41"/>
    </row>
    <row r="470" ht="14.25" customHeight="1">
      <c r="A470" s="41"/>
      <c r="F470" s="41"/>
    </row>
    <row r="471" ht="14.25" customHeight="1">
      <c r="A471" s="41"/>
      <c r="F471" s="41"/>
    </row>
    <row r="472" ht="14.25" customHeight="1">
      <c r="A472" s="41"/>
      <c r="F472" s="41"/>
    </row>
    <row r="473" ht="14.25" customHeight="1">
      <c r="A473" s="41"/>
      <c r="F473" s="41"/>
    </row>
    <row r="474" ht="14.25" customHeight="1">
      <c r="A474" s="41"/>
      <c r="F474" s="41"/>
    </row>
    <row r="475" ht="14.25" customHeight="1">
      <c r="A475" s="41"/>
      <c r="F475" s="41"/>
    </row>
    <row r="476" ht="14.25" customHeight="1">
      <c r="A476" s="41"/>
      <c r="F476" s="41"/>
    </row>
    <row r="477" ht="14.25" customHeight="1">
      <c r="A477" s="41"/>
      <c r="F477" s="41"/>
    </row>
    <row r="478" ht="14.25" customHeight="1">
      <c r="A478" s="41"/>
      <c r="F478" s="41"/>
    </row>
    <row r="479" ht="14.25" customHeight="1">
      <c r="A479" s="41"/>
      <c r="F479" s="41"/>
    </row>
    <row r="480" ht="14.25" customHeight="1">
      <c r="A480" s="41"/>
      <c r="F480" s="41"/>
    </row>
    <row r="481" ht="14.25" customHeight="1">
      <c r="A481" s="41"/>
      <c r="F481" s="41"/>
    </row>
    <row r="482" ht="14.25" customHeight="1">
      <c r="A482" s="41"/>
      <c r="F482" s="41"/>
    </row>
    <row r="483" ht="14.25" customHeight="1">
      <c r="A483" s="41"/>
      <c r="F483" s="41"/>
    </row>
    <row r="484" ht="14.25" customHeight="1">
      <c r="A484" s="41"/>
      <c r="F484" s="41"/>
    </row>
    <row r="485" ht="14.25" customHeight="1">
      <c r="A485" s="41"/>
      <c r="F485" s="41"/>
    </row>
    <row r="486" ht="14.25" customHeight="1">
      <c r="A486" s="41"/>
      <c r="F486" s="41"/>
    </row>
    <row r="487" ht="14.25" customHeight="1">
      <c r="A487" s="41"/>
      <c r="F487" s="41"/>
    </row>
    <row r="488" ht="14.25" customHeight="1">
      <c r="A488" s="41"/>
      <c r="F488" s="41"/>
    </row>
    <row r="489" ht="14.25" customHeight="1">
      <c r="A489" s="41"/>
      <c r="F489" s="41"/>
    </row>
    <row r="490" ht="14.25" customHeight="1">
      <c r="A490" s="41"/>
      <c r="F490" s="41"/>
    </row>
    <row r="491" ht="14.25" customHeight="1">
      <c r="A491" s="41"/>
      <c r="F491" s="41"/>
    </row>
    <row r="492" ht="14.25" customHeight="1">
      <c r="A492" s="41"/>
      <c r="F492" s="41"/>
    </row>
    <row r="493" ht="14.25" customHeight="1">
      <c r="A493" s="41"/>
      <c r="F493" s="41"/>
    </row>
    <row r="494" ht="14.25" customHeight="1">
      <c r="A494" s="41"/>
      <c r="F494" s="41"/>
    </row>
    <row r="495" ht="14.25" customHeight="1">
      <c r="A495" s="41"/>
      <c r="F495" s="41"/>
    </row>
    <row r="496" ht="14.25" customHeight="1">
      <c r="A496" s="41"/>
      <c r="F496" s="41"/>
    </row>
    <row r="497" ht="14.25" customHeight="1">
      <c r="A497" s="41"/>
      <c r="F497" s="41"/>
    </row>
    <row r="498" ht="14.25" customHeight="1">
      <c r="A498" s="41"/>
      <c r="F498" s="41"/>
    </row>
    <row r="499" ht="14.25" customHeight="1">
      <c r="A499" s="41"/>
      <c r="F499" s="41"/>
    </row>
    <row r="500" ht="14.25" customHeight="1">
      <c r="A500" s="41"/>
      <c r="F500" s="41"/>
    </row>
    <row r="501" ht="14.25" customHeight="1">
      <c r="A501" s="41"/>
      <c r="F501" s="41"/>
    </row>
    <row r="502" ht="14.25" customHeight="1">
      <c r="A502" s="41"/>
      <c r="F502" s="41"/>
    </row>
    <row r="503" ht="14.25" customHeight="1">
      <c r="A503" s="41"/>
      <c r="F503" s="41"/>
    </row>
    <row r="504" ht="14.25" customHeight="1">
      <c r="A504" s="41"/>
      <c r="F504" s="41"/>
    </row>
    <row r="505" ht="14.25" customHeight="1">
      <c r="A505" s="41"/>
      <c r="F505" s="41"/>
    </row>
    <row r="506" ht="14.25" customHeight="1">
      <c r="A506" s="41"/>
      <c r="F506" s="41"/>
    </row>
    <row r="507" ht="14.25" customHeight="1">
      <c r="A507" s="41"/>
      <c r="F507" s="41"/>
    </row>
    <row r="508" ht="14.25" customHeight="1">
      <c r="A508" s="41"/>
      <c r="F508" s="41"/>
    </row>
    <row r="509" ht="14.25" customHeight="1">
      <c r="A509" s="41"/>
      <c r="F509" s="41"/>
    </row>
    <row r="510" ht="14.25" customHeight="1">
      <c r="A510" s="41"/>
      <c r="F510" s="41"/>
    </row>
    <row r="511" ht="14.25" customHeight="1">
      <c r="A511" s="41"/>
      <c r="F511" s="41"/>
    </row>
    <row r="512" ht="14.25" customHeight="1">
      <c r="A512" s="41"/>
      <c r="F512" s="41"/>
    </row>
    <row r="513" ht="14.25" customHeight="1">
      <c r="A513" s="41"/>
      <c r="F513" s="41"/>
    </row>
    <row r="514" ht="14.25" customHeight="1">
      <c r="A514" s="41"/>
      <c r="F514" s="41"/>
    </row>
    <row r="515" ht="14.25" customHeight="1">
      <c r="A515" s="41"/>
      <c r="F515" s="41"/>
    </row>
    <row r="516" ht="14.25" customHeight="1">
      <c r="A516" s="41"/>
      <c r="F516" s="41"/>
    </row>
    <row r="517" ht="14.25" customHeight="1">
      <c r="A517" s="41"/>
      <c r="F517" s="41"/>
    </row>
    <row r="518" ht="14.25" customHeight="1">
      <c r="A518" s="41"/>
      <c r="F518" s="41"/>
    </row>
    <row r="519" ht="14.25" customHeight="1">
      <c r="A519" s="41"/>
      <c r="F519" s="41"/>
    </row>
    <row r="520" ht="14.25" customHeight="1">
      <c r="A520" s="41"/>
      <c r="F520" s="41"/>
    </row>
    <row r="521" ht="14.25" customHeight="1">
      <c r="A521" s="41"/>
      <c r="F521" s="41"/>
    </row>
    <row r="522" ht="14.25" customHeight="1">
      <c r="A522" s="41"/>
      <c r="F522" s="41"/>
    </row>
    <row r="523" ht="14.25" customHeight="1">
      <c r="A523" s="41"/>
      <c r="F523" s="41"/>
    </row>
    <row r="524" ht="14.25" customHeight="1">
      <c r="A524" s="41"/>
      <c r="F524" s="41"/>
    </row>
    <row r="525" ht="14.25" customHeight="1">
      <c r="A525" s="41"/>
      <c r="F525" s="41"/>
    </row>
    <row r="526" ht="14.25" customHeight="1">
      <c r="A526" s="41"/>
      <c r="F526" s="41"/>
    </row>
    <row r="527" ht="14.25" customHeight="1">
      <c r="A527" s="41"/>
      <c r="F527" s="41"/>
    </row>
    <row r="528" ht="14.25" customHeight="1">
      <c r="A528" s="41"/>
      <c r="F528" s="41"/>
    </row>
    <row r="529" ht="14.25" customHeight="1">
      <c r="A529" s="41"/>
      <c r="F529" s="41"/>
    </row>
    <row r="530" ht="14.25" customHeight="1">
      <c r="A530" s="41"/>
      <c r="F530" s="41"/>
    </row>
    <row r="531" ht="14.25" customHeight="1">
      <c r="A531" s="41"/>
      <c r="F531" s="41"/>
    </row>
    <row r="532" ht="14.25" customHeight="1">
      <c r="A532" s="41"/>
      <c r="F532" s="41"/>
    </row>
    <row r="533" ht="14.25" customHeight="1">
      <c r="A533" s="41"/>
      <c r="F533" s="41"/>
    </row>
    <row r="534" ht="14.25" customHeight="1">
      <c r="A534" s="41"/>
      <c r="F534" s="41"/>
    </row>
    <row r="535" ht="14.25" customHeight="1">
      <c r="A535" s="41"/>
      <c r="F535" s="41"/>
    </row>
    <row r="536" ht="14.25" customHeight="1">
      <c r="A536" s="41"/>
      <c r="F536" s="41"/>
    </row>
    <row r="537" ht="14.25" customHeight="1">
      <c r="A537" s="41"/>
      <c r="F537" s="41"/>
    </row>
    <row r="538" ht="14.25" customHeight="1">
      <c r="A538" s="41"/>
      <c r="F538" s="41"/>
    </row>
    <row r="539" ht="14.25" customHeight="1">
      <c r="A539" s="41"/>
      <c r="F539" s="41"/>
    </row>
    <row r="540" ht="14.25" customHeight="1">
      <c r="A540" s="41"/>
      <c r="F540" s="41"/>
    </row>
    <row r="541" ht="14.25" customHeight="1">
      <c r="A541" s="41"/>
      <c r="F541" s="41"/>
    </row>
    <row r="542" ht="14.25" customHeight="1">
      <c r="A542" s="41"/>
      <c r="F542" s="41"/>
    </row>
    <row r="543" ht="14.25" customHeight="1">
      <c r="A543" s="41"/>
      <c r="F543" s="41"/>
    </row>
    <row r="544" ht="14.25" customHeight="1">
      <c r="A544" s="41"/>
      <c r="F544" s="41"/>
    </row>
    <row r="545" ht="14.25" customHeight="1">
      <c r="A545" s="41"/>
      <c r="F545" s="41"/>
    </row>
    <row r="546" ht="14.25" customHeight="1">
      <c r="A546" s="41"/>
      <c r="F546" s="41"/>
    </row>
    <row r="547" ht="14.25" customHeight="1">
      <c r="A547" s="41"/>
      <c r="F547" s="41"/>
    </row>
    <row r="548" ht="14.25" customHeight="1">
      <c r="A548" s="41"/>
      <c r="F548" s="41"/>
    </row>
    <row r="549" ht="14.25" customHeight="1">
      <c r="A549" s="41"/>
      <c r="F549" s="41"/>
    </row>
    <row r="550" ht="14.25" customHeight="1">
      <c r="A550" s="41"/>
      <c r="F550" s="41"/>
    </row>
    <row r="551" ht="14.25" customHeight="1">
      <c r="A551" s="41"/>
      <c r="F551" s="41"/>
    </row>
    <row r="552" ht="14.25" customHeight="1">
      <c r="A552" s="41"/>
      <c r="F552" s="41"/>
    </row>
    <row r="553" ht="14.25" customHeight="1">
      <c r="A553" s="41"/>
      <c r="F553" s="41"/>
    </row>
    <row r="554" ht="14.25" customHeight="1">
      <c r="A554" s="41"/>
      <c r="F554" s="41"/>
    </row>
    <row r="555" ht="14.25" customHeight="1">
      <c r="A555" s="41"/>
      <c r="F555" s="41"/>
    </row>
    <row r="556" ht="14.25" customHeight="1">
      <c r="A556" s="41"/>
      <c r="F556" s="41"/>
    </row>
    <row r="557" ht="14.25" customHeight="1">
      <c r="A557" s="41"/>
      <c r="F557" s="41"/>
    </row>
    <row r="558" ht="14.25" customHeight="1">
      <c r="A558" s="41"/>
      <c r="F558" s="41"/>
    </row>
    <row r="559" ht="14.25" customHeight="1">
      <c r="A559" s="41"/>
      <c r="F559" s="41"/>
    </row>
    <row r="560" ht="14.25" customHeight="1">
      <c r="A560" s="41"/>
      <c r="F560" s="41"/>
    </row>
    <row r="561" ht="14.25" customHeight="1">
      <c r="A561" s="41"/>
      <c r="F561" s="41"/>
    </row>
    <row r="562" ht="14.25" customHeight="1">
      <c r="A562" s="41"/>
      <c r="F562" s="41"/>
    </row>
    <row r="563" ht="14.25" customHeight="1">
      <c r="A563" s="41"/>
      <c r="F563" s="41"/>
    </row>
    <row r="564" ht="14.25" customHeight="1">
      <c r="A564" s="41"/>
      <c r="F564" s="41"/>
    </row>
    <row r="565" ht="14.25" customHeight="1">
      <c r="A565" s="41"/>
      <c r="F565" s="41"/>
    </row>
    <row r="566" ht="14.25" customHeight="1">
      <c r="A566" s="41"/>
      <c r="F566" s="41"/>
    </row>
    <row r="567" ht="14.25" customHeight="1">
      <c r="A567" s="41"/>
      <c r="F567" s="41"/>
    </row>
    <row r="568" ht="14.25" customHeight="1">
      <c r="A568" s="41"/>
      <c r="F568" s="41"/>
    </row>
    <row r="569" ht="14.25" customHeight="1">
      <c r="A569" s="41"/>
      <c r="F569" s="41"/>
    </row>
    <row r="570" ht="14.25" customHeight="1">
      <c r="A570" s="41"/>
      <c r="F570" s="41"/>
    </row>
    <row r="571" ht="14.25" customHeight="1">
      <c r="A571" s="41"/>
      <c r="F571" s="41"/>
    </row>
    <row r="572" ht="14.25" customHeight="1">
      <c r="A572" s="41"/>
      <c r="F572" s="41"/>
    </row>
    <row r="573" ht="14.25" customHeight="1">
      <c r="A573" s="41"/>
      <c r="F573" s="41"/>
    </row>
    <row r="574" ht="14.25" customHeight="1">
      <c r="A574" s="41"/>
      <c r="F574" s="41"/>
    </row>
    <row r="575" ht="14.25" customHeight="1">
      <c r="A575" s="41"/>
      <c r="F575" s="41"/>
    </row>
    <row r="576" ht="14.25" customHeight="1">
      <c r="A576" s="41"/>
      <c r="F576" s="41"/>
    </row>
    <row r="577" ht="14.25" customHeight="1">
      <c r="A577" s="41"/>
      <c r="F577" s="41"/>
    </row>
    <row r="578" ht="14.25" customHeight="1">
      <c r="A578" s="41"/>
      <c r="F578" s="41"/>
    </row>
    <row r="579" ht="14.25" customHeight="1">
      <c r="A579" s="41"/>
      <c r="F579" s="41"/>
    </row>
    <row r="580" ht="14.25" customHeight="1">
      <c r="A580" s="41"/>
      <c r="F580" s="41"/>
    </row>
    <row r="581" ht="14.25" customHeight="1">
      <c r="A581" s="41"/>
      <c r="F581" s="41"/>
    </row>
    <row r="582" ht="14.25" customHeight="1">
      <c r="A582" s="41"/>
      <c r="F582" s="41"/>
    </row>
    <row r="583" ht="14.25" customHeight="1">
      <c r="A583" s="41"/>
      <c r="F583" s="41"/>
    </row>
    <row r="584" ht="14.25" customHeight="1">
      <c r="A584" s="41"/>
      <c r="F584" s="41"/>
    </row>
    <row r="585" ht="14.25" customHeight="1">
      <c r="A585" s="41"/>
      <c r="F585" s="41"/>
    </row>
    <row r="586" ht="14.25" customHeight="1">
      <c r="A586" s="41"/>
      <c r="F586" s="41"/>
    </row>
    <row r="587" ht="14.25" customHeight="1">
      <c r="A587" s="41"/>
      <c r="F587" s="41"/>
    </row>
    <row r="588" ht="14.25" customHeight="1">
      <c r="A588" s="41"/>
      <c r="F588" s="41"/>
    </row>
    <row r="589" ht="14.25" customHeight="1">
      <c r="A589" s="41"/>
      <c r="F589" s="41"/>
    </row>
    <row r="590" ht="14.25" customHeight="1">
      <c r="A590" s="41"/>
      <c r="F590" s="41"/>
    </row>
    <row r="591" ht="14.25" customHeight="1">
      <c r="A591" s="41"/>
      <c r="F591" s="41"/>
    </row>
    <row r="592" ht="14.25" customHeight="1">
      <c r="A592" s="41"/>
      <c r="F592" s="41"/>
    </row>
    <row r="593" ht="14.25" customHeight="1">
      <c r="A593" s="41"/>
      <c r="F593" s="41"/>
    </row>
    <row r="594" ht="14.25" customHeight="1">
      <c r="A594" s="41"/>
      <c r="F594" s="41"/>
    </row>
    <row r="595" ht="14.25" customHeight="1">
      <c r="A595" s="41"/>
      <c r="F595" s="41"/>
    </row>
    <row r="596" ht="14.25" customHeight="1">
      <c r="A596" s="41"/>
      <c r="F596" s="41"/>
    </row>
    <row r="597" ht="14.25" customHeight="1">
      <c r="A597" s="41"/>
      <c r="F597" s="41"/>
    </row>
    <row r="598" ht="14.25" customHeight="1">
      <c r="A598" s="41"/>
      <c r="F598" s="41"/>
    </row>
    <row r="599" ht="14.25" customHeight="1">
      <c r="A599" s="41"/>
      <c r="F599" s="41"/>
    </row>
    <row r="600" ht="14.25" customHeight="1">
      <c r="A600" s="41"/>
      <c r="F600" s="41"/>
    </row>
    <row r="601" ht="14.25" customHeight="1">
      <c r="A601" s="41"/>
      <c r="F601" s="41"/>
    </row>
    <row r="602" ht="14.25" customHeight="1">
      <c r="A602" s="41"/>
      <c r="F602" s="41"/>
    </row>
    <row r="603" ht="14.25" customHeight="1">
      <c r="A603" s="41"/>
      <c r="F603" s="41"/>
    </row>
    <row r="604" ht="14.25" customHeight="1">
      <c r="A604" s="41"/>
      <c r="F604" s="41"/>
    </row>
    <row r="605" ht="14.25" customHeight="1">
      <c r="A605" s="41"/>
      <c r="F605" s="41"/>
    </row>
    <row r="606" ht="14.25" customHeight="1">
      <c r="A606" s="41"/>
      <c r="F606" s="41"/>
    </row>
    <row r="607" ht="14.25" customHeight="1">
      <c r="A607" s="41"/>
      <c r="F607" s="41"/>
    </row>
    <row r="608" ht="14.25" customHeight="1">
      <c r="A608" s="41"/>
      <c r="F608" s="41"/>
    </row>
    <row r="609" ht="14.25" customHeight="1">
      <c r="A609" s="41"/>
      <c r="F609" s="41"/>
    </row>
    <row r="610" ht="14.25" customHeight="1">
      <c r="A610" s="41"/>
      <c r="F610" s="41"/>
    </row>
    <row r="611" ht="14.25" customHeight="1">
      <c r="A611" s="41"/>
      <c r="F611" s="41"/>
    </row>
    <row r="612" ht="14.25" customHeight="1">
      <c r="A612" s="41"/>
      <c r="F612" s="41"/>
    </row>
    <row r="613" ht="14.25" customHeight="1">
      <c r="A613" s="41"/>
      <c r="F613" s="41"/>
    </row>
    <row r="614" ht="14.25" customHeight="1">
      <c r="A614" s="41"/>
      <c r="F614" s="41"/>
    </row>
    <row r="615" ht="14.25" customHeight="1">
      <c r="A615" s="41"/>
      <c r="F615" s="41"/>
    </row>
    <row r="616" ht="14.25" customHeight="1">
      <c r="A616" s="41"/>
      <c r="F616" s="41"/>
    </row>
    <row r="617" ht="14.25" customHeight="1">
      <c r="A617" s="41"/>
      <c r="F617" s="41"/>
    </row>
    <row r="618" ht="14.25" customHeight="1">
      <c r="A618" s="41"/>
      <c r="F618" s="41"/>
    </row>
    <row r="619" ht="14.25" customHeight="1">
      <c r="A619" s="41"/>
      <c r="F619" s="41"/>
    </row>
    <row r="620" ht="14.25" customHeight="1">
      <c r="A620" s="41"/>
      <c r="F620" s="41"/>
    </row>
    <row r="621" ht="14.25" customHeight="1">
      <c r="A621" s="41"/>
      <c r="F621" s="41"/>
    </row>
    <row r="622" ht="14.25" customHeight="1">
      <c r="A622" s="41"/>
      <c r="F622" s="41"/>
    </row>
    <row r="623" ht="14.25" customHeight="1">
      <c r="A623" s="41"/>
      <c r="F623" s="41"/>
    </row>
    <row r="624" ht="14.25" customHeight="1">
      <c r="A624" s="41"/>
      <c r="F624" s="41"/>
    </row>
    <row r="625" ht="14.25" customHeight="1">
      <c r="A625" s="41"/>
      <c r="F625" s="41"/>
    </row>
    <row r="626" ht="14.25" customHeight="1">
      <c r="A626" s="41"/>
      <c r="F626" s="41"/>
    </row>
    <row r="627" ht="14.25" customHeight="1">
      <c r="A627" s="41"/>
      <c r="F627" s="41"/>
    </row>
    <row r="628" ht="14.25" customHeight="1">
      <c r="A628" s="41"/>
      <c r="F628" s="41"/>
    </row>
    <row r="629" ht="14.25" customHeight="1">
      <c r="A629" s="41"/>
      <c r="F629" s="41"/>
    </row>
    <row r="630" ht="14.25" customHeight="1">
      <c r="A630" s="41"/>
      <c r="F630" s="41"/>
    </row>
    <row r="631" ht="14.25" customHeight="1">
      <c r="A631" s="41"/>
      <c r="F631" s="41"/>
    </row>
    <row r="632" ht="14.25" customHeight="1">
      <c r="A632" s="41"/>
      <c r="F632" s="41"/>
    </row>
    <row r="633" ht="14.25" customHeight="1">
      <c r="A633" s="41"/>
      <c r="F633" s="41"/>
    </row>
    <row r="634" ht="14.25" customHeight="1">
      <c r="A634" s="41"/>
      <c r="F634" s="41"/>
    </row>
    <row r="635" ht="14.25" customHeight="1">
      <c r="A635" s="41"/>
      <c r="F635" s="41"/>
    </row>
    <row r="636" ht="14.25" customHeight="1">
      <c r="A636" s="41"/>
      <c r="F636" s="41"/>
    </row>
    <row r="637" ht="14.25" customHeight="1">
      <c r="A637" s="41"/>
      <c r="F637" s="41"/>
    </row>
    <row r="638" ht="14.25" customHeight="1">
      <c r="A638" s="41"/>
      <c r="F638" s="41"/>
    </row>
    <row r="639" ht="14.25" customHeight="1">
      <c r="A639" s="41"/>
      <c r="F639" s="41"/>
    </row>
    <row r="640" ht="14.25" customHeight="1">
      <c r="A640" s="41"/>
      <c r="F640" s="41"/>
    </row>
    <row r="641" ht="14.25" customHeight="1">
      <c r="A641" s="41"/>
      <c r="F641" s="41"/>
    </row>
    <row r="642" ht="14.25" customHeight="1">
      <c r="A642" s="41"/>
      <c r="F642" s="41"/>
    </row>
    <row r="643" ht="14.25" customHeight="1">
      <c r="A643" s="41"/>
      <c r="F643" s="41"/>
    </row>
    <row r="644" ht="14.25" customHeight="1">
      <c r="A644" s="41"/>
      <c r="F644" s="41"/>
    </row>
    <row r="645" ht="14.25" customHeight="1">
      <c r="A645" s="41"/>
      <c r="F645" s="41"/>
    </row>
    <row r="646" ht="14.25" customHeight="1">
      <c r="A646" s="41"/>
      <c r="F646" s="41"/>
    </row>
    <row r="647" ht="14.25" customHeight="1">
      <c r="A647" s="41"/>
      <c r="F647" s="41"/>
    </row>
    <row r="648" ht="14.25" customHeight="1">
      <c r="A648" s="41"/>
      <c r="F648" s="41"/>
    </row>
    <row r="649" ht="14.25" customHeight="1">
      <c r="A649" s="41"/>
      <c r="F649" s="41"/>
    </row>
    <row r="650" ht="14.25" customHeight="1">
      <c r="A650" s="41"/>
      <c r="F650" s="41"/>
    </row>
    <row r="651" ht="14.25" customHeight="1">
      <c r="A651" s="41"/>
      <c r="F651" s="41"/>
    </row>
    <row r="652" ht="14.25" customHeight="1">
      <c r="A652" s="41"/>
      <c r="F652" s="41"/>
    </row>
    <row r="653" ht="14.25" customHeight="1">
      <c r="A653" s="41"/>
      <c r="F653" s="41"/>
    </row>
    <row r="654" ht="14.25" customHeight="1">
      <c r="A654" s="41"/>
      <c r="F654" s="41"/>
    </row>
    <row r="655" ht="14.25" customHeight="1">
      <c r="A655" s="41"/>
      <c r="F655" s="41"/>
    </row>
    <row r="656" ht="14.25" customHeight="1">
      <c r="A656" s="41"/>
      <c r="F656" s="41"/>
    </row>
    <row r="657" ht="14.25" customHeight="1">
      <c r="A657" s="41"/>
      <c r="F657" s="41"/>
    </row>
    <row r="658" ht="14.25" customHeight="1">
      <c r="A658" s="41"/>
      <c r="F658" s="41"/>
    </row>
    <row r="659" ht="14.25" customHeight="1">
      <c r="A659" s="41"/>
      <c r="F659" s="41"/>
    </row>
    <row r="660" ht="14.25" customHeight="1">
      <c r="A660" s="41"/>
      <c r="F660" s="41"/>
    </row>
    <row r="661" ht="14.25" customHeight="1">
      <c r="A661" s="41"/>
      <c r="F661" s="41"/>
    </row>
    <row r="662" ht="14.25" customHeight="1">
      <c r="A662" s="41"/>
      <c r="F662" s="41"/>
    </row>
    <row r="663" ht="14.25" customHeight="1">
      <c r="A663" s="41"/>
      <c r="F663" s="41"/>
    </row>
    <row r="664" ht="14.25" customHeight="1">
      <c r="A664" s="41"/>
      <c r="F664" s="41"/>
    </row>
    <row r="665" ht="14.25" customHeight="1">
      <c r="A665" s="41"/>
      <c r="F665" s="41"/>
    </row>
    <row r="666" ht="14.25" customHeight="1">
      <c r="A666" s="41"/>
      <c r="F666" s="41"/>
    </row>
    <row r="667" ht="14.25" customHeight="1">
      <c r="A667" s="41"/>
      <c r="F667" s="41"/>
    </row>
    <row r="668" ht="14.25" customHeight="1">
      <c r="A668" s="41"/>
      <c r="F668" s="41"/>
    </row>
    <row r="669" ht="14.25" customHeight="1">
      <c r="A669" s="41"/>
      <c r="F669" s="41"/>
    </row>
    <row r="670" ht="14.25" customHeight="1">
      <c r="A670" s="41"/>
      <c r="F670" s="41"/>
    </row>
    <row r="671" ht="14.25" customHeight="1">
      <c r="A671" s="41"/>
      <c r="F671" s="41"/>
    </row>
    <row r="672" ht="14.25" customHeight="1">
      <c r="A672" s="41"/>
      <c r="F672" s="41"/>
    </row>
    <row r="673" ht="14.25" customHeight="1">
      <c r="A673" s="41"/>
      <c r="F673" s="41"/>
    </row>
    <row r="674" ht="14.25" customHeight="1">
      <c r="A674" s="41"/>
      <c r="F674" s="41"/>
    </row>
    <row r="675" ht="14.25" customHeight="1">
      <c r="A675" s="41"/>
      <c r="F675" s="41"/>
    </row>
    <row r="676" ht="14.25" customHeight="1">
      <c r="A676" s="41"/>
      <c r="F676" s="41"/>
    </row>
    <row r="677" ht="14.25" customHeight="1">
      <c r="A677" s="41"/>
      <c r="F677" s="41"/>
    </row>
    <row r="678" ht="14.25" customHeight="1">
      <c r="A678" s="41"/>
      <c r="F678" s="41"/>
    </row>
    <row r="679" ht="14.25" customHeight="1">
      <c r="A679" s="41"/>
      <c r="F679" s="41"/>
    </row>
    <row r="680" ht="14.25" customHeight="1">
      <c r="A680" s="41"/>
      <c r="F680" s="41"/>
    </row>
    <row r="681" ht="14.25" customHeight="1">
      <c r="A681" s="41"/>
      <c r="F681" s="41"/>
    </row>
    <row r="682" ht="14.25" customHeight="1">
      <c r="A682" s="41"/>
      <c r="F682" s="41"/>
    </row>
    <row r="683" ht="14.25" customHeight="1">
      <c r="A683" s="41"/>
      <c r="F683" s="41"/>
    </row>
    <row r="684" ht="14.25" customHeight="1">
      <c r="A684" s="41"/>
      <c r="F684" s="41"/>
    </row>
    <row r="685" ht="14.25" customHeight="1">
      <c r="A685" s="41"/>
      <c r="F685" s="41"/>
    </row>
    <row r="686" ht="14.25" customHeight="1">
      <c r="A686" s="41"/>
      <c r="F686" s="41"/>
    </row>
    <row r="687" ht="14.25" customHeight="1">
      <c r="A687" s="41"/>
      <c r="F687" s="41"/>
    </row>
    <row r="688" ht="14.25" customHeight="1">
      <c r="A688" s="41"/>
      <c r="F688" s="41"/>
    </row>
    <row r="689" ht="14.25" customHeight="1">
      <c r="A689" s="41"/>
      <c r="F689" s="41"/>
    </row>
    <row r="690" ht="14.25" customHeight="1">
      <c r="A690" s="41"/>
      <c r="F690" s="41"/>
    </row>
    <row r="691" ht="14.25" customHeight="1">
      <c r="A691" s="41"/>
      <c r="F691" s="41"/>
    </row>
    <row r="692" ht="14.25" customHeight="1">
      <c r="A692" s="41"/>
      <c r="F692" s="41"/>
    </row>
    <row r="693" ht="14.25" customHeight="1">
      <c r="A693" s="41"/>
      <c r="F693" s="41"/>
    </row>
    <row r="694" ht="14.25" customHeight="1">
      <c r="A694" s="41"/>
      <c r="F694" s="41"/>
    </row>
    <row r="695" ht="14.25" customHeight="1">
      <c r="A695" s="41"/>
      <c r="F695" s="41"/>
    </row>
    <row r="696" ht="14.25" customHeight="1">
      <c r="A696" s="41"/>
      <c r="F696" s="41"/>
    </row>
    <row r="697" ht="14.25" customHeight="1">
      <c r="A697" s="41"/>
      <c r="F697" s="41"/>
    </row>
    <row r="698" ht="14.25" customHeight="1">
      <c r="A698" s="41"/>
      <c r="F698" s="41"/>
    </row>
    <row r="699" ht="14.25" customHeight="1">
      <c r="A699" s="41"/>
      <c r="F699" s="41"/>
    </row>
    <row r="700" ht="14.25" customHeight="1">
      <c r="A700" s="41"/>
      <c r="F700" s="41"/>
    </row>
    <row r="701" ht="14.25" customHeight="1">
      <c r="A701" s="41"/>
      <c r="F701" s="41"/>
    </row>
    <row r="702" ht="14.25" customHeight="1">
      <c r="A702" s="41"/>
      <c r="F702" s="41"/>
    </row>
    <row r="703" ht="14.25" customHeight="1">
      <c r="A703" s="41"/>
      <c r="F703" s="41"/>
    </row>
    <row r="704" ht="14.25" customHeight="1">
      <c r="A704" s="41"/>
      <c r="F704" s="41"/>
    </row>
    <row r="705" ht="14.25" customHeight="1">
      <c r="A705" s="41"/>
      <c r="F705" s="41"/>
    </row>
    <row r="706" ht="14.25" customHeight="1">
      <c r="A706" s="41"/>
      <c r="F706" s="41"/>
    </row>
    <row r="707" ht="14.25" customHeight="1">
      <c r="A707" s="41"/>
      <c r="F707" s="41"/>
    </row>
    <row r="708" ht="14.25" customHeight="1">
      <c r="A708" s="41"/>
      <c r="F708" s="41"/>
    </row>
    <row r="709" ht="14.25" customHeight="1">
      <c r="A709" s="41"/>
      <c r="F709" s="41"/>
    </row>
    <row r="710" ht="14.25" customHeight="1">
      <c r="A710" s="41"/>
      <c r="F710" s="41"/>
    </row>
    <row r="711" ht="14.25" customHeight="1">
      <c r="A711" s="41"/>
      <c r="F711" s="41"/>
    </row>
    <row r="712" ht="14.25" customHeight="1">
      <c r="A712" s="41"/>
      <c r="F712" s="41"/>
    </row>
    <row r="713" ht="14.25" customHeight="1">
      <c r="A713" s="41"/>
      <c r="F713" s="41"/>
    </row>
    <row r="714" ht="14.25" customHeight="1">
      <c r="A714" s="41"/>
      <c r="F714" s="41"/>
    </row>
    <row r="715" ht="14.25" customHeight="1">
      <c r="A715" s="41"/>
      <c r="F715" s="41"/>
    </row>
    <row r="716" ht="14.25" customHeight="1">
      <c r="A716" s="41"/>
      <c r="F716" s="41"/>
    </row>
    <row r="717" ht="14.25" customHeight="1">
      <c r="A717" s="41"/>
      <c r="F717" s="41"/>
    </row>
    <row r="718" ht="14.25" customHeight="1">
      <c r="A718" s="41"/>
      <c r="F718" s="41"/>
    </row>
    <row r="719" ht="14.25" customHeight="1">
      <c r="A719" s="41"/>
      <c r="F719" s="41"/>
    </row>
    <row r="720" ht="14.25" customHeight="1">
      <c r="A720" s="41"/>
      <c r="F720" s="41"/>
    </row>
    <row r="721" ht="14.25" customHeight="1">
      <c r="A721" s="41"/>
      <c r="F721" s="41"/>
    </row>
    <row r="722" ht="14.25" customHeight="1">
      <c r="A722" s="41"/>
      <c r="F722" s="41"/>
    </row>
    <row r="723" ht="14.25" customHeight="1">
      <c r="A723" s="41"/>
      <c r="F723" s="41"/>
    </row>
    <row r="724" ht="14.25" customHeight="1">
      <c r="A724" s="41"/>
      <c r="F724" s="41"/>
    </row>
    <row r="725" ht="14.25" customHeight="1">
      <c r="A725" s="41"/>
      <c r="F725" s="41"/>
    </row>
    <row r="726" ht="14.25" customHeight="1">
      <c r="A726" s="41"/>
      <c r="F726" s="41"/>
    </row>
    <row r="727" ht="14.25" customHeight="1">
      <c r="A727" s="41"/>
      <c r="F727" s="41"/>
    </row>
    <row r="728" ht="14.25" customHeight="1">
      <c r="A728" s="41"/>
      <c r="F728" s="41"/>
    </row>
    <row r="729" ht="14.25" customHeight="1">
      <c r="A729" s="41"/>
      <c r="F729" s="41"/>
    </row>
    <row r="730" ht="14.25" customHeight="1">
      <c r="A730" s="41"/>
      <c r="F730" s="41"/>
    </row>
    <row r="731" ht="14.25" customHeight="1">
      <c r="A731" s="41"/>
      <c r="F731" s="41"/>
    </row>
    <row r="732" ht="14.25" customHeight="1">
      <c r="A732" s="41"/>
      <c r="F732" s="41"/>
    </row>
    <row r="733" ht="14.25" customHeight="1">
      <c r="A733" s="41"/>
      <c r="F733" s="41"/>
    </row>
    <row r="734" ht="14.25" customHeight="1">
      <c r="A734" s="41"/>
      <c r="F734" s="41"/>
    </row>
    <row r="735" ht="14.25" customHeight="1">
      <c r="A735" s="41"/>
      <c r="F735" s="41"/>
    </row>
    <row r="736" ht="14.25" customHeight="1">
      <c r="A736" s="41"/>
      <c r="F736" s="41"/>
    </row>
    <row r="737" ht="14.25" customHeight="1">
      <c r="A737" s="41"/>
      <c r="F737" s="41"/>
    </row>
    <row r="738" ht="14.25" customHeight="1">
      <c r="A738" s="41"/>
      <c r="F738" s="41"/>
    </row>
    <row r="739" ht="14.25" customHeight="1">
      <c r="A739" s="41"/>
      <c r="F739" s="41"/>
    </row>
    <row r="740" ht="14.25" customHeight="1">
      <c r="A740" s="41"/>
      <c r="F740" s="41"/>
    </row>
    <row r="741" ht="14.25" customHeight="1">
      <c r="A741" s="41"/>
      <c r="F741" s="41"/>
    </row>
    <row r="742" ht="14.25" customHeight="1">
      <c r="A742" s="41"/>
      <c r="F742" s="41"/>
    </row>
    <row r="743" ht="14.25" customHeight="1">
      <c r="A743" s="41"/>
      <c r="F743" s="41"/>
    </row>
    <row r="744" ht="14.25" customHeight="1">
      <c r="A744" s="41"/>
      <c r="F744" s="41"/>
    </row>
    <row r="745" ht="14.25" customHeight="1">
      <c r="A745" s="41"/>
      <c r="F745" s="41"/>
    </row>
    <row r="746" ht="14.25" customHeight="1">
      <c r="A746" s="41"/>
      <c r="F746" s="41"/>
    </row>
    <row r="747" ht="14.25" customHeight="1">
      <c r="A747" s="41"/>
      <c r="F747" s="41"/>
    </row>
    <row r="748" ht="14.25" customHeight="1">
      <c r="A748" s="41"/>
      <c r="F748" s="41"/>
    </row>
    <row r="749" ht="14.25" customHeight="1">
      <c r="A749" s="41"/>
      <c r="F749" s="41"/>
    </row>
    <row r="750" ht="14.25" customHeight="1">
      <c r="A750" s="41"/>
      <c r="F750" s="41"/>
    </row>
    <row r="751" ht="14.25" customHeight="1">
      <c r="A751" s="41"/>
      <c r="F751" s="41"/>
    </row>
    <row r="752" ht="14.25" customHeight="1">
      <c r="A752" s="41"/>
      <c r="F752" s="41"/>
    </row>
    <row r="753" ht="14.25" customHeight="1">
      <c r="A753" s="41"/>
      <c r="F753" s="41"/>
    </row>
    <row r="754" ht="14.25" customHeight="1">
      <c r="A754" s="41"/>
      <c r="F754" s="41"/>
    </row>
    <row r="755" ht="14.25" customHeight="1">
      <c r="A755" s="41"/>
      <c r="F755" s="41"/>
    </row>
    <row r="756" ht="14.25" customHeight="1">
      <c r="A756" s="41"/>
      <c r="F756" s="41"/>
    </row>
    <row r="757" ht="14.25" customHeight="1">
      <c r="A757" s="41"/>
      <c r="F757" s="41"/>
    </row>
    <row r="758" ht="14.25" customHeight="1">
      <c r="A758" s="41"/>
      <c r="F758" s="41"/>
    </row>
    <row r="759" ht="14.25" customHeight="1">
      <c r="A759" s="41"/>
      <c r="F759" s="41"/>
    </row>
    <row r="760" ht="14.25" customHeight="1">
      <c r="A760" s="41"/>
      <c r="F760" s="41"/>
    </row>
    <row r="761" ht="14.25" customHeight="1">
      <c r="A761" s="41"/>
      <c r="F761" s="41"/>
    </row>
    <row r="762" ht="14.25" customHeight="1">
      <c r="A762" s="41"/>
      <c r="F762" s="41"/>
    </row>
    <row r="763" ht="14.25" customHeight="1">
      <c r="A763" s="41"/>
      <c r="F763" s="41"/>
    </row>
    <row r="764" ht="14.25" customHeight="1">
      <c r="A764" s="41"/>
      <c r="F764" s="41"/>
    </row>
    <row r="765" ht="14.25" customHeight="1">
      <c r="A765" s="41"/>
      <c r="F765" s="41"/>
    </row>
    <row r="766" ht="14.25" customHeight="1">
      <c r="A766" s="41"/>
      <c r="F766" s="41"/>
    </row>
    <row r="767" ht="14.25" customHeight="1">
      <c r="A767" s="41"/>
      <c r="F767" s="41"/>
    </row>
    <row r="768" ht="14.25" customHeight="1">
      <c r="A768" s="41"/>
      <c r="F768" s="41"/>
    </row>
    <row r="769" ht="14.25" customHeight="1">
      <c r="A769" s="41"/>
      <c r="F769" s="41"/>
    </row>
    <row r="770" ht="14.25" customHeight="1">
      <c r="A770" s="41"/>
      <c r="F770" s="41"/>
    </row>
    <row r="771" ht="14.25" customHeight="1">
      <c r="A771" s="41"/>
      <c r="F771" s="41"/>
    </row>
    <row r="772" ht="14.25" customHeight="1">
      <c r="A772" s="41"/>
      <c r="F772" s="41"/>
    </row>
    <row r="773" ht="14.25" customHeight="1">
      <c r="A773" s="41"/>
      <c r="F773" s="41"/>
    </row>
    <row r="774" ht="14.25" customHeight="1">
      <c r="A774" s="41"/>
      <c r="F774" s="41"/>
    </row>
    <row r="775" ht="14.25" customHeight="1">
      <c r="A775" s="41"/>
      <c r="F775" s="41"/>
    </row>
    <row r="776" ht="14.25" customHeight="1">
      <c r="A776" s="41"/>
      <c r="F776" s="41"/>
    </row>
    <row r="777" ht="14.25" customHeight="1">
      <c r="A777" s="41"/>
      <c r="F777" s="41"/>
    </row>
    <row r="778" ht="14.25" customHeight="1">
      <c r="A778" s="41"/>
      <c r="F778" s="41"/>
    </row>
    <row r="779" ht="14.25" customHeight="1">
      <c r="A779" s="41"/>
      <c r="F779" s="41"/>
    </row>
    <row r="780" ht="14.25" customHeight="1">
      <c r="A780" s="41"/>
      <c r="F780" s="41"/>
    </row>
    <row r="781" ht="14.25" customHeight="1">
      <c r="A781" s="41"/>
      <c r="F781" s="41"/>
    </row>
    <row r="782" ht="14.25" customHeight="1">
      <c r="A782" s="41"/>
      <c r="F782" s="41"/>
    </row>
    <row r="783" ht="14.25" customHeight="1">
      <c r="A783" s="41"/>
      <c r="F783" s="41"/>
    </row>
    <row r="784" ht="14.25" customHeight="1">
      <c r="A784" s="41"/>
      <c r="F784" s="41"/>
    </row>
    <row r="785" ht="14.25" customHeight="1">
      <c r="A785" s="41"/>
      <c r="F785" s="41"/>
    </row>
    <row r="786" ht="14.25" customHeight="1">
      <c r="A786" s="41"/>
      <c r="F786" s="41"/>
    </row>
    <row r="787" ht="14.25" customHeight="1">
      <c r="A787" s="41"/>
      <c r="F787" s="41"/>
    </row>
    <row r="788" ht="14.25" customHeight="1">
      <c r="A788" s="41"/>
      <c r="F788" s="41"/>
    </row>
    <row r="789" ht="14.25" customHeight="1">
      <c r="A789" s="41"/>
      <c r="F789" s="41"/>
    </row>
    <row r="790" ht="14.25" customHeight="1">
      <c r="A790" s="41"/>
      <c r="F790" s="41"/>
    </row>
    <row r="791" ht="14.25" customHeight="1">
      <c r="A791" s="41"/>
      <c r="F791" s="41"/>
    </row>
    <row r="792" ht="14.25" customHeight="1">
      <c r="A792" s="41"/>
      <c r="F792" s="41"/>
    </row>
    <row r="793" ht="14.25" customHeight="1">
      <c r="A793" s="41"/>
      <c r="F793" s="41"/>
    </row>
    <row r="794" ht="14.25" customHeight="1">
      <c r="A794" s="41"/>
      <c r="F794" s="41"/>
    </row>
    <row r="795" ht="14.25" customHeight="1">
      <c r="A795" s="41"/>
      <c r="F795" s="41"/>
    </row>
    <row r="796" ht="14.25" customHeight="1">
      <c r="A796" s="41"/>
      <c r="F796" s="41"/>
    </row>
    <row r="797" ht="14.25" customHeight="1">
      <c r="A797" s="41"/>
      <c r="F797" s="41"/>
    </row>
    <row r="798" ht="14.25" customHeight="1">
      <c r="A798" s="41"/>
      <c r="F798" s="41"/>
    </row>
    <row r="799" ht="14.25" customHeight="1">
      <c r="A799" s="41"/>
      <c r="F799" s="41"/>
    </row>
    <row r="800" ht="14.25" customHeight="1">
      <c r="A800" s="41"/>
      <c r="F800" s="41"/>
    </row>
    <row r="801" ht="14.25" customHeight="1">
      <c r="A801" s="41"/>
      <c r="F801" s="41"/>
    </row>
    <row r="802" ht="14.25" customHeight="1">
      <c r="A802" s="41"/>
      <c r="F802" s="41"/>
    </row>
    <row r="803" ht="14.25" customHeight="1">
      <c r="A803" s="41"/>
      <c r="F803" s="41"/>
    </row>
    <row r="804" ht="14.25" customHeight="1">
      <c r="A804" s="41"/>
      <c r="F804" s="41"/>
    </row>
    <row r="805" ht="14.25" customHeight="1">
      <c r="A805" s="41"/>
      <c r="F805" s="41"/>
    </row>
    <row r="806" ht="14.25" customHeight="1">
      <c r="A806" s="41"/>
      <c r="F806" s="41"/>
    </row>
    <row r="807" ht="14.25" customHeight="1">
      <c r="A807" s="41"/>
      <c r="F807" s="41"/>
    </row>
    <row r="808" ht="14.25" customHeight="1">
      <c r="A808" s="41"/>
      <c r="F808" s="41"/>
    </row>
    <row r="809" ht="14.25" customHeight="1">
      <c r="A809" s="41"/>
      <c r="F809" s="41"/>
    </row>
    <row r="810" ht="14.25" customHeight="1">
      <c r="A810" s="41"/>
      <c r="F810" s="41"/>
    </row>
    <row r="811" ht="14.25" customHeight="1">
      <c r="A811" s="41"/>
      <c r="F811" s="41"/>
    </row>
    <row r="812" ht="14.25" customHeight="1">
      <c r="A812" s="41"/>
      <c r="F812" s="41"/>
    </row>
    <row r="813" ht="14.25" customHeight="1">
      <c r="A813" s="41"/>
      <c r="F813" s="41"/>
    </row>
    <row r="814" ht="14.25" customHeight="1">
      <c r="A814" s="41"/>
      <c r="F814" s="41"/>
    </row>
    <row r="815" ht="14.25" customHeight="1">
      <c r="A815" s="41"/>
      <c r="F815" s="41"/>
    </row>
    <row r="816" ht="14.25" customHeight="1">
      <c r="A816" s="41"/>
      <c r="F816" s="41"/>
    </row>
    <row r="817" ht="14.25" customHeight="1">
      <c r="A817" s="41"/>
      <c r="F817" s="41"/>
    </row>
    <row r="818" ht="14.25" customHeight="1">
      <c r="A818" s="41"/>
      <c r="F818" s="41"/>
    </row>
    <row r="819" ht="14.25" customHeight="1">
      <c r="A819" s="41"/>
      <c r="F819" s="41"/>
    </row>
    <row r="820" ht="14.25" customHeight="1">
      <c r="A820" s="41"/>
      <c r="F820" s="41"/>
    </row>
    <row r="821" ht="14.25" customHeight="1">
      <c r="A821" s="41"/>
      <c r="F821" s="41"/>
    </row>
    <row r="822" ht="14.25" customHeight="1">
      <c r="A822" s="41"/>
      <c r="F822" s="41"/>
    </row>
    <row r="823" ht="14.25" customHeight="1">
      <c r="A823" s="41"/>
      <c r="F823" s="41"/>
    </row>
    <row r="824" ht="14.25" customHeight="1">
      <c r="A824" s="41"/>
      <c r="F824" s="41"/>
    </row>
    <row r="825" ht="14.25" customHeight="1">
      <c r="A825" s="41"/>
      <c r="F825" s="41"/>
    </row>
    <row r="826" ht="14.25" customHeight="1">
      <c r="A826" s="41"/>
      <c r="F826" s="41"/>
    </row>
    <row r="827" ht="14.25" customHeight="1">
      <c r="A827" s="41"/>
      <c r="F827" s="41"/>
    </row>
    <row r="828" ht="14.25" customHeight="1">
      <c r="A828" s="41"/>
      <c r="F828" s="41"/>
    </row>
    <row r="829" ht="14.25" customHeight="1">
      <c r="A829" s="41"/>
      <c r="F829" s="41"/>
    </row>
    <row r="830" ht="14.25" customHeight="1">
      <c r="A830" s="41"/>
      <c r="F830" s="41"/>
    </row>
    <row r="831" ht="14.25" customHeight="1">
      <c r="A831" s="41"/>
      <c r="F831" s="41"/>
    </row>
    <row r="832" ht="14.25" customHeight="1">
      <c r="A832" s="41"/>
      <c r="F832" s="41"/>
    </row>
    <row r="833" ht="14.25" customHeight="1">
      <c r="A833" s="41"/>
      <c r="F833" s="41"/>
    </row>
    <row r="834" ht="14.25" customHeight="1">
      <c r="A834" s="41"/>
      <c r="F834" s="41"/>
    </row>
    <row r="835" ht="14.25" customHeight="1">
      <c r="A835" s="41"/>
      <c r="F835" s="41"/>
    </row>
    <row r="836" ht="14.25" customHeight="1">
      <c r="A836" s="41"/>
      <c r="F836" s="41"/>
    </row>
    <row r="837" ht="14.25" customHeight="1">
      <c r="A837" s="41"/>
      <c r="F837" s="41"/>
    </row>
    <row r="838" ht="14.25" customHeight="1">
      <c r="A838" s="41"/>
      <c r="F838" s="41"/>
    </row>
    <row r="839" ht="14.25" customHeight="1">
      <c r="A839" s="41"/>
      <c r="F839" s="41"/>
    </row>
    <row r="840" ht="14.25" customHeight="1">
      <c r="A840" s="41"/>
      <c r="F840" s="41"/>
    </row>
    <row r="841" ht="14.25" customHeight="1">
      <c r="A841" s="41"/>
      <c r="F841" s="41"/>
    </row>
    <row r="842" ht="14.25" customHeight="1">
      <c r="A842" s="41"/>
      <c r="F842" s="41"/>
    </row>
    <row r="843" ht="14.25" customHeight="1">
      <c r="A843" s="41"/>
      <c r="F843" s="41"/>
    </row>
    <row r="844" ht="14.25" customHeight="1">
      <c r="A844" s="41"/>
      <c r="F844" s="41"/>
    </row>
    <row r="845" ht="14.25" customHeight="1">
      <c r="A845" s="41"/>
      <c r="F845" s="41"/>
    </row>
    <row r="846" ht="14.25" customHeight="1">
      <c r="A846" s="41"/>
      <c r="F846" s="41"/>
    </row>
    <row r="847" ht="14.25" customHeight="1">
      <c r="A847" s="41"/>
      <c r="F847" s="41"/>
    </row>
    <row r="848" ht="14.25" customHeight="1">
      <c r="A848" s="41"/>
      <c r="F848" s="41"/>
    </row>
    <row r="849" ht="14.25" customHeight="1">
      <c r="A849" s="41"/>
      <c r="F849" s="41"/>
    </row>
    <row r="850" ht="14.25" customHeight="1">
      <c r="A850" s="41"/>
      <c r="F850" s="41"/>
    </row>
    <row r="851" ht="14.25" customHeight="1">
      <c r="A851" s="41"/>
      <c r="F851" s="41"/>
    </row>
    <row r="852" ht="14.25" customHeight="1">
      <c r="A852" s="41"/>
      <c r="F852" s="41"/>
    </row>
    <row r="853" ht="14.25" customHeight="1">
      <c r="A853" s="41"/>
      <c r="F853" s="41"/>
    </row>
    <row r="854" ht="14.25" customHeight="1">
      <c r="A854" s="41"/>
      <c r="F854" s="41"/>
    </row>
    <row r="855" ht="14.25" customHeight="1">
      <c r="A855" s="41"/>
      <c r="F855" s="41"/>
    </row>
    <row r="856" ht="14.25" customHeight="1">
      <c r="A856" s="41"/>
      <c r="F856" s="41"/>
    </row>
    <row r="857" ht="14.25" customHeight="1">
      <c r="A857" s="41"/>
      <c r="F857" s="41"/>
    </row>
    <row r="858" ht="14.25" customHeight="1">
      <c r="A858" s="41"/>
      <c r="F858" s="41"/>
    </row>
    <row r="859" ht="14.25" customHeight="1">
      <c r="A859" s="41"/>
      <c r="F859" s="41"/>
    </row>
    <row r="860" ht="14.25" customHeight="1">
      <c r="A860" s="41"/>
      <c r="F860" s="41"/>
    </row>
    <row r="861" ht="14.25" customHeight="1">
      <c r="A861" s="41"/>
      <c r="F861" s="41"/>
    </row>
    <row r="862" ht="14.25" customHeight="1">
      <c r="A862" s="41"/>
      <c r="F862" s="41"/>
    </row>
    <row r="863" ht="14.25" customHeight="1">
      <c r="A863" s="41"/>
      <c r="F863" s="41"/>
    </row>
    <row r="864" ht="14.25" customHeight="1">
      <c r="A864" s="41"/>
      <c r="F864" s="41"/>
    </row>
    <row r="865" ht="14.25" customHeight="1">
      <c r="A865" s="41"/>
      <c r="F865" s="41"/>
    </row>
    <row r="866" ht="14.25" customHeight="1">
      <c r="A866" s="41"/>
      <c r="F866" s="41"/>
    </row>
    <row r="867" ht="14.25" customHeight="1">
      <c r="A867" s="41"/>
      <c r="F867" s="41"/>
    </row>
    <row r="868" ht="14.25" customHeight="1">
      <c r="A868" s="41"/>
      <c r="F868" s="41"/>
    </row>
    <row r="869" ht="14.25" customHeight="1">
      <c r="A869" s="41"/>
      <c r="F869" s="41"/>
    </row>
    <row r="870" ht="14.25" customHeight="1">
      <c r="A870" s="41"/>
      <c r="F870" s="41"/>
    </row>
    <row r="871" ht="14.25" customHeight="1">
      <c r="A871" s="41"/>
      <c r="F871" s="41"/>
    </row>
    <row r="872" ht="14.25" customHeight="1">
      <c r="A872" s="41"/>
      <c r="F872" s="41"/>
    </row>
    <row r="873" ht="14.25" customHeight="1">
      <c r="A873" s="41"/>
      <c r="F873" s="41"/>
    </row>
    <row r="874" ht="14.25" customHeight="1">
      <c r="A874" s="41"/>
      <c r="F874" s="41"/>
    </row>
    <row r="875" ht="14.25" customHeight="1">
      <c r="A875" s="41"/>
      <c r="F875" s="41"/>
    </row>
    <row r="876" ht="14.25" customHeight="1">
      <c r="A876" s="41"/>
      <c r="F876" s="41"/>
    </row>
    <row r="877" ht="14.25" customHeight="1">
      <c r="A877" s="41"/>
      <c r="F877" s="41"/>
    </row>
    <row r="878" ht="14.25" customHeight="1">
      <c r="A878" s="41"/>
      <c r="F878" s="41"/>
    </row>
    <row r="879" ht="14.25" customHeight="1">
      <c r="A879" s="41"/>
      <c r="F879" s="41"/>
    </row>
    <row r="880" ht="14.25" customHeight="1">
      <c r="A880" s="41"/>
      <c r="F880" s="41"/>
    </row>
    <row r="881" ht="14.25" customHeight="1">
      <c r="A881" s="41"/>
      <c r="F881" s="41"/>
    </row>
    <row r="882" ht="14.25" customHeight="1">
      <c r="A882" s="41"/>
      <c r="F882" s="41"/>
    </row>
    <row r="883" ht="14.25" customHeight="1">
      <c r="A883" s="41"/>
      <c r="F883" s="41"/>
    </row>
    <row r="884" ht="14.25" customHeight="1">
      <c r="A884" s="41"/>
      <c r="F884" s="41"/>
    </row>
    <row r="885" ht="14.25" customHeight="1">
      <c r="A885" s="41"/>
      <c r="F885" s="41"/>
    </row>
    <row r="886" ht="14.25" customHeight="1">
      <c r="A886" s="41"/>
      <c r="F886" s="41"/>
    </row>
    <row r="887" ht="14.25" customHeight="1">
      <c r="A887" s="41"/>
      <c r="F887" s="41"/>
    </row>
    <row r="888" ht="14.25" customHeight="1">
      <c r="A888" s="41"/>
      <c r="F888" s="41"/>
    </row>
    <row r="889" ht="14.25" customHeight="1">
      <c r="A889" s="41"/>
      <c r="F889" s="41"/>
    </row>
    <row r="890" ht="14.25" customHeight="1">
      <c r="A890" s="41"/>
      <c r="F890" s="41"/>
    </row>
    <row r="891" ht="14.25" customHeight="1">
      <c r="A891" s="41"/>
      <c r="F891" s="41"/>
    </row>
    <row r="892" ht="14.25" customHeight="1">
      <c r="A892" s="41"/>
      <c r="F892" s="41"/>
    </row>
    <row r="893" ht="14.25" customHeight="1">
      <c r="A893" s="41"/>
      <c r="F893" s="41"/>
    </row>
    <row r="894" ht="14.25" customHeight="1">
      <c r="A894" s="41"/>
      <c r="F894" s="41"/>
    </row>
    <row r="895" ht="14.25" customHeight="1">
      <c r="A895" s="41"/>
      <c r="F895" s="41"/>
    </row>
    <row r="896" ht="14.25" customHeight="1">
      <c r="A896" s="41"/>
      <c r="F896" s="41"/>
    </row>
    <row r="897" ht="14.25" customHeight="1">
      <c r="A897" s="41"/>
      <c r="F897" s="41"/>
    </row>
    <row r="898" ht="14.25" customHeight="1">
      <c r="A898" s="41"/>
      <c r="F898" s="41"/>
    </row>
    <row r="899" ht="14.25" customHeight="1">
      <c r="A899" s="41"/>
      <c r="F899" s="41"/>
    </row>
    <row r="900" ht="14.25" customHeight="1">
      <c r="A900" s="41"/>
      <c r="F900" s="41"/>
    </row>
    <row r="901" ht="14.25" customHeight="1">
      <c r="A901" s="41"/>
      <c r="F901" s="41"/>
    </row>
    <row r="902" ht="14.25" customHeight="1">
      <c r="A902" s="41"/>
      <c r="F902" s="41"/>
    </row>
    <row r="903" ht="14.25" customHeight="1">
      <c r="A903" s="41"/>
      <c r="F903" s="41"/>
    </row>
    <row r="904" ht="14.25" customHeight="1">
      <c r="A904" s="41"/>
      <c r="F904" s="41"/>
    </row>
    <row r="905" ht="14.25" customHeight="1">
      <c r="A905" s="41"/>
      <c r="F905" s="41"/>
    </row>
    <row r="906" ht="14.25" customHeight="1">
      <c r="A906" s="41"/>
      <c r="F906" s="41"/>
    </row>
    <row r="907" ht="14.25" customHeight="1">
      <c r="A907" s="41"/>
      <c r="F907" s="41"/>
    </row>
    <row r="908" ht="14.25" customHeight="1">
      <c r="A908" s="41"/>
      <c r="F908" s="41"/>
    </row>
    <row r="909" ht="14.25" customHeight="1">
      <c r="A909" s="41"/>
      <c r="F909" s="41"/>
    </row>
    <row r="910" ht="14.25" customHeight="1">
      <c r="A910" s="41"/>
      <c r="F910" s="41"/>
    </row>
    <row r="911" ht="14.25" customHeight="1">
      <c r="A911" s="41"/>
      <c r="F911" s="41"/>
    </row>
    <row r="912" ht="14.25" customHeight="1">
      <c r="A912" s="41"/>
      <c r="F912" s="41"/>
    </row>
    <row r="913" ht="14.25" customHeight="1">
      <c r="A913" s="41"/>
      <c r="F913" s="41"/>
    </row>
    <row r="914" ht="14.25" customHeight="1">
      <c r="A914" s="41"/>
      <c r="F914" s="41"/>
    </row>
    <row r="915" ht="14.25" customHeight="1">
      <c r="A915" s="41"/>
      <c r="F915" s="41"/>
    </row>
    <row r="916" ht="14.25" customHeight="1">
      <c r="A916" s="41"/>
      <c r="F916" s="41"/>
    </row>
    <row r="917" ht="14.25" customHeight="1">
      <c r="A917" s="41"/>
      <c r="F917" s="41"/>
    </row>
    <row r="918" ht="14.25" customHeight="1">
      <c r="A918" s="41"/>
      <c r="F918" s="41"/>
    </row>
    <row r="919" ht="14.25" customHeight="1">
      <c r="A919" s="41"/>
      <c r="F919" s="41"/>
    </row>
    <row r="920" ht="14.25" customHeight="1">
      <c r="A920" s="41"/>
      <c r="F920" s="41"/>
    </row>
    <row r="921" ht="14.25" customHeight="1">
      <c r="A921" s="41"/>
      <c r="F921" s="41"/>
    </row>
    <row r="922" ht="14.25" customHeight="1">
      <c r="A922" s="41"/>
      <c r="F922" s="41"/>
    </row>
    <row r="923" ht="14.25" customHeight="1">
      <c r="A923" s="41"/>
      <c r="F923" s="41"/>
    </row>
    <row r="924" ht="14.25" customHeight="1">
      <c r="A924" s="41"/>
      <c r="F924" s="41"/>
    </row>
    <row r="925" ht="14.25" customHeight="1">
      <c r="A925" s="41"/>
      <c r="F925" s="41"/>
    </row>
    <row r="926" ht="14.25" customHeight="1">
      <c r="A926" s="41"/>
      <c r="F926" s="41"/>
    </row>
    <row r="927" ht="14.25" customHeight="1">
      <c r="A927" s="41"/>
      <c r="F927" s="41"/>
    </row>
    <row r="928" ht="14.25" customHeight="1">
      <c r="A928" s="41"/>
      <c r="F928" s="41"/>
    </row>
    <row r="929" ht="14.25" customHeight="1">
      <c r="A929" s="41"/>
      <c r="F929" s="41"/>
    </row>
    <row r="930" ht="14.25" customHeight="1">
      <c r="A930" s="41"/>
      <c r="F930" s="41"/>
    </row>
    <row r="931" ht="14.25" customHeight="1">
      <c r="A931" s="41"/>
      <c r="F931" s="41"/>
    </row>
    <row r="932" ht="14.25" customHeight="1">
      <c r="A932" s="41"/>
      <c r="F932" s="41"/>
    </row>
    <row r="933" ht="14.25" customHeight="1">
      <c r="A933" s="41"/>
      <c r="F933" s="41"/>
    </row>
    <row r="934" ht="14.25" customHeight="1">
      <c r="A934" s="41"/>
      <c r="F934" s="41"/>
    </row>
    <row r="935" ht="14.25" customHeight="1">
      <c r="A935" s="41"/>
      <c r="F935" s="41"/>
    </row>
    <row r="936" ht="14.25" customHeight="1">
      <c r="A936" s="41"/>
      <c r="F936" s="41"/>
    </row>
    <row r="937" ht="14.25" customHeight="1">
      <c r="A937" s="41"/>
      <c r="F937" s="41"/>
    </row>
    <row r="938" ht="14.25" customHeight="1">
      <c r="A938" s="41"/>
      <c r="F938" s="41"/>
    </row>
    <row r="939" ht="14.25" customHeight="1">
      <c r="A939" s="41"/>
      <c r="F939" s="41"/>
    </row>
    <row r="940" ht="14.25" customHeight="1">
      <c r="A940" s="41"/>
      <c r="F940" s="41"/>
    </row>
    <row r="941" ht="14.25" customHeight="1">
      <c r="A941" s="41"/>
      <c r="F941" s="41"/>
    </row>
    <row r="942" ht="14.25" customHeight="1">
      <c r="A942" s="41"/>
      <c r="F942" s="41"/>
    </row>
    <row r="943" ht="14.25" customHeight="1">
      <c r="A943" s="41"/>
      <c r="F943" s="41"/>
    </row>
    <row r="944" ht="14.25" customHeight="1">
      <c r="A944" s="41"/>
      <c r="F944" s="41"/>
    </row>
    <row r="945" ht="14.25" customHeight="1">
      <c r="A945" s="41"/>
      <c r="F945" s="41"/>
    </row>
    <row r="946" ht="14.25" customHeight="1">
      <c r="A946" s="41"/>
      <c r="F946" s="41"/>
    </row>
    <row r="947" ht="14.25" customHeight="1">
      <c r="A947" s="41"/>
      <c r="F947" s="41"/>
    </row>
    <row r="948" ht="14.25" customHeight="1">
      <c r="A948" s="41"/>
      <c r="F948" s="41"/>
    </row>
    <row r="949" ht="14.25" customHeight="1">
      <c r="A949" s="41"/>
      <c r="F949" s="41"/>
    </row>
    <row r="950" ht="14.25" customHeight="1">
      <c r="A950" s="41"/>
      <c r="F950" s="41"/>
    </row>
    <row r="951" ht="14.25" customHeight="1">
      <c r="A951" s="41"/>
      <c r="F951" s="41"/>
    </row>
    <row r="952" ht="14.25" customHeight="1">
      <c r="A952" s="41"/>
      <c r="F952" s="41"/>
    </row>
    <row r="953" ht="14.25" customHeight="1">
      <c r="A953" s="41"/>
      <c r="F953" s="41"/>
    </row>
    <row r="954" ht="14.25" customHeight="1">
      <c r="A954" s="41"/>
      <c r="F954" s="41"/>
    </row>
    <row r="955" ht="14.25" customHeight="1">
      <c r="A955" s="41"/>
      <c r="F955" s="41"/>
    </row>
    <row r="956" ht="14.25" customHeight="1">
      <c r="A956" s="41"/>
      <c r="F956" s="41"/>
    </row>
    <row r="957" ht="14.25" customHeight="1">
      <c r="A957" s="41"/>
      <c r="F957" s="41"/>
    </row>
    <row r="958" ht="14.25" customHeight="1">
      <c r="A958" s="41"/>
      <c r="F958" s="41"/>
    </row>
    <row r="959" ht="14.25" customHeight="1">
      <c r="A959" s="41"/>
      <c r="F959" s="41"/>
    </row>
    <row r="960" ht="14.25" customHeight="1">
      <c r="A960" s="41"/>
      <c r="F960" s="41"/>
    </row>
    <row r="961" ht="14.25" customHeight="1">
      <c r="A961" s="41"/>
      <c r="F961" s="41"/>
    </row>
    <row r="962" ht="14.25" customHeight="1">
      <c r="A962" s="41"/>
      <c r="F962" s="41"/>
    </row>
    <row r="963" ht="14.25" customHeight="1">
      <c r="A963" s="41"/>
      <c r="F963" s="41"/>
    </row>
    <row r="964" ht="14.25" customHeight="1">
      <c r="A964" s="41"/>
      <c r="F964" s="41"/>
    </row>
    <row r="965" ht="14.25" customHeight="1">
      <c r="A965" s="41"/>
      <c r="F965" s="41"/>
    </row>
    <row r="966" ht="14.25" customHeight="1">
      <c r="A966" s="41"/>
      <c r="F966" s="41"/>
    </row>
    <row r="967" ht="14.25" customHeight="1">
      <c r="A967" s="41"/>
      <c r="F967" s="41"/>
    </row>
    <row r="968" ht="14.25" customHeight="1">
      <c r="A968" s="41"/>
      <c r="F968" s="41"/>
    </row>
    <row r="969" ht="14.25" customHeight="1">
      <c r="A969" s="41"/>
      <c r="F969" s="41"/>
    </row>
    <row r="970" ht="14.25" customHeight="1">
      <c r="A970" s="41"/>
      <c r="F970" s="41"/>
    </row>
    <row r="971" ht="14.25" customHeight="1">
      <c r="A971" s="41"/>
      <c r="F971" s="41"/>
    </row>
    <row r="972" ht="14.25" customHeight="1">
      <c r="A972" s="41"/>
      <c r="F972" s="41"/>
    </row>
    <row r="973" ht="14.25" customHeight="1">
      <c r="A973" s="41"/>
      <c r="F973" s="41"/>
    </row>
    <row r="974" ht="14.25" customHeight="1">
      <c r="A974" s="41"/>
      <c r="F974" s="41"/>
    </row>
    <row r="975" ht="14.25" customHeight="1">
      <c r="A975" s="41"/>
      <c r="F975" s="41"/>
    </row>
    <row r="976" ht="14.25" customHeight="1">
      <c r="A976" s="41"/>
      <c r="F976" s="41"/>
    </row>
    <row r="977" ht="14.25" customHeight="1">
      <c r="A977" s="41"/>
      <c r="F977" s="41"/>
    </row>
    <row r="978" ht="14.25" customHeight="1">
      <c r="A978" s="41"/>
      <c r="F978" s="41"/>
    </row>
    <row r="979" ht="14.25" customHeight="1">
      <c r="A979" s="41"/>
      <c r="F979" s="41"/>
    </row>
    <row r="980" ht="14.25" customHeight="1">
      <c r="A980" s="41"/>
      <c r="F980" s="41"/>
    </row>
    <row r="981" ht="14.25" customHeight="1">
      <c r="A981" s="41"/>
      <c r="F981" s="41"/>
    </row>
    <row r="982" ht="14.25" customHeight="1">
      <c r="A982" s="41"/>
      <c r="F982" s="41"/>
    </row>
    <row r="983" ht="14.25" customHeight="1">
      <c r="A983" s="41"/>
      <c r="F983" s="41"/>
    </row>
    <row r="984" ht="14.25" customHeight="1">
      <c r="A984" s="41"/>
      <c r="F984" s="41"/>
    </row>
    <row r="985" ht="14.25" customHeight="1">
      <c r="A985" s="41"/>
      <c r="F985" s="41"/>
    </row>
    <row r="986" ht="14.25" customHeight="1">
      <c r="A986" s="41"/>
      <c r="F986" s="41"/>
    </row>
    <row r="987" ht="14.25" customHeight="1">
      <c r="A987" s="41"/>
      <c r="F987" s="41"/>
    </row>
    <row r="988" ht="14.25" customHeight="1">
      <c r="A988" s="41"/>
      <c r="F988" s="41"/>
    </row>
    <row r="989" ht="14.25" customHeight="1">
      <c r="A989" s="41"/>
      <c r="F989" s="41"/>
    </row>
    <row r="990" ht="14.25" customHeight="1">
      <c r="A990" s="41"/>
      <c r="F990" s="41"/>
    </row>
    <row r="991" ht="14.25" customHeight="1">
      <c r="A991" s="41"/>
      <c r="F991" s="41"/>
    </row>
    <row r="992" ht="14.25" customHeight="1">
      <c r="A992" s="41"/>
      <c r="F992" s="41"/>
    </row>
    <row r="993" ht="14.25" customHeight="1">
      <c r="A993" s="41"/>
      <c r="F993" s="41"/>
    </row>
    <row r="994" ht="14.25" customHeight="1">
      <c r="A994" s="41"/>
      <c r="F994" s="41"/>
    </row>
    <row r="995" ht="14.25" customHeight="1">
      <c r="A995" s="41"/>
      <c r="F995" s="41"/>
    </row>
    <row r="996" ht="14.25" customHeight="1">
      <c r="A996" s="41"/>
      <c r="F996" s="41"/>
    </row>
    <row r="997" ht="14.25" customHeight="1">
      <c r="A997" s="41"/>
      <c r="F997" s="41"/>
    </row>
  </sheetData>
  <conditionalFormatting sqref="C1:C997">
    <cfRule type="notContainsBlanks" dxfId="0" priority="1">
      <formula>LEN(TRIM(C1))&gt;0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2024-04-12T10:35:51Z</dcterms:created>
  <dc:creator>Anindya Sanyal</dc:creator>
</cp:coreProperties>
</file>