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-my.sharepoint.com/personal/tongda_li_agriculture_vic_gov_au/Documents/Documents/Manuscripts/Paenibacillus/SRep/"/>
    </mc:Choice>
  </mc:AlternateContent>
  <xr:revisionPtr revIDLastSave="99" documentId="13_ncr:1_{F6D31C19-3C7C-4F5E-8C2E-22F69510F18B}" xr6:coauthVersionLast="45" xr6:coauthVersionMax="45" xr10:uidLastSave="{B589431C-6306-4948-ABB2-43E86180F471}"/>
  <bookViews>
    <workbookView xWindow="-28920" yWindow="-6600" windowWidth="29040" windowHeight="17790" activeTab="1" xr2:uid="{5F50D9C8-0300-405C-B9BF-F247E2B8FC09}"/>
  </bookViews>
  <sheets>
    <sheet name="ANI" sheetId="1" r:id="rId1"/>
    <sheet name="origin" sheetId="4" r:id="rId2"/>
  </sheets>
  <definedNames>
    <definedName name="_xlnm._FilterDatabase" localSheetId="0" hidden="1">ANI!$A$2:$AU$48</definedName>
    <definedName name="_xlnm._FilterDatabase" localSheetId="1" hidden="1">origin!$A$2:$C$2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<sst xmlns="http://schemas.openxmlformats.org/spreadsheetml/2006/main" count="235" uniqueCount="133">
  <si>
    <t>GCF_000237325.1_ASM23732v1_genomic</t>
  </si>
  <si>
    <t>GCF_001277855.1_ASM127785v1_genomic</t>
  </si>
  <si>
    <t>GCF_000714835.1_DSM365V1_genomic</t>
  </si>
  <si>
    <t>GCF_001719045.1_ASM171904v1_genomic</t>
  </si>
  <si>
    <t>GCF_000520775.1_std94_genomic</t>
  </si>
  <si>
    <t>GCF_000146875.3_ASM14687v2_genomic</t>
  </si>
  <si>
    <t>GCA_900454375.1_59024_G01_genomic</t>
  </si>
  <si>
    <t>GCF_000265445.1_PaePol1.0_genomic</t>
  </si>
  <si>
    <t>GCF_001874425.3_ASM187442v3_genomic</t>
  </si>
  <si>
    <t>GCF_001874405.2_ASM187440v3_genomic</t>
  </si>
  <si>
    <t>GCF_000955925.1_ASM95592v1_genomic</t>
  </si>
  <si>
    <t>GCF_900454525.1_49508_G02_genomic</t>
  </si>
  <si>
    <t>GCF_000463565.1_S6_genomic</t>
  </si>
  <si>
    <t>GCF_006274405.1_ASM627440v1_genomic</t>
  </si>
  <si>
    <t>GCF_000735775.1_ASM73577v1_genomic</t>
  </si>
  <si>
    <t>GCF_003052505.1_ASM305250v1_genomic</t>
  </si>
  <si>
    <t>GCF_001707685.1_ASM170768v1_genomic</t>
  </si>
  <si>
    <t>GCA_002376225.1_ASM237622v1_genomic</t>
  </si>
  <si>
    <t>GCF_000785455.1_ASM78545v1_genomic</t>
  </si>
  <si>
    <t>GCF_000520795.1_s143_genomic</t>
  </si>
  <si>
    <t>GCF_001922145.1_ASM192214v1_genomic</t>
  </si>
  <si>
    <t>GCF_001593085.1_ASM159308v1_genomic</t>
  </si>
  <si>
    <t>GCF_900454545.1_57458_H01_genomic</t>
  </si>
  <si>
    <t>GCF_002894925.1_KCCM_40454_genomic</t>
  </si>
  <si>
    <t>GCF_900406265.2_PPOLYM89_genomic</t>
  </si>
  <si>
    <t>GCF_001709135.1_ASM170913v1_genomic</t>
  </si>
  <si>
    <t>GCF_000819665.1_ASM81966v1_genomic</t>
  </si>
  <si>
    <t>GCF_005217485.1_ASM521748v1_genomic</t>
  </si>
  <si>
    <t>GCA_003437195.1_ASM343719v1_genomic</t>
  </si>
  <si>
    <t>GCF_002893885.1_ASM289388v1_genomic</t>
  </si>
  <si>
    <t>GCF_000507205.3_ASM50720v2_genomic</t>
  </si>
  <si>
    <t>GCF_003813765.1_ASM381376v1_genomic</t>
  </si>
  <si>
    <t>GCF_000597985.1_ASM59798v1_genomic</t>
  </si>
  <si>
    <t>GCF_000809185.2_ASM80918v2_genomic</t>
  </si>
  <si>
    <t>GCF_001662815.1_ASM166281v1_genomic</t>
  </si>
  <si>
    <t>GCF_002916985.1_ASM291698v1_genomic</t>
  </si>
  <si>
    <t>GCF_001481575.1_ASM148157v1_genomic</t>
  </si>
  <si>
    <t>GCF_000943535.1_ASM94353v1_genomic</t>
  </si>
  <si>
    <t>GCF_001663585.1_ASM166358v1_genomic</t>
  </si>
  <si>
    <t>GCF_003971075.1_ASM397107v1_genomic</t>
  </si>
  <si>
    <t>GCA_007858415.1_ASM785841v1_genomic</t>
  </si>
  <si>
    <t>GCF_000164985.3_ASM16498v2_genomic</t>
  </si>
  <si>
    <t>GCF_001709075.1_ASM170907v1_genomic</t>
  </si>
  <si>
    <t>GCF_000217775.1_PPt02_genomic</t>
  </si>
  <si>
    <t>P. polymyxa ZF197</t>
  </si>
  <si>
    <t>P. polymyxa DSM292</t>
  </si>
  <si>
    <t>P. polymyxa ZF129</t>
  </si>
  <si>
    <t>P. polymyxa PIC73</t>
  </si>
  <si>
    <t>P. polymyxa DCB2-2</t>
  </si>
  <si>
    <t>P. polymyxa TH2H2</t>
  </si>
  <si>
    <t>P. polymyxa TF07-21-d</t>
  </si>
  <si>
    <t>P. polymyxa NCTC10343</t>
  </si>
  <si>
    <t>P. polymyxa NCTC4744</t>
  </si>
  <si>
    <t>P. polymyxa NCTC7575</t>
  </si>
  <si>
    <t>P. polymyxa KP10</t>
  </si>
  <si>
    <t>P. polymyxa YC0573</t>
  </si>
  <si>
    <t>P. polymyxa YC0136</t>
  </si>
  <si>
    <t>P. polymyxa LY214</t>
  </si>
  <si>
    <t>P. polymyxa KCCM 40454</t>
  </si>
  <si>
    <t>P. polymyxa HY96-2</t>
  </si>
  <si>
    <t>P. polymyxa UBA3557</t>
  </si>
  <si>
    <t>P. polymyxa ATCC 15970</t>
  </si>
  <si>
    <t>P. polymyxa A18</t>
  </si>
  <si>
    <t>P. polymyxa J</t>
  </si>
  <si>
    <t>P. polymyxa CFSAN034342</t>
  </si>
  <si>
    <t>P. polymyxa CFSAN034341</t>
  </si>
  <si>
    <t>P. polymyxa CFSAN034343</t>
  </si>
  <si>
    <t>P. polymyxa ND24</t>
  </si>
  <si>
    <t>P. polymyxa ND25</t>
  </si>
  <si>
    <t>P. polymyxa CCI-25</t>
  </si>
  <si>
    <t>P. polymyxa ATCC 842</t>
  </si>
  <si>
    <t>P. polymyxa OSY-DF</t>
  </si>
  <si>
    <t>P. polymyxa KF-1</t>
  </si>
  <si>
    <t>P. polymyxa YUPP-8</t>
  </si>
  <si>
    <t>P. polymyxa M1</t>
  </si>
  <si>
    <t>P. polymyxa SC2</t>
  </si>
  <si>
    <t>P. polymyxa E681</t>
  </si>
  <si>
    <t>P. polymyxa CR1</t>
  </si>
  <si>
    <t>P. polymyxa EBL06</t>
  </si>
  <si>
    <t>P. polymyxa NRRL B-30509</t>
  </si>
  <si>
    <t>P. polymyxa Sb3-1</t>
  </si>
  <si>
    <t>P. polymyxa CF05</t>
  </si>
  <si>
    <t>P. polymyxa CICC 10580</t>
  </si>
  <si>
    <t>P. polymyxa DSM 365</t>
  </si>
  <si>
    <t>P. polymyxa SQR21</t>
  </si>
  <si>
    <t>P. polymyxa 1-43</t>
  </si>
  <si>
    <t>P. polymyxa TD94</t>
  </si>
  <si>
    <t>P. polymyxa WLY78</t>
  </si>
  <si>
    <t>Acc.</t>
  </si>
  <si>
    <t>ID</t>
  </si>
  <si>
    <t>Origin</t>
  </si>
  <si>
    <t>China</t>
  </si>
  <si>
    <t>UK</t>
  </si>
  <si>
    <t>China - Scutellaria</t>
  </si>
  <si>
    <t>China - rhizosphere of tobacco</t>
  </si>
  <si>
    <t>China - Camptotheca acuminata</t>
  </si>
  <si>
    <t>Canada - soil</t>
  </si>
  <si>
    <t>Belgium - soil</t>
  </si>
  <si>
    <t>Country unknown - soil</t>
  </si>
  <si>
    <t>Canada - rhizosphere of corn</t>
  </si>
  <si>
    <t>South korea - rhizosphere of winter barley</t>
  </si>
  <si>
    <t>China - cotton</t>
  </si>
  <si>
    <t>China - chili</t>
  </si>
  <si>
    <t>Austria - worm compost</t>
  </si>
  <si>
    <t>Germany - garden soil</t>
  </si>
  <si>
    <t>China - soil</t>
  </si>
  <si>
    <t>Egypt - desert soil</t>
  </si>
  <si>
    <t>China - rhizosphere of pepper</t>
  </si>
  <si>
    <t>China - wheat root tissues</t>
  </si>
  <si>
    <t>China - rhizosphere of corn</t>
  </si>
  <si>
    <t>China - tomato root</t>
  </si>
  <si>
    <t>China - Cryptomeria fortunei</t>
  </si>
  <si>
    <t>India - cow rumen</t>
  </si>
  <si>
    <t>China - rhizosphere of watermelon</t>
  </si>
  <si>
    <t>China - rhizosphere of potato</t>
  </si>
  <si>
    <t>China - Morinda citrifolia L.</t>
  </si>
  <si>
    <t>South korea - tomato flower</t>
  </si>
  <si>
    <t>China - wheat leaf</t>
  </si>
  <si>
    <t>Russia - poultry production environment</t>
  </si>
  <si>
    <t>Spain - rhizosphere of olive</t>
  </si>
  <si>
    <t>US - kimchee</t>
  </si>
  <si>
    <t>China - human gut</t>
  </si>
  <si>
    <t>Malaysia - milk curd</t>
  </si>
  <si>
    <t>India - termite gut</t>
  </si>
  <si>
    <t>Russia - groundwater</t>
  </si>
  <si>
    <t>Country unknown - culture collection</t>
  </si>
  <si>
    <t>US - metal</t>
  </si>
  <si>
    <t>UK - carrots</t>
  </si>
  <si>
    <t>Australia - perennial ryegrass</t>
  </si>
  <si>
    <t>Paenibacillus sp. S02</t>
  </si>
  <si>
    <t>Paenibacillus sp. S25</t>
  </si>
  <si>
    <t>Supplementary Table S3a. The average nucleotide identities between the two isolated strains (S02 and S25) and 44 know P. polymyxa strains</t>
  </si>
  <si>
    <t>Supplementary Table S3b. The origin of the two isolated strains (S02 and S25) and 44 know P. polymyxa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</si>
</sst>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/>
    <xf numFmtId="0" fontId="0" fillId="0" borderId="0" xfId="0" applyFill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91DE-C9CA-4BA9-A031-0D0F42F7AFEB}">
  <dimension ref="A1:AU4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4.42578125" bestFit="1" customWidth="1"/>
    <col min="2" max="2" width="17.28515625" bestFit="1" customWidth="1"/>
    <col min="3" max="3" width="21" bestFit="1" customWidth="1"/>
    <col min="4" max="4" width="22.140625" bestFit="1" customWidth="1"/>
    <col min="5" max="5" width="15.140625" bestFit="1" customWidth="1"/>
    <col min="6" max="6" width="18.85546875" bestFit="1" customWidth="1"/>
    <col min="7" max="7" width="18.5703125" bestFit="1" customWidth="1"/>
    <col min="8" max="8" width="23.5703125" bestFit="1" customWidth="1"/>
    <col min="9" max="9" width="21.140625" bestFit="1" customWidth="1"/>
    <col min="10" max="11" width="20.85546875" bestFit="1" customWidth="1"/>
    <col min="12" max="12" width="19.7109375" bestFit="1" customWidth="1"/>
    <col min="13" max="13" width="24.5703125" bestFit="1" customWidth="1"/>
    <col min="14" max="14" width="20.42578125" bestFit="1" customWidth="1"/>
    <col min="15" max="15" width="19.7109375" bestFit="1" customWidth="1"/>
    <col min="16" max="16" width="24.28515625" bestFit="1" customWidth="1"/>
    <col min="17" max="17" width="18.85546875" bestFit="1" customWidth="1"/>
    <col min="18" max="18" width="26.7109375" bestFit="1" customWidth="1"/>
    <col min="19" max="19" width="22.42578125" bestFit="1" customWidth="1"/>
    <col min="20" max="20" width="18.7109375" bestFit="1" customWidth="1"/>
    <col min="21" max="21" width="18.28515625" bestFit="1" customWidth="1"/>
    <col min="22" max="22" width="24.85546875" bestFit="1" customWidth="1"/>
    <col min="23" max="23" width="21.7109375" bestFit="1" customWidth="1"/>
    <col min="24" max="24" width="20.28515625" bestFit="1" customWidth="1"/>
    <col min="25" max="25" width="23.42578125" bestFit="1" customWidth="1"/>
    <col min="26" max="26" width="25.42578125" bestFit="1" customWidth="1"/>
    <col min="27" max="27" width="21.7109375" bestFit="1" customWidth="1"/>
    <col min="28" max="28" width="26.7109375" bestFit="1" customWidth="1"/>
    <col min="29" max="30" width="19.5703125" bestFit="1" customWidth="1"/>
    <col min="31" max="31" width="23.28515625" bestFit="1" customWidth="1"/>
    <col min="32" max="32" width="20.7109375" bestFit="1" customWidth="1"/>
    <col min="33" max="33" width="17.85546875" bestFit="1" customWidth="1"/>
    <col min="34" max="35" width="20.28515625" bestFit="1" customWidth="1"/>
    <col min="36" max="36" width="17.85546875" bestFit="1" customWidth="1"/>
    <col min="37" max="37" width="19.28515625" bestFit="1" customWidth="1"/>
    <col min="38" max="38" width="19.5703125" bestFit="1" customWidth="1"/>
    <col min="39" max="39" width="18.42578125" bestFit="1" customWidth="1"/>
    <col min="40" max="40" width="27.140625" customWidth="1"/>
    <col min="41" max="41" width="19.28515625" bestFit="1" customWidth="1"/>
    <col min="42" max="42" width="21" bestFit="1" customWidth="1"/>
    <col min="43" max="43" width="19.7109375" bestFit="1" customWidth="1"/>
    <col min="44" max="44" width="17.7109375" bestFit="1" customWidth="1"/>
    <col min="45" max="45" width="26.7109375" bestFit="1" customWidth="1"/>
    <col min="46" max="46" width="22.7109375" bestFit="1" customWidth="1"/>
    <col min="47" max="47" width="21.7109375" bestFit="1" customWidth="1"/>
  </cols>
  <sheetData>
    <row r="1" spans="1:47" x14ac:dyDescent="0.25">
      <c r="A1" t="s">
        <v>131</v>
      </c>
    </row>
    <row r="2" spans="1:47" x14ac:dyDescent="0.25">
      <c r="B2" t="s">
        <v>74</v>
      </c>
      <c r="C2" t="s">
        <v>73</v>
      </c>
      <c r="D2" t="s">
        <v>83</v>
      </c>
      <c r="E2" t="s">
        <v>63</v>
      </c>
      <c r="F2" t="s">
        <v>86</v>
      </c>
      <c r="G2" t="s">
        <v>76</v>
      </c>
      <c r="H2" t="s">
        <v>52</v>
      </c>
      <c r="I2" t="s">
        <v>71</v>
      </c>
      <c r="J2" t="s">
        <v>55</v>
      </c>
      <c r="K2" t="s">
        <v>56</v>
      </c>
      <c r="L2" t="s">
        <v>78</v>
      </c>
      <c r="M2" t="s">
        <v>51</v>
      </c>
      <c r="N2" t="s">
        <v>87</v>
      </c>
      <c r="O2" t="s">
        <v>46</v>
      </c>
      <c r="P2" t="s">
        <v>82</v>
      </c>
      <c r="Q2" t="s">
        <v>54</v>
      </c>
      <c r="R2" t="s">
        <v>66</v>
      </c>
      <c r="S2" t="s">
        <v>60</v>
      </c>
      <c r="T2" t="s">
        <v>81</v>
      </c>
      <c r="U2" t="s">
        <v>85</v>
      </c>
      <c r="V2" t="s">
        <v>61</v>
      </c>
      <c r="W2" t="s">
        <v>129</v>
      </c>
      <c r="X2" t="s">
        <v>69</v>
      </c>
      <c r="Y2" t="s">
        <v>53</v>
      </c>
      <c r="Z2" t="s">
        <v>58</v>
      </c>
      <c r="AA2" t="s">
        <v>45</v>
      </c>
      <c r="AB2" t="s">
        <v>64</v>
      </c>
      <c r="AC2" t="s">
        <v>80</v>
      </c>
      <c r="AD2" t="s">
        <v>47</v>
      </c>
      <c r="AE2" t="s">
        <v>50</v>
      </c>
      <c r="AF2" t="s">
        <v>59</v>
      </c>
      <c r="AG2" t="s">
        <v>77</v>
      </c>
      <c r="AH2" t="s">
        <v>49</v>
      </c>
      <c r="AI2" t="s">
        <v>84</v>
      </c>
      <c r="AJ2" t="s">
        <v>62</v>
      </c>
      <c r="AK2" t="s">
        <v>68</v>
      </c>
      <c r="AL2" t="s">
        <v>57</v>
      </c>
      <c r="AM2" t="s">
        <v>72</v>
      </c>
      <c r="AN2" t="s">
        <v>79</v>
      </c>
      <c r="AO2" t="s">
        <v>67</v>
      </c>
      <c r="AP2" t="s">
        <v>48</v>
      </c>
      <c r="AQ2" t="s">
        <v>44</v>
      </c>
      <c r="AR2" t="s">
        <v>75</v>
      </c>
      <c r="AS2" t="s">
        <v>65</v>
      </c>
      <c r="AT2" t="s">
        <v>70</v>
      </c>
      <c r="AU2" t="s">
        <v>130</v>
      </c>
    </row>
    <row r="3" spans="1:47" x14ac:dyDescent="0.25">
      <c r="A3" t="s">
        <v>74</v>
      </c>
      <c r="B3" s="3">
        <v>1</v>
      </c>
      <c r="C3" s="3">
        <v>0.90289603381265005</v>
      </c>
      <c r="D3" s="3">
        <v>0.90475766202147601</v>
      </c>
      <c r="E3" s="3">
        <v>0.90291171374664603</v>
      </c>
      <c r="F3" s="3">
        <v>0.90194332994634097</v>
      </c>
      <c r="G3" s="3">
        <v>0.90155098620268104</v>
      </c>
      <c r="H3" s="3">
        <v>0.82253521126760498</v>
      </c>
      <c r="I3" s="3">
        <v>0.94825753427086301</v>
      </c>
      <c r="J3" s="3">
        <v>0.90213163450700995</v>
      </c>
      <c r="K3" s="3">
        <v>0.90238509166573599</v>
      </c>
      <c r="L3" s="3">
        <v>0.94794709364733398</v>
      </c>
      <c r="M3" s="3">
        <v>0.94938603828139001</v>
      </c>
      <c r="N3" s="3">
        <v>0.90485399812286404</v>
      </c>
      <c r="O3" s="3">
        <v>0.95051243390277496</v>
      </c>
      <c r="P3" s="3">
        <v>0.94793491481706205</v>
      </c>
      <c r="Q3" s="3">
        <v>0.948225620513657</v>
      </c>
      <c r="R3" s="3">
        <v>0.901911686179943</v>
      </c>
      <c r="S3" s="3">
        <v>0.94756723589766501</v>
      </c>
      <c r="T3" s="3">
        <v>0.94854341552659105</v>
      </c>
      <c r="U3" s="3">
        <v>0.98802124267632296</v>
      </c>
      <c r="V3" s="3">
        <v>0.90252948786562204</v>
      </c>
      <c r="W3" s="3">
        <v>0.90227170107499399</v>
      </c>
      <c r="X3" s="3">
        <v>0.90197949023773405</v>
      </c>
      <c r="Y3" s="3">
        <v>0.95043564422181803</v>
      </c>
      <c r="Z3" s="3">
        <v>0.94979432732247904</v>
      </c>
      <c r="AA3" s="3">
        <v>0.90185436300406097</v>
      </c>
      <c r="AB3" s="3">
        <v>0.90210818694106998</v>
      </c>
      <c r="AC3" s="3">
        <v>0.98689841746118001</v>
      </c>
      <c r="AD3" s="3">
        <v>0.98379438348757497</v>
      </c>
      <c r="AE3" s="3">
        <v>0.94822885209696695</v>
      </c>
      <c r="AF3" s="3">
        <v>0.94825603118705803</v>
      </c>
      <c r="AG3" s="3">
        <v>0.90203330024680395</v>
      </c>
      <c r="AH3" s="3">
        <v>0.94706152271924604</v>
      </c>
      <c r="AI3" s="3">
        <v>0.94815585420152904</v>
      </c>
      <c r="AJ3" s="3">
        <v>0.94904523187600998</v>
      </c>
      <c r="AK3" s="3">
        <v>0.984481735963741</v>
      </c>
      <c r="AL3" s="3">
        <v>0.90163711878834096</v>
      </c>
      <c r="AM3" s="3">
        <v>0.98505092405106398</v>
      </c>
      <c r="AN3" s="3">
        <v>0.94998364491460097</v>
      </c>
      <c r="AO3" s="3">
        <v>0.92928021096713798</v>
      </c>
      <c r="AP3" s="3">
        <v>0.94997539987227098</v>
      </c>
      <c r="AQ3" s="3">
        <v>0.930682000655355</v>
      </c>
      <c r="AR3" s="3">
        <v>0.998880568548698</v>
      </c>
      <c r="AS3" s="3">
        <v>0.90460331985407005</v>
      </c>
      <c r="AT3" s="3">
        <v>0.94910821070881601</v>
      </c>
      <c r="AU3" s="3">
        <v>0.90131388958426395</v>
      </c>
    </row>
    <row r="4" spans="1:47" x14ac:dyDescent="0.25">
      <c r="A4" t="s">
        <v>73</v>
      </c>
      <c r="B4" s="3">
        <v>0.90289603381265005</v>
      </c>
      <c r="C4" s="3">
        <v>1</v>
      </c>
      <c r="D4" s="3">
        <v>0.95543395144865595</v>
      </c>
      <c r="E4" s="3">
        <v>0.96882974812530498</v>
      </c>
      <c r="F4" s="3">
        <v>0.96625862743383795</v>
      </c>
      <c r="G4" s="3">
        <v>0.96212102761933904</v>
      </c>
      <c r="H4" s="3">
        <v>0.85944463489886802</v>
      </c>
      <c r="I4" s="3">
        <v>0.902008111710354</v>
      </c>
      <c r="J4" s="3">
        <v>0.96457451187638199</v>
      </c>
      <c r="K4" s="3">
        <v>0.96240999635135904</v>
      </c>
      <c r="L4" s="3">
        <v>0.90213359035504603</v>
      </c>
      <c r="M4" s="3">
        <v>0.90172123738588905</v>
      </c>
      <c r="N4" s="3">
        <v>0.95321265386474696</v>
      </c>
      <c r="O4" s="3">
        <v>0.90205928595173501</v>
      </c>
      <c r="P4" s="3">
        <v>0.902031546672728</v>
      </c>
      <c r="Q4" s="3">
        <v>0.90187035849402897</v>
      </c>
      <c r="R4" s="3">
        <v>0.964611051219597</v>
      </c>
      <c r="S4" s="3">
        <v>0.90094254800643803</v>
      </c>
      <c r="T4" s="3">
        <v>0.90229288732903801</v>
      </c>
      <c r="U4" s="3">
        <v>0.90294039466554399</v>
      </c>
      <c r="V4" s="3">
        <v>0.96476470613849796</v>
      </c>
      <c r="W4" s="3">
        <v>0.96462808778832898</v>
      </c>
      <c r="X4" s="3">
        <v>0.96892429887381104</v>
      </c>
      <c r="Y4" s="3">
        <v>0.90210135163620897</v>
      </c>
      <c r="Z4" s="3">
        <v>0.90195132487120999</v>
      </c>
      <c r="AA4" s="3">
        <v>0.96475471642256205</v>
      </c>
      <c r="AB4" s="3">
        <v>0.96483926580602397</v>
      </c>
      <c r="AC4" s="3">
        <v>0.90309142005378196</v>
      </c>
      <c r="AD4" s="3">
        <v>0.90184447146642999</v>
      </c>
      <c r="AE4" s="3">
        <v>0.90164993276823102</v>
      </c>
      <c r="AF4" s="3">
        <v>0.90219868461933606</v>
      </c>
      <c r="AG4" s="3">
        <v>0.96430627683933601</v>
      </c>
      <c r="AH4" s="3">
        <v>0.90214094960082303</v>
      </c>
      <c r="AI4" s="3">
        <v>0.90190066882335396</v>
      </c>
      <c r="AJ4" s="3">
        <v>0.901510417467699</v>
      </c>
      <c r="AK4" s="3">
        <v>0.90291144846626004</v>
      </c>
      <c r="AL4" s="3">
        <v>0.96451231676454696</v>
      </c>
      <c r="AM4" s="3">
        <v>0.90333229016681904</v>
      </c>
      <c r="AN4" s="3">
        <v>0.901736459082356</v>
      </c>
      <c r="AO4" s="3">
        <v>0.89294423007698198</v>
      </c>
      <c r="AP4" s="3">
        <v>0.90206795803956596</v>
      </c>
      <c r="AQ4" s="3">
        <v>0.89348081930779499</v>
      </c>
      <c r="AR4" s="3">
        <v>0.90300581188033002</v>
      </c>
      <c r="AS4" s="3">
        <v>0.95325223998134301</v>
      </c>
      <c r="AT4" s="3">
        <v>0.90170998352966103</v>
      </c>
      <c r="AU4" s="3">
        <v>0.96176575701523204</v>
      </c>
    </row>
    <row r="5" spans="1:47" x14ac:dyDescent="0.25">
      <c r="A5" t="s">
        <v>83</v>
      </c>
      <c r="B5" s="3">
        <v>0.90475766202147601</v>
      </c>
      <c r="C5" s="3">
        <v>0.95543395144865595</v>
      </c>
      <c r="D5" s="3">
        <v>1</v>
      </c>
      <c r="E5" s="3">
        <v>0.95717582158002001</v>
      </c>
      <c r="F5" s="3">
        <v>0.95565015656971697</v>
      </c>
      <c r="G5" s="3">
        <v>0.95323908145428604</v>
      </c>
      <c r="H5" s="3">
        <v>0.86732560349743304</v>
      </c>
      <c r="I5" s="3">
        <v>0.90260500596558102</v>
      </c>
      <c r="J5" s="3">
        <v>0.95469427361603498</v>
      </c>
      <c r="K5" s="3">
        <v>0.95386804456864904</v>
      </c>
      <c r="L5" s="3">
        <v>0.90318872551776097</v>
      </c>
      <c r="M5" s="3">
        <v>0.90256337674855702</v>
      </c>
      <c r="N5" s="3">
        <v>0.982127910965502</v>
      </c>
      <c r="O5" s="3">
        <v>0.90339591867042202</v>
      </c>
      <c r="P5" s="3">
        <v>0.90279547501066004</v>
      </c>
      <c r="Q5" s="3">
        <v>0.90275335260215495</v>
      </c>
      <c r="R5" s="3">
        <v>0.95504850279867703</v>
      </c>
      <c r="S5" s="3">
        <v>0.90140489202165697</v>
      </c>
      <c r="T5" s="3">
        <v>0.90285787758896996</v>
      </c>
      <c r="U5" s="3">
        <v>0.905074665129043</v>
      </c>
      <c r="V5" s="3">
        <v>0.954881087314988</v>
      </c>
      <c r="W5" s="3">
        <v>0.95478153826103596</v>
      </c>
      <c r="X5" s="3">
        <v>0.95814565448582401</v>
      </c>
      <c r="Y5" s="3">
        <v>0.90246646882233905</v>
      </c>
      <c r="Z5" s="3">
        <v>0.90228222347333498</v>
      </c>
      <c r="AA5" s="3">
        <v>0.95487744712162104</v>
      </c>
      <c r="AB5" s="3">
        <v>0.95511481137543097</v>
      </c>
      <c r="AC5" s="3">
        <v>0.90597271713709404</v>
      </c>
      <c r="AD5" s="3">
        <v>0.90414174736709296</v>
      </c>
      <c r="AE5" s="3">
        <v>0.90261211392414498</v>
      </c>
      <c r="AF5" s="3">
        <v>0.90306308297028803</v>
      </c>
      <c r="AG5" s="3">
        <v>0.95488133207717896</v>
      </c>
      <c r="AH5" s="3">
        <v>0.90238510223922097</v>
      </c>
      <c r="AI5" s="3">
        <v>0.90268629994094096</v>
      </c>
      <c r="AJ5" s="3">
        <v>0.90242189790024097</v>
      </c>
      <c r="AK5" s="3">
        <v>0.90469783043649299</v>
      </c>
      <c r="AL5" s="3">
        <v>0.95456029913251805</v>
      </c>
      <c r="AM5" s="3">
        <v>0.90532827246874703</v>
      </c>
      <c r="AN5" s="3">
        <v>0.90221142538877197</v>
      </c>
      <c r="AO5" s="3">
        <v>0.892759884560409</v>
      </c>
      <c r="AP5" s="3">
        <v>0.90334963450426398</v>
      </c>
      <c r="AQ5" s="3">
        <v>0.89446006832246905</v>
      </c>
      <c r="AR5" s="3">
        <v>0.904786822309389</v>
      </c>
      <c r="AS5" s="3">
        <v>0.97968576796114704</v>
      </c>
      <c r="AT5" s="3">
        <v>0.90255979139495601</v>
      </c>
      <c r="AU5" s="3">
        <v>0.95325180391951003</v>
      </c>
    </row>
    <row r="6" spans="1:47" x14ac:dyDescent="0.25">
      <c r="A6" t="s">
        <v>63</v>
      </c>
      <c r="B6" s="3">
        <v>0.90291171374664603</v>
      </c>
      <c r="C6" s="3">
        <v>0.96882974812530498</v>
      </c>
      <c r="D6" s="3">
        <v>0.95717582158002001</v>
      </c>
      <c r="E6" s="3">
        <v>1</v>
      </c>
      <c r="F6" s="3">
        <v>0.96236147626219504</v>
      </c>
      <c r="G6" s="3">
        <v>0.96004986447656704</v>
      </c>
      <c r="H6" s="3">
        <v>0.88267026298044504</v>
      </c>
      <c r="I6" s="3">
        <v>0.90082033181701804</v>
      </c>
      <c r="J6" s="3">
        <v>0.96245903925050502</v>
      </c>
      <c r="K6" s="3">
        <v>0.96028258390568699</v>
      </c>
      <c r="L6" s="3">
        <v>0.90107624256109997</v>
      </c>
      <c r="M6" s="3">
        <v>0.901468853273941</v>
      </c>
      <c r="N6" s="3">
        <v>0.95259364768555599</v>
      </c>
      <c r="O6" s="3">
        <v>0.90137326495375103</v>
      </c>
      <c r="P6" s="3">
        <v>0.90129191825447996</v>
      </c>
      <c r="Q6" s="3">
        <v>0.90073891147930896</v>
      </c>
      <c r="R6" s="3">
        <v>0.96233405117619997</v>
      </c>
      <c r="S6" s="3">
        <v>0.89952538456563103</v>
      </c>
      <c r="T6" s="3">
        <v>0.90114207077508401</v>
      </c>
      <c r="U6" s="3">
        <v>0.90193528010621704</v>
      </c>
      <c r="V6" s="3">
        <v>0.96311575720036502</v>
      </c>
      <c r="W6" s="3">
        <v>0.96196318274913395</v>
      </c>
      <c r="X6" s="3">
        <v>0.98921892132273104</v>
      </c>
      <c r="Y6" s="3">
        <v>0.90150102905468599</v>
      </c>
      <c r="Z6" s="3">
        <v>0.90063662926659105</v>
      </c>
      <c r="AA6" s="3">
        <v>0.96285458157423198</v>
      </c>
      <c r="AB6" s="3">
        <v>0.96337671347236398</v>
      </c>
      <c r="AC6" s="3">
        <v>0.90304315919730604</v>
      </c>
      <c r="AD6" s="3">
        <v>0.90076893930169</v>
      </c>
      <c r="AE6" s="3">
        <v>0.90073986761393698</v>
      </c>
      <c r="AF6" s="3">
        <v>0.90150848346183499</v>
      </c>
      <c r="AG6" s="3">
        <v>0.96265244502980096</v>
      </c>
      <c r="AH6" s="3">
        <v>0.90117373477128404</v>
      </c>
      <c r="AI6" s="3">
        <v>0.90167270529122601</v>
      </c>
      <c r="AJ6" s="3">
        <v>0.90038515447352996</v>
      </c>
      <c r="AK6" s="3">
        <v>0.90173079915755805</v>
      </c>
      <c r="AL6" s="3">
        <v>0.96235731898100096</v>
      </c>
      <c r="AM6" s="3">
        <v>0.90231454368036801</v>
      </c>
      <c r="AN6" s="3">
        <v>0.90068607728502903</v>
      </c>
      <c r="AO6" s="3">
        <v>0.89225584604605701</v>
      </c>
      <c r="AP6" s="3">
        <v>0.900650150915982</v>
      </c>
      <c r="AQ6" s="3">
        <v>0.89399283350840897</v>
      </c>
      <c r="AR6" s="3">
        <v>0.90291469651062095</v>
      </c>
      <c r="AS6" s="3">
        <v>0.95233977345212995</v>
      </c>
      <c r="AT6" s="3">
        <v>0.900716989927692</v>
      </c>
      <c r="AU6" s="3">
        <v>0.95921809846913897</v>
      </c>
    </row>
    <row r="7" spans="1:47" x14ac:dyDescent="0.25">
      <c r="A7" t="s">
        <v>86</v>
      </c>
      <c r="B7" s="3">
        <v>0.90194332994634097</v>
      </c>
      <c r="C7" s="3">
        <v>0.96625862743383795</v>
      </c>
      <c r="D7" s="3">
        <v>0.95565015656971697</v>
      </c>
      <c r="E7" s="3">
        <v>0.96236147626219504</v>
      </c>
      <c r="F7" s="3">
        <v>1</v>
      </c>
      <c r="G7" s="3">
        <v>0.96767077609477004</v>
      </c>
      <c r="H7" s="3">
        <v>0.86824462990833196</v>
      </c>
      <c r="I7" s="3">
        <v>0.90140529800303104</v>
      </c>
      <c r="J7" s="3">
        <v>0.97569671554624204</v>
      </c>
      <c r="K7" s="3">
        <v>0.97772473193230403</v>
      </c>
      <c r="L7" s="3">
        <v>0.90232717103710802</v>
      </c>
      <c r="M7" s="3">
        <v>0.90191491909183397</v>
      </c>
      <c r="N7" s="3">
        <v>0.95493966338620095</v>
      </c>
      <c r="O7" s="3">
        <v>0.90220032533094396</v>
      </c>
      <c r="P7" s="3">
        <v>0.90212846155253301</v>
      </c>
      <c r="Q7" s="3">
        <v>0.90215491580607199</v>
      </c>
      <c r="R7" s="3">
        <v>0.97533866955700199</v>
      </c>
      <c r="S7" s="3">
        <v>0.90088546350290399</v>
      </c>
      <c r="T7" s="3">
        <v>0.90222658845940196</v>
      </c>
      <c r="U7" s="3">
        <v>0.90183872232736095</v>
      </c>
      <c r="V7" s="3">
        <v>0.97503243160567898</v>
      </c>
      <c r="W7" s="3">
        <v>0.98107021982856601</v>
      </c>
      <c r="X7" s="3">
        <v>0.96246063694484796</v>
      </c>
      <c r="Y7" s="3">
        <v>0.90207500964388598</v>
      </c>
      <c r="Z7" s="3">
        <v>0.90118655415665305</v>
      </c>
      <c r="AA7" s="3">
        <v>0.97507730769302603</v>
      </c>
      <c r="AB7" s="3">
        <v>0.97560182398291595</v>
      </c>
      <c r="AC7" s="3">
        <v>0.90293283897850196</v>
      </c>
      <c r="AD7" s="3">
        <v>0.901508548159489</v>
      </c>
      <c r="AE7" s="3">
        <v>0.901771804786898</v>
      </c>
      <c r="AF7" s="3">
        <v>0.902110485466185</v>
      </c>
      <c r="AG7" s="3">
        <v>0.97530824668375804</v>
      </c>
      <c r="AH7" s="3">
        <v>0.901588788361391</v>
      </c>
      <c r="AI7" s="3">
        <v>0.90223647447512101</v>
      </c>
      <c r="AJ7" s="3">
        <v>0.90127512008328503</v>
      </c>
      <c r="AK7" s="3">
        <v>0.90189784820472296</v>
      </c>
      <c r="AL7" s="3">
        <v>0.97566468043890797</v>
      </c>
      <c r="AM7" s="3">
        <v>0.90300387413014205</v>
      </c>
      <c r="AN7" s="3">
        <v>0.90138118725114103</v>
      </c>
      <c r="AO7" s="3">
        <v>0.89225240574062104</v>
      </c>
      <c r="AP7" s="3">
        <v>0.90210911463696197</v>
      </c>
      <c r="AQ7" s="3">
        <v>0.89317533884695699</v>
      </c>
      <c r="AR7" s="3">
        <v>0.902189277025638</v>
      </c>
      <c r="AS7" s="3">
        <v>0.95439874540897995</v>
      </c>
      <c r="AT7" s="3">
        <v>0.90187659577635604</v>
      </c>
      <c r="AU7" s="3">
        <v>0.97703324175893402</v>
      </c>
    </row>
    <row r="8" spans="1:47" x14ac:dyDescent="0.25">
      <c r="A8" t="s">
        <v>76</v>
      </c>
      <c r="B8" s="3">
        <v>0.90155098620268104</v>
      </c>
      <c r="C8" s="3">
        <v>0.96212102761933904</v>
      </c>
      <c r="D8" s="3">
        <v>0.95323908145428604</v>
      </c>
      <c r="E8" s="3">
        <v>0.96004986447656704</v>
      </c>
      <c r="F8" s="3">
        <v>0.96767077609477004</v>
      </c>
      <c r="G8" s="3">
        <v>1</v>
      </c>
      <c r="H8" s="3">
        <v>0.84043715846994504</v>
      </c>
      <c r="I8" s="3">
        <v>0.89962698795848195</v>
      </c>
      <c r="J8" s="3">
        <v>0.96681439513826495</v>
      </c>
      <c r="K8" s="3">
        <v>0.96633901339489803</v>
      </c>
      <c r="L8" s="3">
        <v>0.89969517118862996</v>
      </c>
      <c r="M8" s="3">
        <v>0.90041084053243503</v>
      </c>
      <c r="N8" s="3">
        <v>0.95236697774069201</v>
      </c>
      <c r="O8" s="3">
        <v>0.90032184124064896</v>
      </c>
      <c r="P8" s="3">
        <v>0.90054818681015603</v>
      </c>
      <c r="Q8" s="3">
        <v>0.89956600338967396</v>
      </c>
      <c r="R8" s="3">
        <v>0.96670136175771204</v>
      </c>
      <c r="S8" s="3">
        <v>0.89879570632452699</v>
      </c>
      <c r="T8" s="3">
        <v>0.90051386984758697</v>
      </c>
      <c r="U8" s="3">
        <v>0.90084708649339196</v>
      </c>
      <c r="V8" s="3">
        <v>0.96677282947821996</v>
      </c>
      <c r="W8" s="3">
        <v>0.96804531179789099</v>
      </c>
      <c r="X8" s="3">
        <v>0.96007130927342099</v>
      </c>
      <c r="Y8" s="3">
        <v>0.90040212125740304</v>
      </c>
      <c r="Z8" s="3">
        <v>0.89988424104910103</v>
      </c>
      <c r="AA8" s="3">
        <v>0.966612039290493</v>
      </c>
      <c r="AB8" s="3">
        <v>0.96673960538363701</v>
      </c>
      <c r="AC8" s="3">
        <v>0.90190752383597395</v>
      </c>
      <c r="AD8" s="3">
        <v>0.89972651950083204</v>
      </c>
      <c r="AE8" s="3">
        <v>0.89985143599161599</v>
      </c>
      <c r="AF8" s="3">
        <v>0.90044721517774495</v>
      </c>
      <c r="AG8" s="3">
        <v>0.96658435417729205</v>
      </c>
      <c r="AH8" s="3">
        <v>0.89991337090311396</v>
      </c>
      <c r="AI8" s="3">
        <v>0.90056838919303805</v>
      </c>
      <c r="AJ8" s="3">
        <v>0.89982007195789304</v>
      </c>
      <c r="AK8" s="3">
        <v>0.90062862859443105</v>
      </c>
      <c r="AL8" s="3">
        <v>0.96677831291001104</v>
      </c>
      <c r="AM8" s="3">
        <v>0.90092338140709205</v>
      </c>
      <c r="AN8" s="3">
        <v>0.90021677515084397</v>
      </c>
      <c r="AO8" s="3">
        <v>0.89203933903286403</v>
      </c>
      <c r="AP8" s="3">
        <v>0.89985462481552603</v>
      </c>
      <c r="AQ8" s="3">
        <v>0.89362398557756895</v>
      </c>
      <c r="AR8" s="3">
        <v>0.90143808422171501</v>
      </c>
      <c r="AS8" s="3">
        <v>0.95249700727462405</v>
      </c>
      <c r="AT8" s="3">
        <v>0.89979941998164104</v>
      </c>
      <c r="AU8" s="3">
        <v>0.96623470237282205</v>
      </c>
    </row>
    <row r="9" spans="1:47" x14ac:dyDescent="0.25">
      <c r="A9" t="s">
        <v>52</v>
      </c>
      <c r="B9" s="3">
        <v>0.82253521126760498</v>
      </c>
      <c r="C9" s="3">
        <v>0.85944463489886802</v>
      </c>
      <c r="D9" s="3">
        <v>0.86732560349743304</v>
      </c>
      <c r="E9" s="3">
        <v>0.88267026298044504</v>
      </c>
      <c r="F9" s="3">
        <v>0.86824462990833196</v>
      </c>
      <c r="G9" s="3">
        <v>0.84043715846994504</v>
      </c>
      <c r="H9" s="3">
        <v>1</v>
      </c>
      <c r="I9" s="3">
        <v>0.84215546018121101</v>
      </c>
      <c r="J9" s="3">
        <v>0.84892446223111495</v>
      </c>
      <c r="K9" s="3">
        <v>0.84236234458259296</v>
      </c>
      <c r="L9" s="3">
        <v>0.79977814753189103</v>
      </c>
      <c r="M9" s="3">
        <v>0.83722109533468503</v>
      </c>
      <c r="N9" s="3">
        <v>0.83194154488517702</v>
      </c>
      <c r="O9" s="3">
        <v>0.835443037974683</v>
      </c>
      <c r="P9" s="3">
        <v>0.82528891910265101</v>
      </c>
      <c r="Q9" s="3">
        <v>0.83805104408352604</v>
      </c>
      <c r="R9" s="3">
        <v>0.85532646048109895</v>
      </c>
      <c r="S9" s="3">
        <v>0.83064867218110505</v>
      </c>
      <c r="T9" s="3">
        <v>0.83973029045643099</v>
      </c>
      <c r="U9" s="3">
        <v>0.83121019108280203</v>
      </c>
      <c r="V9" s="3">
        <v>0.85892961023851</v>
      </c>
      <c r="W9" s="3">
        <v>0.85203699075231198</v>
      </c>
      <c r="X9" s="3">
        <v>0.84265809217577703</v>
      </c>
      <c r="Y9" s="3">
        <v>0.820757720471187</v>
      </c>
      <c r="Z9" s="3">
        <v>0.82453199217658502</v>
      </c>
      <c r="AA9" s="3">
        <v>0.84441805225653199</v>
      </c>
      <c r="AB9" s="3">
        <v>0.86886130599028599</v>
      </c>
      <c r="AC9" s="3">
        <v>0.81503131524008299</v>
      </c>
      <c r="AD9" s="3">
        <v>0.85079928952042605</v>
      </c>
      <c r="AE9" s="3">
        <v>0.82171283030881803</v>
      </c>
      <c r="AF9" s="3">
        <v>0.82553191489361699</v>
      </c>
      <c r="AG9" s="3">
        <v>0.85774946921443695</v>
      </c>
      <c r="AH9" s="3">
        <v>0.82139446036294095</v>
      </c>
      <c r="AI9" s="3">
        <v>0.83973029045643099</v>
      </c>
      <c r="AJ9" s="3">
        <v>0.81899592944369004</v>
      </c>
      <c r="AK9" s="3">
        <v>0.81114419396001702</v>
      </c>
      <c r="AL9" s="3">
        <v>0.83794549266247298</v>
      </c>
      <c r="AM9" s="3">
        <v>0.80542635658914696</v>
      </c>
      <c r="AN9" s="3">
        <v>0.82411202185792298</v>
      </c>
      <c r="AO9" s="3">
        <v>0.82540461010299104</v>
      </c>
      <c r="AP9" s="3">
        <v>0.83799908214777397</v>
      </c>
      <c r="AQ9" s="3">
        <v>0.84143377885783699</v>
      </c>
      <c r="AR9" s="3">
        <v>0.81109445277361303</v>
      </c>
      <c r="AS9" s="3">
        <v>0.83577486507324505</v>
      </c>
      <c r="AT9" s="3">
        <v>0.83089064261555801</v>
      </c>
      <c r="AU9" s="3">
        <v>0.84023794348842096</v>
      </c>
    </row>
    <row r="10" spans="1:47" x14ac:dyDescent="0.25">
      <c r="A10" t="s">
        <v>71</v>
      </c>
      <c r="B10" s="3">
        <v>0.94825753427086301</v>
      </c>
      <c r="C10" s="3">
        <v>0.902008111710354</v>
      </c>
      <c r="D10" s="3">
        <v>0.90260500596558102</v>
      </c>
      <c r="E10" s="3">
        <v>0.90082033181701804</v>
      </c>
      <c r="F10" s="3">
        <v>0.90140529800303104</v>
      </c>
      <c r="G10" s="3">
        <v>0.89962698795848195</v>
      </c>
      <c r="H10" s="3">
        <v>0.84215546018121101</v>
      </c>
      <c r="I10" s="3">
        <v>1</v>
      </c>
      <c r="J10" s="3">
        <v>0.90080224168901601</v>
      </c>
      <c r="K10" s="3">
        <v>0.90042912957714905</v>
      </c>
      <c r="L10" s="3">
        <v>0.98890931732586196</v>
      </c>
      <c r="M10" s="3">
        <v>0.98448963272552503</v>
      </c>
      <c r="N10" s="3">
        <v>0.90240280933585204</v>
      </c>
      <c r="O10" s="3">
        <v>0.98502737692935205</v>
      </c>
      <c r="P10" s="3">
        <v>0.98754959784322105</v>
      </c>
      <c r="Q10" s="3">
        <v>0.98452812441473503</v>
      </c>
      <c r="R10" s="3">
        <v>0.90087168060345402</v>
      </c>
      <c r="S10" s="3">
        <v>0.98763859494634998</v>
      </c>
      <c r="T10" s="3">
        <v>0.987288356724208</v>
      </c>
      <c r="U10" s="3">
        <v>0.94856126043117095</v>
      </c>
      <c r="V10" s="3">
        <v>0.90067787975508096</v>
      </c>
      <c r="W10" s="3">
        <v>0.90050001611040498</v>
      </c>
      <c r="X10" s="3">
        <v>0.90092604845320601</v>
      </c>
      <c r="Y10" s="3">
        <v>0.98417683995138405</v>
      </c>
      <c r="Z10" s="3">
        <v>0.98422550430616695</v>
      </c>
      <c r="AA10" s="3">
        <v>0.900734543372957</v>
      </c>
      <c r="AB10" s="3">
        <v>0.90125829081151099</v>
      </c>
      <c r="AC10" s="3">
        <v>0.94915002301912799</v>
      </c>
      <c r="AD10" s="3">
        <v>0.94732976201953401</v>
      </c>
      <c r="AE10" s="3">
        <v>0.98718124003143404</v>
      </c>
      <c r="AF10" s="3">
        <v>0.98886875421731202</v>
      </c>
      <c r="AG10" s="3">
        <v>0.90042504371055199</v>
      </c>
      <c r="AH10" s="3">
        <v>0.98759854085168997</v>
      </c>
      <c r="AI10" s="3">
        <v>0.98722358657868203</v>
      </c>
      <c r="AJ10" s="3">
        <v>0.98555548694577599</v>
      </c>
      <c r="AK10" s="3">
        <v>0.94887363508621703</v>
      </c>
      <c r="AL10" s="3">
        <v>0.90106384890094804</v>
      </c>
      <c r="AM10" s="3">
        <v>0.94826872809871099</v>
      </c>
      <c r="AN10" s="3">
        <v>0.98405048254640004</v>
      </c>
      <c r="AO10" s="3">
        <v>0.924202545802706</v>
      </c>
      <c r="AP10" s="3">
        <v>0.98474525618133901</v>
      </c>
      <c r="AQ10" s="3">
        <v>0.92519434635976605</v>
      </c>
      <c r="AR10" s="3">
        <v>0.94846841599819298</v>
      </c>
      <c r="AS10" s="3">
        <v>0.90223258235466097</v>
      </c>
      <c r="AT10" s="3">
        <v>0.98448498329612599</v>
      </c>
      <c r="AU10" s="3">
        <v>0.89962104791898501</v>
      </c>
    </row>
    <row r="11" spans="1:47" x14ac:dyDescent="0.25">
      <c r="A11" t="s">
        <v>55</v>
      </c>
      <c r="B11" s="3">
        <v>0.90213163450700995</v>
      </c>
      <c r="C11" s="3">
        <v>0.96457451187638199</v>
      </c>
      <c r="D11" s="3">
        <v>0.95469427361603498</v>
      </c>
      <c r="E11" s="3">
        <v>0.96245903925050502</v>
      </c>
      <c r="F11" s="3">
        <v>0.97569671554624204</v>
      </c>
      <c r="G11" s="3">
        <v>0.96681439513826495</v>
      </c>
      <c r="H11" s="3">
        <v>0.84892446223111495</v>
      </c>
      <c r="I11" s="3">
        <v>0.90080224168901601</v>
      </c>
      <c r="J11" s="3">
        <v>1</v>
      </c>
      <c r="K11" s="3">
        <v>0.97492117693950098</v>
      </c>
      <c r="L11" s="3">
        <v>0.90201263836277501</v>
      </c>
      <c r="M11" s="3">
        <v>0.901954597392018</v>
      </c>
      <c r="N11" s="3">
        <v>0.95373469638799102</v>
      </c>
      <c r="O11" s="3">
        <v>0.90229378138595095</v>
      </c>
      <c r="P11" s="3">
        <v>0.90242385454330698</v>
      </c>
      <c r="Q11" s="3">
        <v>0.90160703022710997</v>
      </c>
      <c r="R11" s="3">
        <v>0.98986662872543996</v>
      </c>
      <c r="S11" s="3">
        <v>0.90056048840986402</v>
      </c>
      <c r="T11" s="3">
        <v>0.90246016145582197</v>
      </c>
      <c r="U11" s="3">
        <v>0.90141047137085395</v>
      </c>
      <c r="V11" s="3">
        <v>0.98955293232057195</v>
      </c>
      <c r="W11" s="3">
        <v>0.97659178475745201</v>
      </c>
      <c r="X11" s="3">
        <v>0.96254054773739595</v>
      </c>
      <c r="Y11" s="3">
        <v>0.90202807411846597</v>
      </c>
      <c r="Z11" s="3">
        <v>0.90074297428700401</v>
      </c>
      <c r="AA11" s="3">
        <v>0.98958982816823104</v>
      </c>
      <c r="AB11" s="3">
        <v>0.99010853768006502</v>
      </c>
      <c r="AC11" s="3">
        <v>0.90344960065568403</v>
      </c>
      <c r="AD11" s="3">
        <v>0.90088097688760105</v>
      </c>
      <c r="AE11" s="3">
        <v>0.90154555895039201</v>
      </c>
      <c r="AF11" s="3">
        <v>0.90256420385085201</v>
      </c>
      <c r="AG11" s="3">
        <v>0.98927728670973802</v>
      </c>
      <c r="AH11" s="3">
        <v>0.90128167583996799</v>
      </c>
      <c r="AI11" s="3">
        <v>0.90245651662552695</v>
      </c>
      <c r="AJ11" s="3">
        <v>0.90070325843700705</v>
      </c>
      <c r="AK11" s="3">
        <v>0.90123603955049603</v>
      </c>
      <c r="AL11" s="3">
        <v>0.99724240715909795</v>
      </c>
      <c r="AM11" s="3">
        <v>0.90250844918566397</v>
      </c>
      <c r="AN11" s="3">
        <v>0.90072901326876198</v>
      </c>
      <c r="AO11" s="3">
        <v>0.89158157500447899</v>
      </c>
      <c r="AP11" s="3">
        <v>0.90159209310344601</v>
      </c>
      <c r="AQ11" s="3">
        <v>0.89328303321573999</v>
      </c>
      <c r="AR11" s="3">
        <v>0.90236209435861203</v>
      </c>
      <c r="AS11" s="3">
        <v>0.95339426596320098</v>
      </c>
      <c r="AT11" s="3">
        <v>0.90121258292531004</v>
      </c>
      <c r="AU11" s="3">
        <v>0.97444447190196704</v>
      </c>
    </row>
    <row r="12" spans="1:47" x14ac:dyDescent="0.25">
      <c r="A12" t="s">
        <v>56</v>
      </c>
      <c r="B12" s="3">
        <v>0.90238509166573599</v>
      </c>
      <c r="C12" s="3">
        <v>0.96240999635135904</v>
      </c>
      <c r="D12" s="3">
        <v>0.95386804456864904</v>
      </c>
      <c r="E12" s="3">
        <v>0.96028258390568699</v>
      </c>
      <c r="F12" s="3">
        <v>0.97772473193230403</v>
      </c>
      <c r="G12" s="3">
        <v>0.96633901339489803</v>
      </c>
      <c r="H12" s="3">
        <v>0.84236234458259296</v>
      </c>
      <c r="I12" s="3">
        <v>0.90042912957714905</v>
      </c>
      <c r="J12" s="3">
        <v>0.97492117693950098</v>
      </c>
      <c r="K12" s="3">
        <v>1</v>
      </c>
      <c r="L12" s="3">
        <v>0.90035037393981099</v>
      </c>
      <c r="M12" s="3">
        <v>0.90123114896286804</v>
      </c>
      <c r="N12" s="3">
        <v>0.95297487773419698</v>
      </c>
      <c r="O12" s="3">
        <v>0.90099933418563904</v>
      </c>
      <c r="P12" s="3">
        <v>0.90116349681108898</v>
      </c>
      <c r="Q12" s="3">
        <v>0.90031398070947499</v>
      </c>
      <c r="R12" s="3">
        <v>0.97448507673393803</v>
      </c>
      <c r="S12" s="3">
        <v>0.89954563826357004</v>
      </c>
      <c r="T12" s="3">
        <v>0.90081088334136294</v>
      </c>
      <c r="U12" s="3">
        <v>0.90150490971822805</v>
      </c>
      <c r="V12" s="3">
        <v>0.97466707675604303</v>
      </c>
      <c r="W12" s="3">
        <v>0.978087775275711</v>
      </c>
      <c r="X12" s="3">
        <v>0.96069282737432904</v>
      </c>
      <c r="Y12" s="3">
        <v>0.90104020875522695</v>
      </c>
      <c r="Z12" s="3">
        <v>0.90032847651943704</v>
      </c>
      <c r="AA12" s="3">
        <v>0.97453783213088097</v>
      </c>
      <c r="AB12" s="3">
        <v>0.97493368646473799</v>
      </c>
      <c r="AC12" s="3">
        <v>0.90233073221920801</v>
      </c>
      <c r="AD12" s="3">
        <v>0.90056961167230298</v>
      </c>
      <c r="AE12" s="3">
        <v>0.90048312058814295</v>
      </c>
      <c r="AF12" s="3">
        <v>0.90105568290674598</v>
      </c>
      <c r="AG12" s="3">
        <v>0.97464859665333203</v>
      </c>
      <c r="AH12" s="3">
        <v>0.90059591448831799</v>
      </c>
      <c r="AI12" s="3">
        <v>0.90131830544075198</v>
      </c>
      <c r="AJ12" s="3">
        <v>0.90011946482043004</v>
      </c>
      <c r="AK12" s="3">
        <v>0.90163687789613001</v>
      </c>
      <c r="AL12" s="3">
        <v>0.97471014621450303</v>
      </c>
      <c r="AM12" s="3">
        <v>0.90156841304768398</v>
      </c>
      <c r="AN12" s="3">
        <v>0.90123583809692598</v>
      </c>
      <c r="AO12" s="3">
        <v>0.89182735367569999</v>
      </c>
      <c r="AP12" s="3">
        <v>0.90038788200826203</v>
      </c>
      <c r="AQ12" s="3">
        <v>0.89356764219255402</v>
      </c>
      <c r="AR12" s="3">
        <v>0.90234162081698199</v>
      </c>
      <c r="AS12" s="3">
        <v>0.95275302244036497</v>
      </c>
      <c r="AT12" s="3">
        <v>0.90042026488516902</v>
      </c>
      <c r="AU12" s="3">
        <v>0.99285107158035302</v>
      </c>
    </row>
    <row r="13" spans="1:47" x14ac:dyDescent="0.25">
      <c r="A13" t="s">
        <v>78</v>
      </c>
      <c r="B13" s="3">
        <v>0.94794709364733398</v>
      </c>
      <c r="C13" s="3">
        <v>0.90213359035504603</v>
      </c>
      <c r="D13" s="3">
        <v>0.90318872551776097</v>
      </c>
      <c r="E13" s="3">
        <v>0.90107624256109997</v>
      </c>
      <c r="F13" s="3">
        <v>0.90232717103710802</v>
      </c>
      <c r="G13" s="3">
        <v>0.89969517118862996</v>
      </c>
      <c r="H13" s="3">
        <v>0.79977814753189103</v>
      </c>
      <c r="I13" s="3">
        <v>0.98890931732586196</v>
      </c>
      <c r="J13" s="3">
        <v>0.90201263836277501</v>
      </c>
      <c r="K13" s="3">
        <v>0.90035037393981099</v>
      </c>
      <c r="L13" s="3">
        <v>1</v>
      </c>
      <c r="M13" s="3">
        <v>0.98596660661411395</v>
      </c>
      <c r="N13" s="3">
        <v>0.90313683394459798</v>
      </c>
      <c r="O13" s="3">
        <v>0.98501477066128096</v>
      </c>
      <c r="P13" s="3">
        <v>0.98892253475168002</v>
      </c>
      <c r="Q13" s="3">
        <v>0.98577364074462004</v>
      </c>
      <c r="R13" s="3">
        <v>0.90194251340738596</v>
      </c>
      <c r="S13" s="3">
        <v>0.99082981929705405</v>
      </c>
      <c r="T13" s="3">
        <v>0.98897667782264098</v>
      </c>
      <c r="U13" s="3">
        <v>0.94806716358207099</v>
      </c>
      <c r="V13" s="3">
        <v>0.90166479254774201</v>
      </c>
      <c r="W13" s="3">
        <v>0.90060468832847895</v>
      </c>
      <c r="X13" s="3">
        <v>0.90109060818983999</v>
      </c>
      <c r="Y13" s="3">
        <v>0.98505777422693597</v>
      </c>
      <c r="Z13" s="3">
        <v>0.98452569844200999</v>
      </c>
      <c r="AA13" s="3">
        <v>0.90168117388500701</v>
      </c>
      <c r="AB13" s="3">
        <v>0.90202571898496897</v>
      </c>
      <c r="AC13" s="3">
        <v>0.94908476391937102</v>
      </c>
      <c r="AD13" s="3">
        <v>0.94752497833678995</v>
      </c>
      <c r="AE13" s="3">
        <v>0.98721561068170605</v>
      </c>
      <c r="AF13" s="3">
        <v>0.99618872659343505</v>
      </c>
      <c r="AG13" s="3">
        <v>0.90147696880470396</v>
      </c>
      <c r="AH13" s="3">
        <v>0.989893545369399</v>
      </c>
      <c r="AI13" s="3">
        <v>0.98803457312410203</v>
      </c>
      <c r="AJ13" s="3">
        <v>0.98593908894410198</v>
      </c>
      <c r="AK13" s="3">
        <v>0.94848347606165595</v>
      </c>
      <c r="AL13" s="3">
        <v>0.90159450196546598</v>
      </c>
      <c r="AM13" s="3">
        <v>0.948375773549613</v>
      </c>
      <c r="AN13" s="3">
        <v>0.98466853527743003</v>
      </c>
      <c r="AO13" s="3">
        <v>0.92421621805384502</v>
      </c>
      <c r="AP13" s="3">
        <v>0.98503722034664398</v>
      </c>
      <c r="AQ13" s="3">
        <v>0.92523463630824199</v>
      </c>
      <c r="AR13" s="3">
        <v>0.94798646790503205</v>
      </c>
      <c r="AS13" s="3">
        <v>0.90269223131592802</v>
      </c>
      <c r="AT13" s="3">
        <v>0.98598700053796995</v>
      </c>
      <c r="AU13" s="3">
        <v>0.89983470337377103</v>
      </c>
    </row>
    <row r="14" spans="1:47" x14ac:dyDescent="0.25">
      <c r="A14" t="s">
        <v>51</v>
      </c>
      <c r="B14" s="3">
        <v>0.94938603828139001</v>
      </c>
      <c r="C14" s="3">
        <v>0.90172123738588905</v>
      </c>
      <c r="D14" s="3">
        <v>0.90256337674855702</v>
      </c>
      <c r="E14" s="3">
        <v>0.901468853273941</v>
      </c>
      <c r="F14" s="3">
        <v>0.90191491909183397</v>
      </c>
      <c r="G14" s="3">
        <v>0.90041084053243503</v>
      </c>
      <c r="H14" s="3">
        <v>0.83722109533468503</v>
      </c>
      <c r="I14" s="3">
        <v>0.98448963272552503</v>
      </c>
      <c r="J14" s="3">
        <v>0.901954597392018</v>
      </c>
      <c r="K14" s="3">
        <v>0.90123114896286804</v>
      </c>
      <c r="L14" s="3">
        <v>0.98596660661411395</v>
      </c>
      <c r="M14" s="3">
        <v>1</v>
      </c>
      <c r="N14" s="3">
        <v>0.90250104990591895</v>
      </c>
      <c r="O14" s="3">
        <v>0.98362820457160804</v>
      </c>
      <c r="P14" s="3">
        <v>0.98546059972896005</v>
      </c>
      <c r="Q14" s="3">
        <v>0.98388522532059597</v>
      </c>
      <c r="R14" s="3">
        <v>0.90119686396028698</v>
      </c>
      <c r="S14" s="3">
        <v>0.98541408994777002</v>
      </c>
      <c r="T14" s="3">
        <v>0.98514637487961398</v>
      </c>
      <c r="U14" s="3">
        <v>0.94921793545601396</v>
      </c>
      <c r="V14" s="3">
        <v>0.90214681944511299</v>
      </c>
      <c r="W14" s="3">
        <v>0.90065596979015305</v>
      </c>
      <c r="X14" s="3">
        <v>0.90059524336562602</v>
      </c>
      <c r="Y14" s="3">
        <v>0.98268441039070598</v>
      </c>
      <c r="Z14" s="3">
        <v>0.98403559999577395</v>
      </c>
      <c r="AA14" s="3">
        <v>0.90139622069098502</v>
      </c>
      <c r="AB14" s="3">
        <v>0.90158335269467205</v>
      </c>
      <c r="AC14" s="3">
        <v>0.95052399468323001</v>
      </c>
      <c r="AD14" s="3">
        <v>0.94834199831453403</v>
      </c>
      <c r="AE14" s="3">
        <v>0.98539505466227195</v>
      </c>
      <c r="AF14" s="3">
        <v>0.98601461336463703</v>
      </c>
      <c r="AG14" s="3">
        <v>0.90154654705627701</v>
      </c>
      <c r="AH14" s="3">
        <v>0.98516329112166001</v>
      </c>
      <c r="AI14" s="3">
        <v>0.98482983290627402</v>
      </c>
      <c r="AJ14" s="3">
        <v>0.98459635632256703</v>
      </c>
      <c r="AK14" s="3">
        <v>0.94980494482231903</v>
      </c>
      <c r="AL14" s="3">
        <v>0.90057104003187305</v>
      </c>
      <c r="AM14" s="3">
        <v>0.94957674173200801</v>
      </c>
      <c r="AN14" s="3">
        <v>0.98297744457018199</v>
      </c>
      <c r="AO14" s="3">
        <v>0.924379600558635</v>
      </c>
      <c r="AP14" s="3">
        <v>0.98336163200174398</v>
      </c>
      <c r="AQ14" s="3">
        <v>0.92562621280319202</v>
      </c>
      <c r="AR14" s="3">
        <v>0.949410266929688</v>
      </c>
      <c r="AS14" s="3">
        <v>0.90225144957430303</v>
      </c>
      <c r="AT14" s="3">
        <v>0.99987248665603301</v>
      </c>
      <c r="AU14" s="3">
        <v>0.90015285565939696</v>
      </c>
    </row>
    <row r="15" spans="1:47" x14ac:dyDescent="0.25">
      <c r="A15" t="s">
        <v>87</v>
      </c>
      <c r="B15" s="3">
        <v>0.90485399812286404</v>
      </c>
      <c r="C15" s="3">
        <v>0.95321265386474696</v>
      </c>
      <c r="D15" s="3">
        <v>0.982127910965502</v>
      </c>
      <c r="E15" s="3">
        <v>0.95259364768555599</v>
      </c>
      <c r="F15" s="3">
        <v>0.95493966338620095</v>
      </c>
      <c r="G15" s="3">
        <v>0.95236697774069201</v>
      </c>
      <c r="H15" s="3">
        <v>0.83194154488517702</v>
      </c>
      <c r="I15" s="3">
        <v>0.90240280933585204</v>
      </c>
      <c r="J15" s="3">
        <v>0.95373469638799102</v>
      </c>
      <c r="K15" s="3">
        <v>0.95297487773419698</v>
      </c>
      <c r="L15" s="3">
        <v>0.90313683394459798</v>
      </c>
      <c r="M15" s="3">
        <v>0.90250104990591895</v>
      </c>
      <c r="N15" s="3">
        <v>1</v>
      </c>
      <c r="O15" s="3">
        <v>0.90303765911519895</v>
      </c>
      <c r="P15" s="3">
        <v>0.90277850366258505</v>
      </c>
      <c r="Q15" s="3">
        <v>0.90281472316733602</v>
      </c>
      <c r="R15" s="3">
        <v>0.95248701027819105</v>
      </c>
      <c r="S15" s="3">
        <v>0.90136082242625704</v>
      </c>
      <c r="T15" s="3">
        <v>0.90276634467310601</v>
      </c>
      <c r="U15" s="3">
        <v>0.90487328850672599</v>
      </c>
      <c r="V15" s="3">
        <v>0.95330693774603403</v>
      </c>
      <c r="W15" s="3">
        <v>0.95371612278614604</v>
      </c>
      <c r="X15" s="3">
        <v>0.95262884132026404</v>
      </c>
      <c r="Y15" s="3">
        <v>0.90282518385961796</v>
      </c>
      <c r="Z15" s="3">
        <v>0.90200721749587998</v>
      </c>
      <c r="AA15" s="3">
        <v>0.95329080274906697</v>
      </c>
      <c r="AB15" s="3">
        <v>0.95392809125320099</v>
      </c>
      <c r="AC15" s="3">
        <v>0.90557386225312297</v>
      </c>
      <c r="AD15" s="3">
        <v>0.90425505539831796</v>
      </c>
      <c r="AE15" s="3">
        <v>0.90263368329177196</v>
      </c>
      <c r="AF15" s="3">
        <v>0.90314976638561295</v>
      </c>
      <c r="AG15" s="3">
        <v>0.95333222252889405</v>
      </c>
      <c r="AH15" s="3">
        <v>0.90245411643319495</v>
      </c>
      <c r="AI15" s="3">
        <v>0.90290832082803896</v>
      </c>
      <c r="AJ15" s="3">
        <v>0.90219398672463602</v>
      </c>
      <c r="AK15" s="3">
        <v>0.90424964394401197</v>
      </c>
      <c r="AL15" s="3">
        <v>0.95349886347286905</v>
      </c>
      <c r="AM15" s="3">
        <v>0.90526587081809295</v>
      </c>
      <c r="AN15" s="3">
        <v>0.90234959141877502</v>
      </c>
      <c r="AO15" s="3">
        <v>0.89306628409340005</v>
      </c>
      <c r="AP15" s="3">
        <v>0.90299397810804805</v>
      </c>
      <c r="AQ15" s="3">
        <v>0.89426928306938203</v>
      </c>
      <c r="AR15" s="3">
        <v>0.90485746785862997</v>
      </c>
      <c r="AS15" s="3">
        <v>0.98819978273512599</v>
      </c>
      <c r="AT15" s="3">
        <v>0.90254355040200696</v>
      </c>
      <c r="AU15" s="3">
        <v>0.95217653468758001</v>
      </c>
    </row>
    <row r="16" spans="1:47" x14ac:dyDescent="0.25">
      <c r="A16" t="s">
        <v>46</v>
      </c>
      <c r="B16" s="3">
        <v>0.95051243390277496</v>
      </c>
      <c r="C16" s="3">
        <v>0.90205928595173501</v>
      </c>
      <c r="D16" s="3">
        <v>0.90339591867042202</v>
      </c>
      <c r="E16" s="3">
        <v>0.90137326495375103</v>
      </c>
      <c r="F16" s="3">
        <v>0.90220032533094396</v>
      </c>
      <c r="G16" s="3">
        <v>0.90032184124064896</v>
      </c>
      <c r="H16" s="3">
        <v>0.835443037974683</v>
      </c>
      <c r="I16" s="3">
        <v>0.98502737692935205</v>
      </c>
      <c r="J16" s="3">
        <v>0.90229378138595095</v>
      </c>
      <c r="K16" s="3">
        <v>0.90099933418563904</v>
      </c>
      <c r="L16" s="3">
        <v>0.98501477066128096</v>
      </c>
      <c r="M16" s="3">
        <v>0.98362820457160804</v>
      </c>
      <c r="N16" s="3">
        <v>0.90303765911519895</v>
      </c>
      <c r="O16" s="3">
        <v>1</v>
      </c>
      <c r="P16" s="3">
        <v>0.98440760756677304</v>
      </c>
      <c r="Q16" s="3">
        <v>0.98409418854672004</v>
      </c>
      <c r="R16" s="3">
        <v>0.90194902211934003</v>
      </c>
      <c r="S16" s="3">
        <v>0.98472944323910105</v>
      </c>
      <c r="T16" s="3">
        <v>0.98409581449242101</v>
      </c>
      <c r="U16" s="3">
        <v>0.95055175067866005</v>
      </c>
      <c r="V16" s="3">
        <v>0.90244342994321503</v>
      </c>
      <c r="W16" s="3">
        <v>0.90105424086047003</v>
      </c>
      <c r="X16" s="3">
        <v>0.90081895028135195</v>
      </c>
      <c r="Y16" s="3">
        <v>0.98525302730236397</v>
      </c>
      <c r="Z16" s="3">
        <v>0.98340819618641595</v>
      </c>
      <c r="AA16" s="3">
        <v>0.90177988403500597</v>
      </c>
      <c r="AB16" s="3">
        <v>0.90214773986976304</v>
      </c>
      <c r="AC16" s="3">
        <v>0.95136636158040699</v>
      </c>
      <c r="AD16" s="3">
        <v>0.94960865813866702</v>
      </c>
      <c r="AE16" s="3">
        <v>0.98449392468222796</v>
      </c>
      <c r="AF16" s="3">
        <v>0.98481707563989196</v>
      </c>
      <c r="AG16" s="3">
        <v>0.90184815238039995</v>
      </c>
      <c r="AH16" s="3">
        <v>0.98445567205676299</v>
      </c>
      <c r="AI16" s="3">
        <v>0.98412863090071301</v>
      </c>
      <c r="AJ16" s="3">
        <v>0.984984974700992</v>
      </c>
      <c r="AK16" s="3">
        <v>0.950829785262852</v>
      </c>
      <c r="AL16" s="3">
        <v>0.90140622868238496</v>
      </c>
      <c r="AM16" s="3">
        <v>0.95041559602978798</v>
      </c>
      <c r="AN16" s="3">
        <v>0.98421991153251598</v>
      </c>
      <c r="AO16" s="3">
        <v>0.924701472830053</v>
      </c>
      <c r="AP16" s="3">
        <v>0.999831402683385</v>
      </c>
      <c r="AQ16" s="3">
        <v>0.92605088897208399</v>
      </c>
      <c r="AR16" s="3">
        <v>0.95050427459992304</v>
      </c>
      <c r="AS16" s="3">
        <v>0.90324139766529499</v>
      </c>
      <c r="AT16" s="3">
        <v>0.98357394904133399</v>
      </c>
      <c r="AU16" s="3">
        <v>0.90037986879569298</v>
      </c>
    </row>
    <row r="17" spans="1:47" x14ac:dyDescent="0.25">
      <c r="A17" t="s">
        <v>82</v>
      </c>
      <c r="B17" s="3">
        <v>0.94793491481706205</v>
      </c>
      <c r="C17" s="3">
        <v>0.902031546672728</v>
      </c>
      <c r="D17" s="3">
        <v>0.90279547501066004</v>
      </c>
      <c r="E17" s="3">
        <v>0.90129191825447996</v>
      </c>
      <c r="F17" s="3">
        <v>0.90212846155253301</v>
      </c>
      <c r="G17" s="3">
        <v>0.90054818681015603</v>
      </c>
      <c r="H17" s="3">
        <v>0.82528891910265101</v>
      </c>
      <c r="I17" s="3">
        <v>0.98754959784322105</v>
      </c>
      <c r="J17" s="3">
        <v>0.90242385454330698</v>
      </c>
      <c r="K17" s="3">
        <v>0.90116349681108898</v>
      </c>
      <c r="L17" s="3">
        <v>0.98892253475168002</v>
      </c>
      <c r="M17" s="3">
        <v>0.98546059972896005</v>
      </c>
      <c r="N17" s="3">
        <v>0.90277850366258505</v>
      </c>
      <c r="O17" s="3">
        <v>0.98440760756677304</v>
      </c>
      <c r="P17" s="3">
        <v>1</v>
      </c>
      <c r="Q17" s="3">
        <v>0.98513857739862098</v>
      </c>
      <c r="R17" s="3">
        <v>0.90179340209713299</v>
      </c>
      <c r="S17" s="3">
        <v>0.98849268923273803</v>
      </c>
      <c r="T17" s="3">
        <v>0.98882297417435805</v>
      </c>
      <c r="U17" s="3">
        <v>0.94793771280026196</v>
      </c>
      <c r="V17" s="3">
        <v>0.90243721012270195</v>
      </c>
      <c r="W17" s="3">
        <v>0.90102889336138103</v>
      </c>
      <c r="X17" s="3">
        <v>0.90096907414789096</v>
      </c>
      <c r="Y17" s="3">
        <v>0.98442086085140101</v>
      </c>
      <c r="Z17" s="3">
        <v>0.98425826372760195</v>
      </c>
      <c r="AA17" s="3">
        <v>0.90185105520693798</v>
      </c>
      <c r="AB17" s="3">
        <v>0.90211907290378501</v>
      </c>
      <c r="AC17" s="3">
        <v>0.94880676723770196</v>
      </c>
      <c r="AD17" s="3">
        <v>0.94710023882935102</v>
      </c>
      <c r="AE17" s="3">
        <v>0.98765348012913401</v>
      </c>
      <c r="AF17" s="3">
        <v>0.98891648583054304</v>
      </c>
      <c r="AG17" s="3">
        <v>0.90169922638912103</v>
      </c>
      <c r="AH17" s="3">
        <v>0.98885105950862695</v>
      </c>
      <c r="AI17" s="3">
        <v>0.98852383765241802</v>
      </c>
      <c r="AJ17" s="3">
        <v>0.98553213767491599</v>
      </c>
      <c r="AK17" s="3">
        <v>0.94827475676860795</v>
      </c>
      <c r="AL17" s="3">
        <v>0.901292817624466</v>
      </c>
      <c r="AM17" s="3">
        <v>0.94810696341084499</v>
      </c>
      <c r="AN17" s="3">
        <v>0.98377992506379797</v>
      </c>
      <c r="AO17" s="3">
        <v>0.92415893556339501</v>
      </c>
      <c r="AP17" s="3">
        <v>0.98432490782472404</v>
      </c>
      <c r="AQ17" s="3">
        <v>0.92535117736685601</v>
      </c>
      <c r="AR17" s="3">
        <v>0.94801272231178502</v>
      </c>
      <c r="AS17" s="3">
        <v>0.90252778165204095</v>
      </c>
      <c r="AT17" s="3">
        <v>0.98541208485438903</v>
      </c>
      <c r="AU17" s="3">
        <v>0.90014766844135896</v>
      </c>
    </row>
    <row r="18" spans="1:47" x14ac:dyDescent="0.25">
      <c r="A18" t="s">
        <v>54</v>
      </c>
      <c r="B18" s="3">
        <v>0.948225620513657</v>
      </c>
      <c r="C18" s="3">
        <v>0.90187035849402897</v>
      </c>
      <c r="D18" s="3">
        <v>0.90275335260215495</v>
      </c>
      <c r="E18" s="3">
        <v>0.90073891147930896</v>
      </c>
      <c r="F18" s="3">
        <v>0.90215491580607199</v>
      </c>
      <c r="G18" s="3">
        <v>0.89956600338967396</v>
      </c>
      <c r="H18" s="3">
        <v>0.83805104408352604</v>
      </c>
      <c r="I18" s="3">
        <v>0.98452812441473503</v>
      </c>
      <c r="J18" s="3">
        <v>0.90160703022710997</v>
      </c>
      <c r="K18" s="3">
        <v>0.90031398070947499</v>
      </c>
      <c r="L18" s="3">
        <v>0.98577364074462004</v>
      </c>
      <c r="M18" s="3">
        <v>0.98388522532059597</v>
      </c>
      <c r="N18" s="3">
        <v>0.90281472316733602</v>
      </c>
      <c r="O18" s="3">
        <v>0.98409418854672004</v>
      </c>
      <c r="P18" s="3">
        <v>0.98513857739862098</v>
      </c>
      <c r="Q18" s="3">
        <v>1</v>
      </c>
      <c r="R18" s="3">
        <v>0.90172419587247699</v>
      </c>
      <c r="S18" s="3">
        <v>0.98543949875013903</v>
      </c>
      <c r="T18" s="3">
        <v>0.98545662472214701</v>
      </c>
      <c r="U18" s="3">
        <v>0.94856085313507399</v>
      </c>
      <c r="V18" s="3">
        <v>0.90139907972419098</v>
      </c>
      <c r="W18" s="3">
        <v>0.90041799551086399</v>
      </c>
      <c r="X18" s="3">
        <v>0.90064248259415103</v>
      </c>
      <c r="Y18" s="3">
        <v>0.984655262965348</v>
      </c>
      <c r="Z18" s="3">
        <v>0.982455647245561</v>
      </c>
      <c r="AA18" s="3">
        <v>0.901417219271194</v>
      </c>
      <c r="AB18" s="3">
        <v>0.90200783428155296</v>
      </c>
      <c r="AC18" s="3">
        <v>0.94947284010906097</v>
      </c>
      <c r="AD18" s="3">
        <v>0.94791993954556397</v>
      </c>
      <c r="AE18" s="3">
        <v>0.98458724565609501</v>
      </c>
      <c r="AF18" s="3">
        <v>0.98568044567660895</v>
      </c>
      <c r="AG18" s="3">
        <v>0.90112127459281799</v>
      </c>
      <c r="AH18" s="3">
        <v>0.98543895778095003</v>
      </c>
      <c r="AI18" s="3">
        <v>0.98550342056971296</v>
      </c>
      <c r="AJ18" s="3">
        <v>0.98405595033337601</v>
      </c>
      <c r="AK18" s="3">
        <v>0.94913234295059901</v>
      </c>
      <c r="AL18" s="3">
        <v>0.90082838097180595</v>
      </c>
      <c r="AM18" s="3">
        <v>0.94887268171875405</v>
      </c>
      <c r="AN18" s="3">
        <v>0.98310843836224004</v>
      </c>
      <c r="AO18" s="3">
        <v>0.92407078061051495</v>
      </c>
      <c r="AP18" s="3">
        <v>0.98407371574973301</v>
      </c>
      <c r="AQ18" s="3">
        <v>0.92510137336047604</v>
      </c>
      <c r="AR18" s="3">
        <v>0.94826292283840996</v>
      </c>
      <c r="AS18" s="3">
        <v>0.90242812958699303</v>
      </c>
      <c r="AT18" s="3">
        <v>0.98392290219057399</v>
      </c>
      <c r="AU18" s="3">
        <v>0.89964300488761495</v>
      </c>
    </row>
    <row r="19" spans="1:47" x14ac:dyDescent="0.25">
      <c r="A19" t="s">
        <v>66</v>
      </c>
      <c r="B19" s="3">
        <v>0.901911686179943</v>
      </c>
      <c r="C19" s="3">
        <v>0.964611051219597</v>
      </c>
      <c r="D19" s="3">
        <v>0.95504850279867703</v>
      </c>
      <c r="E19" s="3">
        <v>0.96233405117619997</v>
      </c>
      <c r="F19" s="3">
        <v>0.97533866955700199</v>
      </c>
      <c r="G19" s="3">
        <v>0.96670136175771204</v>
      </c>
      <c r="H19" s="3">
        <v>0.85532646048109895</v>
      </c>
      <c r="I19" s="3">
        <v>0.90087168060345402</v>
      </c>
      <c r="J19" s="3">
        <v>0.98986662872543996</v>
      </c>
      <c r="K19" s="3">
        <v>0.97448507673393803</v>
      </c>
      <c r="L19" s="3">
        <v>0.90194251340738596</v>
      </c>
      <c r="M19" s="3">
        <v>0.90119686396028698</v>
      </c>
      <c r="N19" s="3">
        <v>0.95248701027819105</v>
      </c>
      <c r="O19" s="3">
        <v>0.90194902211934003</v>
      </c>
      <c r="P19" s="3">
        <v>0.90179340209713299</v>
      </c>
      <c r="Q19" s="3">
        <v>0.90172419587247699</v>
      </c>
      <c r="R19" s="3">
        <v>1</v>
      </c>
      <c r="S19" s="3">
        <v>0.90042096549712702</v>
      </c>
      <c r="T19" s="3">
        <v>0.90210150183814397</v>
      </c>
      <c r="U19" s="3">
        <v>0.90182866402226802</v>
      </c>
      <c r="V19" s="3">
        <v>0.99033433180010499</v>
      </c>
      <c r="W19" s="3">
        <v>0.97629240992837396</v>
      </c>
      <c r="X19" s="3">
        <v>0.96282583007301803</v>
      </c>
      <c r="Y19" s="3">
        <v>0.90154457075329997</v>
      </c>
      <c r="Z19" s="3">
        <v>0.90089285789115003</v>
      </c>
      <c r="AA19" s="3">
        <v>0.99037709832476695</v>
      </c>
      <c r="AB19" s="3">
        <v>0.99206148989240805</v>
      </c>
      <c r="AC19" s="3">
        <v>0.90290902143528795</v>
      </c>
      <c r="AD19" s="3">
        <v>0.90119736033665598</v>
      </c>
      <c r="AE19" s="3">
        <v>0.90156964863366695</v>
      </c>
      <c r="AF19" s="3">
        <v>0.90192981395787297</v>
      </c>
      <c r="AG19" s="3">
        <v>0.99002173071122601</v>
      </c>
      <c r="AH19" s="3">
        <v>0.90128073513018203</v>
      </c>
      <c r="AI19" s="3">
        <v>0.90205563763969898</v>
      </c>
      <c r="AJ19" s="3">
        <v>0.90086586495902599</v>
      </c>
      <c r="AK19" s="3">
        <v>0.90160033803252304</v>
      </c>
      <c r="AL19" s="3">
        <v>0.98987208533062598</v>
      </c>
      <c r="AM19" s="3">
        <v>0.90269738367816399</v>
      </c>
      <c r="AN19" s="3">
        <v>0.90102200999459503</v>
      </c>
      <c r="AO19" s="3">
        <v>0.891715280967605</v>
      </c>
      <c r="AP19" s="3">
        <v>0.90188406937450305</v>
      </c>
      <c r="AQ19" s="3">
        <v>0.89266109124068305</v>
      </c>
      <c r="AR19" s="3">
        <v>0.90198273901835102</v>
      </c>
      <c r="AS19" s="3">
        <v>0.95377537971731896</v>
      </c>
      <c r="AT19" s="3">
        <v>0.901195247355564</v>
      </c>
      <c r="AU19" s="3">
        <v>0.97364358816346097</v>
      </c>
    </row>
    <row r="20" spans="1:47" x14ac:dyDescent="0.25">
      <c r="A20" t="s">
        <v>60</v>
      </c>
      <c r="B20" s="3">
        <v>0.94756723589766501</v>
      </c>
      <c r="C20" s="3">
        <v>0.90094254800643803</v>
      </c>
      <c r="D20" s="3">
        <v>0.90140489202165697</v>
      </c>
      <c r="E20" s="3">
        <v>0.89952538456563103</v>
      </c>
      <c r="F20" s="3">
        <v>0.90088546350290399</v>
      </c>
      <c r="G20" s="3">
        <v>0.89879570632452699</v>
      </c>
      <c r="H20" s="3">
        <v>0.83064867218110505</v>
      </c>
      <c r="I20" s="3">
        <v>0.98763859494634998</v>
      </c>
      <c r="J20" s="3">
        <v>0.90056048840986402</v>
      </c>
      <c r="K20" s="3">
        <v>0.89954563826357004</v>
      </c>
      <c r="L20" s="3">
        <v>0.99082981929705405</v>
      </c>
      <c r="M20" s="3">
        <v>0.98541408994777002</v>
      </c>
      <c r="N20" s="3">
        <v>0.90136082242625704</v>
      </c>
      <c r="O20" s="3">
        <v>0.98472944323910105</v>
      </c>
      <c r="P20" s="3">
        <v>0.98849268923273803</v>
      </c>
      <c r="Q20" s="3">
        <v>0.98543949875013903</v>
      </c>
      <c r="R20" s="3">
        <v>0.90042096549712702</v>
      </c>
      <c r="S20" s="3">
        <v>1</v>
      </c>
      <c r="T20" s="3">
        <v>0.98839424641495799</v>
      </c>
      <c r="U20" s="3">
        <v>0.94763549478869402</v>
      </c>
      <c r="V20" s="3">
        <v>0.90012604947344299</v>
      </c>
      <c r="W20" s="3">
        <v>0.89946179317321195</v>
      </c>
      <c r="X20" s="3">
        <v>0.89948229480387598</v>
      </c>
      <c r="Y20" s="3">
        <v>0.985066954332801</v>
      </c>
      <c r="Z20" s="3">
        <v>0.98429185317386403</v>
      </c>
      <c r="AA20" s="3">
        <v>0.90008505500425695</v>
      </c>
      <c r="AB20" s="3">
        <v>0.90063682882075702</v>
      </c>
      <c r="AC20" s="3">
        <v>0.94841436664992795</v>
      </c>
      <c r="AD20" s="3">
        <v>0.94684840380093505</v>
      </c>
      <c r="AE20" s="3">
        <v>0.98651945734680402</v>
      </c>
      <c r="AF20" s="3">
        <v>0.99078572701976597</v>
      </c>
      <c r="AG20" s="3">
        <v>0.89978561227595399</v>
      </c>
      <c r="AH20" s="3">
        <v>0.98880803184181698</v>
      </c>
      <c r="AI20" s="3">
        <v>0.98814884709489204</v>
      </c>
      <c r="AJ20" s="3">
        <v>0.98551359845265496</v>
      </c>
      <c r="AK20" s="3">
        <v>0.94831376600193695</v>
      </c>
      <c r="AL20" s="3">
        <v>0.90044625348469898</v>
      </c>
      <c r="AM20" s="3">
        <v>0.94787085595763998</v>
      </c>
      <c r="AN20" s="3">
        <v>0.98430776962862099</v>
      </c>
      <c r="AO20" s="3">
        <v>0.92375816414186096</v>
      </c>
      <c r="AP20" s="3">
        <v>0.98472233344226801</v>
      </c>
      <c r="AQ20" s="3">
        <v>0.92451373490757505</v>
      </c>
      <c r="AR20" s="3">
        <v>0.94762453815380998</v>
      </c>
      <c r="AS20" s="3">
        <v>0.90087845132449496</v>
      </c>
      <c r="AT20" s="3">
        <v>0.98538818504998404</v>
      </c>
      <c r="AU20" s="3">
        <v>0.89895958896869299</v>
      </c>
    </row>
    <row r="21" spans="1:47" x14ac:dyDescent="0.25">
      <c r="A21" t="s">
        <v>81</v>
      </c>
      <c r="B21" s="3">
        <v>0.94854341552659105</v>
      </c>
      <c r="C21" s="3">
        <v>0.90229288732903801</v>
      </c>
      <c r="D21" s="3">
        <v>0.90285787758896996</v>
      </c>
      <c r="E21" s="3">
        <v>0.90114207077508401</v>
      </c>
      <c r="F21" s="3">
        <v>0.90222658845940196</v>
      </c>
      <c r="G21" s="3">
        <v>0.90051386984758697</v>
      </c>
      <c r="H21" s="3">
        <v>0.83973029045643099</v>
      </c>
      <c r="I21" s="3">
        <v>0.987288356724208</v>
      </c>
      <c r="J21" s="3">
        <v>0.90246016145582197</v>
      </c>
      <c r="K21" s="3">
        <v>0.90081088334136294</v>
      </c>
      <c r="L21" s="3">
        <v>0.98897667782264098</v>
      </c>
      <c r="M21" s="3">
        <v>0.98514637487961398</v>
      </c>
      <c r="N21" s="3">
        <v>0.90276634467310601</v>
      </c>
      <c r="O21" s="3">
        <v>0.98409581449242101</v>
      </c>
      <c r="P21" s="3">
        <v>0.98882297417435805</v>
      </c>
      <c r="Q21" s="3">
        <v>0.98545662472214701</v>
      </c>
      <c r="R21" s="3">
        <v>0.90210150183814397</v>
      </c>
      <c r="S21" s="3">
        <v>0.98839424641495799</v>
      </c>
      <c r="T21" s="3">
        <v>1</v>
      </c>
      <c r="U21" s="3">
        <v>0.94817565276434501</v>
      </c>
      <c r="V21" s="3">
        <v>0.90245782149026399</v>
      </c>
      <c r="W21" s="3">
        <v>0.90133340136863804</v>
      </c>
      <c r="X21" s="3">
        <v>0.90110861547369303</v>
      </c>
      <c r="Y21" s="3">
        <v>0.98361553870764695</v>
      </c>
      <c r="Z21" s="3">
        <v>0.98396510420571703</v>
      </c>
      <c r="AA21" s="3">
        <v>0.90197222027323598</v>
      </c>
      <c r="AB21" s="3">
        <v>0.90230518249804204</v>
      </c>
      <c r="AC21" s="3">
        <v>0.94898118193739001</v>
      </c>
      <c r="AD21" s="3">
        <v>0.94737465018090705</v>
      </c>
      <c r="AE21" s="3">
        <v>0.98842604235703402</v>
      </c>
      <c r="AF21" s="3">
        <v>0.98845570247195103</v>
      </c>
      <c r="AG21" s="3">
        <v>0.902093594487415</v>
      </c>
      <c r="AH21" s="3">
        <v>0.989728325556263</v>
      </c>
      <c r="AI21" s="3">
        <v>0.996925376903669</v>
      </c>
      <c r="AJ21" s="3">
        <v>0.98522255458680197</v>
      </c>
      <c r="AK21" s="3">
        <v>0.948633501551983</v>
      </c>
      <c r="AL21" s="3">
        <v>0.90168701363708004</v>
      </c>
      <c r="AM21" s="3">
        <v>0.94838467343710597</v>
      </c>
      <c r="AN21" s="3">
        <v>0.98377544226184899</v>
      </c>
      <c r="AO21" s="3">
        <v>0.92402689827710205</v>
      </c>
      <c r="AP21" s="3">
        <v>0.98414077141521195</v>
      </c>
      <c r="AQ21" s="3">
        <v>0.92555253181276698</v>
      </c>
      <c r="AR21" s="3">
        <v>0.94854534809894997</v>
      </c>
      <c r="AS21" s="3">
        <v>0.90240979644042396</v>
      </c>
      <c r="AT21" s="3">
        <v>0.98517821187385002</v>
      </c>
      <c r="AU21" s="3">
        <v>0.90020518212529599</v>
      </c>
    </row>
    <row r="22" spans="1:47" x14ac:dyDescent="0.25">
      <c r="A22" t="s">
        <v>85</v>
      </c>
      <c r="B22" s="3">
        <v>0.98802124267632296</v>
      </c>
      <c r="C22" s="3">
        <v>0.90294039466554399</v>
      </c>
      <c r="D22" s="3">
        <v>0.905074665129043</v>
      </c>
      <c r="E22" s="3">
        <v>0.90193528010621704</v>
      </c>
      <c r="F22" s="3">
        <v>0.90183872232736095</v>
      </c>
      <c r="G22" s="3">
        <v>0.90084708649339196</v>
      </c>
      <c r="H22" s="3">
        <v>0.83121019108280203</v>
      </c>
      <c r="I22" s="3">
        <v>0.94856126043117095</v>
      </c>
      <c r="J22" s="3">
        <v>0.90141047137085395</v>
      </c>
      <c r="K22" s="3">
        <v>0.90150490971822805</v>
      </c>
      <c r="L22" s="3">
        <v>0.94806716358207099</v>
      </c>
      <c r="M22" s="3">
        <v>0.94921793545601396</v>
      </c>
      <c r="N22" s="3">
        <v>0.90487328850672599</v>
      </c>
      <c r="O22" s="3">
        <v>0.95055175067866005</v>
      </c>
      <c r="P22" s="3">
        <v>0.94793771280026196</v>
      </c>
      <c r="Q22" s="3">
        <v>0.94856085313507399</v>
      </c>
      <c r="R22" s="3">
        <v>0.90182866402226802</v>
      </c>
      <c r="S22" s="3">
        <v>0.94763549478869402</v>
      </c>
      <c r="T22" s="3">
        <v>0.94817565276434501</v>
      </c>
      <c r="U22" s="3">
        <v>1</v>
      </c>
      <c r="V22" s="3">
        <v>0.90185949586000702</v>
      </c>
      <c r="W22" s="3">
        <v>0.90162603823884502</v>
      </c>
      <c r="X22" s="3">
        <v>0.90200881326080196</v>
      </c>
      <c r="Y22" s="3">
        <v>0.95058008665118099</v>
      </c>
      <c r="Z22" s="3">
        <v>0.94988521462272602</v>
      </c>
      <c r="AA22" s="3">
        <v>0.90191106745912097</v>
      </c>
      <c r="AB22" s="3">
        <v>0.90191479130935903</v>
      </c>
      <c r="AC22" s="3">
        <v>0.98579650643503802</v>
      </c>
      <c r="AD22" s="3">
        <v>0.98456081134794204</v>
      </c>
      <c r="AE22" s="3">
        <v>0.94854074919728504</v>
      </c>
      <c r="AF22" s="3">
        <v>0.94821764983077494</v>
      </c>
      <c r="AG22" s="3">
        <v>0.90120358784934895</v>
      </c>
      <c r="AH22" s="3">
        <v>0.94787126765072705</v>
      </c>
      <c r="AI22" s="3">
        <v>0.94811596592144398</v>
      </c>
      <c r="AJ22" s="3">
        <v>0.94933603901368502</v>
      </c>
      <c r="AK22" s="3">
        <v>0.98464143419795802</v>
      </c>
      <c r="AL22" s="3">
        <v>0.90168621971509</v>
      </c>
      <c r="AM22" s="3">
        <v>0.98511837144471104</v>
      </c>
      <c r="AN22" s="3">
        <v>0.95033048578633394</v>
      </c>
      <c r="AO22" s="3">
        <v>0.92968151684532696</v>
      </c>
      <c r="AP22" s="3">
        <v>0.95039908721200494</v>
      </c>
      <c r="AQ22" s="3">
        <v>0.93067116435420605</v>
      </c>
      <c r="AR22" s="3">
        <v>0.98732525705235197</v>
      </c>
      <c r="AS22" s="3">
        <v>0.90471129337585199</v>
      </c>
      <c r="AT22" s="3">
        <v>0.94928465149157704</v>
      </c>
      <c r="AU22" s="3">
        <v>0.90055589435919403</v>
      </c>
    </row>
    <row r="23" spans="1:47" x14ac:dyDescent="0.25">
      <c r="A23" t="s">
        <v>61</v>
      </c>
      <c r="B23" s="3">
        <v>0.90252948786562204</v>
      </c>
      <c r="C23" s="3">
        <v>0.96476470613849796</v>
      </c>
      <c r="D23" s="3">
        <v>0.954881087314988</v>
      </c>
      <c r="E23" s="3">
        <v>0.96311575720036502</v>
      </c>
      <c r="F23" s="3">
        <v>0.97503243160567898</v>
      </c>
      <c r="G23" s="3">
        <v>0.96677282947821996</v>
      </c>
      <c r="H23" s="3">
        <v>0.85892961023851</v>
      </c>
      <c r="I23" s="3">
        <v>0.90067787975508096</v>
      </c>
      <c r="J23" s="3">
        <v>0.98955293232057195</v>
      </c>
      <c r="K23" s="3">
        <v>0.97466707675604303</v>
      </c>
      <c r="L23" s="3">
        <v>0.90166479254774201</v>
      </c>
      <c r="M23" s="3">
        <v>0.90214681944511299</v>
      </c>
      <c r="N23" s="3">
        <v>0.95330693774603403</v>
      </c>
      <c r="O23" s="3">
        <v>0.90244342994321503</v>
      </c>
      <c r="P23" s="3">
        <v>0.90243721012270195</v>
      </c>
      <c r="Q23" s="3">
        <v>0.90139907972419098</v>
      </c>
      <c r="R23" s="3">
        <v>0.99033433180010499</v>
      </c>
      <c r="S23" s="3">
        <v>0.90012604947344299</v>
      </c>
      <c r="T23" s="3">
        <v>0.90245782149026399</v>
      </c>
      <c r="U23" s="3">
        <v>0.90185949586000702</v>
      </c>
      <c r="V23" s="3">
        <v>1</v>
      </c>
      <c r="W23" s="3">
        <v>0.97637249903812695</v>
      </c>
      <c r="X23" s="3">
        <v>0.96300343199084804</v>
      </c>
      <c r="Y23" s="3">
        <v>0.90228265089697801</v>
      </c>
      <c r="Z23" s="3">
        <v>0.90061228209786803</v>
      </c>
      <c r="AA23" s="3">
        <v>0.99957979496148996</v>
      </c>
      <c r="AB23" s="3">
        <v>0.99203210518852103</v>
      </c>
      <c r="AC23" s="3">
        <v>0.903573651696573</v>
      </c>
      <c r="AD23" s="3">
        <v>0.90128501154937501</v>
      </c>
      <c r="AE23" s="3">
        <v>0.901474075769092</v>
      </c>
      <c r="AF23" s="3">
        <v>0.902177366840342</v>
      </c>
      <c r="AG23" s="3">
        <v>0.98981921523049299</v>
      </c>
      <c r="AH23" s="3">
        <v>0.90112127435128697</v>
      </c>
      <c r="AI23" s="3">
        <v>0.902532848041116</v>
      </c>
      <c r="AJ23" s="3">
        <v>0.90067241171863999</v>
      </c>
      <c r="AK23" s="3">
        <v>0.90171024570033997</v>
      </c>
      <c r="AL23" s="3">
        <v>0.98937253315351703</v>
      </c>
      <c r="AM23" s="3">
        <v>0.90273340160436899</v>
      </c>
      <c r="AN23" s="3">
        <v>0.900919063896923</v>
      </c>
      <c r="AO23" s="3">
        <v>0.89171986897716704</v>
      </c>
      <c r="AP23" s="3">
        <v>0.90168752980411004</v>
      </c>
      <c r="AQ23" s="3">
        <v>0.89337423429601803</v>
      </c>
      <c r="AR23" s="3">
        <v>0.90256534128388799</v>
      </c>
      <c r="AS23" s="3">
        <v>0.95351580890455601</v>
      </c>
      <c r="AT23" s="3">
        <v>0.90134507966353705</v>
      </c>
      <c r="AU23" s="3">
        <v>0.97375616764077</v>
      </c>
    </row>
    <row r="24" spans="1:47" x14ac:dyDescent="0.25">
      <c r="A24" t="s">
        <v>129</v>
      </c>
      <c r="B24" s="3">
        <v>0.90227170107499399</v>
      </c>
      <c r="C24" s="3">
        <v>0.96462808778832898</v>
      </c>
      <c r="D24" s="3">
        <v>0.95478153826103596</v>
      </c>
      <c r="E24" s="3">
        <v>0.96196318274913395</v>
      </c>
      <c r="F24" s="3">
        <v>0.98107021982856601</v>
      </c>
      <c r="G24" s="3">
        <v>0.96804531179789099</v>
      </c>
      <c r="H24" s="3">
        <v>0.85203699075231198</v>
      </c>
      <c r="I24" s="3">
        <v>0.90050001611040498</v>
      </c>
      <c r="J24" s="3">
        <v>0.97659178475745201</v>
      </c>
      <c r="K24" s="3">
        <v>0.978087775275711</v>
      </c>
      <c r="L24" s="3">
        <v>0.90060468832847895</v>
      </c>
      <c r="M24" s="3">
        <v>0.90065596979015305</v>
      </c>
      <c r="N24" s="3">
        <v>0.95371612278614604</v>
      </c>
      <c r="O24" s="3">
        <v>0.90105424086047003</v>
      </c>
      <c r="P24" s="3">
        <v>0.90102889336138103</v>
      </c>
      <c r="Q24" s="3">
        <v>0.90041799551086399</v>
      </c>
      <c r="R24" s="3">
        <v>0.97629240992837396</v>
      </c>
      <c r="S24" s="3">
        <v>0.89946179317321195</v>
      </c>
      <c r="T24" s="3">
        <v>0.90133340136863804</v>
      </c>
      <c r="U24" s="3">
        <v>0.90162603823884502</v>
      </c>
      <c r="V24" s="3">
        <v>0.97637249903812695</v>
      </c>
      <c r="W24" s="3">
        <v>1</v>
      </c>
      <c r="X24" s="3">
        <v>0.96195492675602901</v>
      </c>
      <c r="Y24" s="3">
        <v>0.90121379330671503</v>
      </c>
      <c r="Z24" s="3">
        <v>0.90027638427644496</v>
      </c>
      <c r="AA24" s="3">
        <v>0.976285040314262</v>
      </c>
      <c r="AB24" s="3">
        <v>0.97663244620105605</v>
      </c>
      <c r="AC24" s="3">
        <v>0.90260036633594398</v>
      </c>
      <c r="AD24" s="3">
        <v>0.90050147588424301</v>
      </c>
      <c r="AE24" s="3">
        <v>0.90045678974718402</v>
      </c>
      <c r="AF24" s="3">
        <v>0.90134474077836302</v>
      </c>
      <c r="AG24" s="3">
        <v>0.97610708421519199</v>
      </c>
      <c r="AH24" s="3">
        <v>0.900760873125109</v>
      </c>
      <c r="AI24" s="3">
        <v>0.90122593674226603</v>
      </c>
      <c r="AJ24" s="3">
        <v>0.90037822781469501</v>
      </c>
      <c r="AK24" s="3">
        <v>0.90125364236841699</v>
      </c>
      <c r="AL24" s="3">
        <v>0.97722631082109002</v>
      </c>
      <c r="AM24" s="3">
        <v>0.90178317007432196</v>
      </c>
      <c r="AN24" s="3">
        <v>0.90058413286731598</v>
      </c>
      <c r="AO24" s="3">
        <v>0.89172912600583598</v>
      </c>
      <c r="AP24" s="3">
        <v>0.90037110229545902</v>
      </c>
      <c r="AQ24" s="3">
        <v>0.89354294438055404</v>
      </c>
      <c r="AR24" s="3">
        <v>0.90244807831648299</v>
      </c>
      <c r="AS24" s="3">
        <v>0.95341203177730205</v>
      </c>
      <c r="AT24" s="3">
        <v>0.90006114568800299</v>
      </c>
      <c r="AU24" s="3">
        <v>0.97778111562245595</v>
      </c>
    </row>
    <row r="25" spans="1:47" x14ac:dyDescent="0.25">
      <c r="A25" t="s">
        <v>69</v>
      </c>
      <c r="B25" s="3">
        <v>0.90197949023773405</v>
      </c>
      <c r="C25" s="3">
        <v>0.96892429887381104</v>
      </c>
      <c r="D25" s="3">
        <v>0.95814565448582401</v>
      </c>
      <c r="E25" s="3">
        <v>0.98921892132273104</v>
      </c>
      <c r="F25" s="3">
        <v>0.96246063694484796</v>
      </c>
      <c r="G25" s="3">
        <v>0.96007130927342099</v>
      </c>
      <c r="H25" s="3">
        <v>0.84265809217577703</v>
      </c>
      <c r="I25" s="3">
        <v>0.90092604845320601</v>
      </c>
      <c r="J25" s="3">
        <v>0.96254054773739595</v>
      </c>
      <c r="K25" s="3">
        <v>0.96069282737432904</v>
      </c>
      <c r="L25" s="3">
        <v>0.90109060818983999</v>
      </c>
      <c r="M25" s="3">
        <v>0.90059524336562602</v>
      </c>
      <c r="N25" s="3">
        <v>0.95262884132026404</v>
      </c>
      <c r="O25" s="3">
        <v>0.90081895028135195</v>
      </c>
      <c r="P25" s="3">
        <v>0.90096907414789096</v>
      </c>
      <c r="Q25" s="3">
        <v>0.90064248259415103</v>
      </c>
      <c r="R25" s="3">
        <v>0.96282583007301803</v>
      </c>
      <c r="S25" s="3">
        <v>0.89948229480387598</v>
      </c>
      <c r="T25" s="3">
        <v>0.90110861547369303</v>
      </c>
      <c r="U25" s="3">
        <v>0.90200881326080196</v>
      </c>
      <c r="V25" s="3">
        <v>0.96300343199084804</v>
      </c>
      <c r="W25" s="3">
        <v>0.96195492675602901</v>
      </c>
      <c r="X25" s="3">
        <v>1</v>
      </c>
      <c r="Y25" s="3">
        <v>0.90097984668309405</v>
      </c>
      <c r="Z25" s="3">
        <v>0.90050832359543698</v>
      </c>
      <c r="AA25" s="3">
        <v>0.96304713531574104</v>
      </c>
      <c r="AB25" s="3">
        <v>0.96343657899538204</v>
      </c>
      <c r="AC25" s="3">
        <v>0.90231260716351003</v>
      </c>
      <c r="AD25" s="3">
        <v>0.90070591202705497</v>
      </c>
      <c r="AE25" s="3">
        <v>0.90064223117680597</v>
      </c>
      <c r="AF25" s="3">
        <v>0.90145686085050603</v>
      </c>
      <c r="AG25" s="3">
        <v>0.96281889181241898</v>
      </c>
      <c r="AH25" s="3">
        <v>0.90119651270935996</v>
      </c>
      <c r="AI25" s="3">
        <v>0.90109822839270604</v>
      </c>
      <c r="AJ25" s="3">
        <v>0.90068484631168599</v>
      </c>
      <c r="AK25" s="3">
        <v>0.90203092488311798</v>
      </c>
      <c r="AL25" s="3">
        <v>0.96262173589319699</v>
      </c>
      <c r="AM25" s="3">
        <v>0.902286330047125</v>
      </c>
      <c r="AN25" s="3">
        <v>0.90096740059847702</v>
      </c>
      <c r="AO25" s="3">
        <v>0.89253910514083101</v>
      </c>
      <c r="AP25" s="3">
        <v>0.90073380879923803</v>
      </c>
      <c r="AQ25" s="3">
        <v>0.89383236111941999</v>
      </c>
      <c r="AR25" s="3">
        <v>0.90226832549551395</v>
      </c>
      <c r="AS25" s="3">
        <v>0.95253286224702804</v>
      </c>
      <c r="AT25" s="3">
        <v>0.90045049306982805</v>
      </c>
      <c r="AU25" s="3">
        <v>0.95978570696887799</v>
      </c>
    </row>
    <row r="26" spans="1:47" x14ac:dyDescent="0.25">
      <c r="A26" t="s">
        <v>53</v>
      </c>
      <c r="B26" s="3">
        <v>0.95043564422181803</v>
      </c>
      <c r="C26" s="3">
        <v>0.90210135163620897</v>
      </c>
      <c r="D26" s="3">
        <v>0.90246646882233905</v>
      </c>
      <c r="E26" s="3">
        <v>0.90150102905468599</v>
      </c>
      <c r="F26" s="3">
        <v>0.90207500964388598</v>
      </c>
      <c r="G26" s="3">
        <v>0.90040212125740304</v>
      </c>
      <c r="H26" s="3">
        <v>0.820757720471187</v>
      </c>
      <c r="I26" s="3">
        <v>0.98417683995138405</v>
      </c>
      <c r="J26" s="3">
        <v>0.90202807411846597</v>
      </c>
      <c r="K26" s="3">
        <v>0.90104020875522695</v>
      </c>
      <c r="L26" s="3">
        <v>0.98505777422693597</v>
      </c>
      <c r="M26" s="3">
        <v>0.98268441039070598</v>
      </c>
      <c r="N26" s="3">
        <v>0.90282518385961796</v>
      </c>
      <c r="O26" s="3">
        <v>0.98525302730236397</v>
      </c>
      <c r="P26" s="3">
        <v>0.98442086085140101</v>
      </c>
      <c r="Q26" s="3">
        <v>0.984655262965348</v>
      </c>
      <c r="R26" s="3">
        <v>0.90154457075329997</v>
      </c>
      <c r="S26" s="3">
        <v>0.985066954332801</v>
      </c>
      <c r="T26" s="3">
        <v>0.98361553870764695</v>
      </c>
      <c r="U26" s="3">
        <v>0.95058008665118099</v>
      </c>
      <c r="V26" s="3">
        <v>0.90228265089697801</v>
      </c>
      <c r="W26" s="3">
        <v>0.90121379330671503</v>
      </c>
      <c r="X26" s="3">
        <v>0.90097984668309405</v>
      </c>
      <c r="Y26" s="3">
        <v>1</v>
      </c>
      <c r="Z26" s="3">
        <v>0.98270831100593503</v>
      </c>
      <c r="AA26" s="3">
        <v>0.90157946904584796</v>
      </c>
      <c r="AB26" s="3">
        <v>0.90188877473307505</v>
      </c>
      <c r="AC26" s="3">
        <v>0.95172843069858304</v>
      </c>
      <c r="AD26" s="3">
        <v>0.94955155562781801</v>
      </c>
      <c r="AE26" s="3">
        <v>0.98435351672830695</v>
      </c>
      <c r="AF26" s="3">
        <v>0.98477399052394199</v>
      </c>
      <c r="AG26" s="3">
        <v>0.90178154570221103</v>
      </c>
      <c r="AH26" s="3">
        <v>0.98455286806679998</v>
      </c>
      <c r="AI26" s="3">
        <v>0.98355018210384504</v>
      </c>
      <c r="AJ26" s="3">
        <v>0.98495497700977597</v>
      </c>
      <c r="AK26" s="3">
        <v>0.95030591788698404</v>
      </c>
      <c r="AL26" s="3">
        <v>0.90087682424008297</v>
      </c>
      <c r="AM26" s="3">
        <v>0.95075888492996796</v>
      </c>
      <c r="AN26" s="3">
        <v>0.98749334955938906</v>
      </c>
      <c r="AO26" s="3">
        <v>0.92471599956362704</v>
      </c>
      <c r="AP26" s="3">
        <v>0.98478247011800502</v>
      </c>
      <c r="AQ26" s="3">
        <v>0.92589933504481003</v>
      </c>
      <c r="AR26" s="3">
        <v>0.95083985396370396</v>
      </c>
      <c r="AS26" s="3">
        <v>0.90257653293739903</v>
      </c>
      <c r="AT26" s="3">
        <v>0.98271386019759499</v>
      </c>
      <c r="AU26" s="3">
        <v>0.90047535080948404</v>
      </c>
    </row>
    <row r="27" spans="1:47" x14ac:dyDescent="0.25">
      <c r="A27" t="s">
        <v>58</v>
      </c>
      <c r="B27" s="3">
        <v>0.94979432732247904</v>
      </c>
      <c r="C27" s="3">
        <v>0.90195132487120999</v>
      </c>
      <c r="D27" s="3">
        <v>0.90228222347333498</v>
      </c>
      <c r="E27" s="3">
        <v>0.90063662926659105</v>
      </c>
      <c r="F27" s="3">
        <v>0.90118655415665305</v>
      </c>
      <c r="G27" s="3">
        <v>0.89988424104910103</v>
      </c>
      <c r="H27" s="3">
        <v>0.82453199217658502</v>
      </c>
      <c r="I27" s="3">
        <v>0.98422550430616695</v>
      </c>
      <c r="J27" s="3">
        <v>0.90074297428700401</v>
      </c>
      <c r="K27" s="3">
        <v>0.90032847651943704</v>
      </c>
      <c r="L27" s="3">
        <v>0.98452569844200999</v>
      </c>
      <c r="M27" s="3">
        <v>0.98403559999577395</v>
      </c>
      <c r="N27" s="3">
        <v>0.90200721749587998</v>
      </c>
      <c r="O27" s="3">
        <v>0.98340819618641595</v>
      </c>
      <c r="P27" s="3">
        <v>0.98425826372760195</v>
      </c>
      <c r="Q27" s="3">
        <v>0.982455647245561</v>
      </c>
      <c r="R27" s="3">
        <v>0.90089285789115003</v>
      </c>
      <c r="S27" s="3">
        <v>0.98429185317386403</v>
      </c>
      <c r="T27" s="3">
        <v>0.98396510420571703</v>
      </c>
      <c r="U27" s="3">
        <v>0.94988521462272602</v>
      </c>
      <c r="V27" s="3">
        <v>0.90061228209786803</v>
      </c>
      <c r="W27" s="3">
        <v>0.90027638427644496</v>
      </c>
      <c r="X27" s="3">
        <v>0.90050832359543698</v>
      </c>
      <c r="Y27" s="3">
        <v>0.98270831100593503</v>
      </c>
      <c r="Z27" s="3">
        <v>1</v>
      </c>
      <c r="AA27" s="3">
        <v>0.90054507225899705</v>
      </c>
      <c r="AB27" s="3">
        <v>0.90092243401447203</v>
      </c>
      <c r="AC27" s="3">
        <v>0.95047285019246097</v>
      </c>
      <c r="AD27" s="3">
        <v>0.94897980756874101</v>
      </c>
      <c r="AE27" s="3">
        <v>0.98452591200750506</v>
      </c>
      <c r="AF27" s="3">
        <v>0.98448355689031897</v>
      </c>
      <c r="AG27" s="3">
        <v>0.90009322114924895</v>
      </c>
      <c r="AH27" s="3">
        <v>0.98402279955109095</v>
      </c>
      <c r="AI27" s="3">
        <v>0.98379281658682904</v>
      </c>
      <c r="AJ27" s="3">
        <v>0.98504580754011195</v>
      </c>
      <c r="AK27" s="3">
        <v>0.95030403789425499</v>
      </c>
      <c r="AL27" s="3">
        <v>0.90080741996151903</v>
      </c>
      <c r="AM27" s="3">
        <v>0.94987725124401401</v>
      </c>
      <c r="AN27" s="3">
        <v>0.98350267014385195</v>
      </c>
      <c r="AO27" s="3">
        <v>0.92480163811901905</v>
      </c>
      <c r="AP27" s="3">
        <v>0.98347229595792496</v>
      </c>
      <c r="AQ27" s="3">
        <v>0.92543733050321897</v>
      </c>
      <c r="AR27" s="3">
        <v>0.94966941914076097</v>
      </c>
      <c r="AS27" s="3">
        <v>0.90154557650796396</v>
      </c>
      <c r="AT27" s="3">
        <v>0.98428211959255096</v>
      </c>
      <c r="AU27" s="3">
        <v>0.89958298241844603</v>
      </c>
    </row>
    <row r="28" spans="1:47" x14ac:dyDescent="0.25">
      <c r="A28" t="s">
        <v>45</v>
      </c>
      <c r="B28" s="3">
        <v>0.90185436300406097</v>
      </c>
      <c r="C28" s="3">
        <v>0.96475471642256205</v>
      </c>
      <c r="D28" s="3">
        <v>0.95487744712162104</v>
      </c>
      <c r="E28" s="3">
        <v>0.96285458157423198</v>
      </c>
      <c r="F28" s="3">
        <v>0.97507730769302603</v>
      </c>
      <c r="G28" s="3">
        <v>0.966612039290493</v>
      </c>
      <c r="H28" s="3">
        <v>0.84441805225653199</v>
      </c>
      <c r="I28" s="3">
        <v>0.900734543372957</v>
      </c>
      <c r="J28" s="3">
        <v>0.98958982816823104</v>
      </c>
      <c r="K28" s="3">
        <v>0.97453783213088097</v>
      </c>
      <c r="L28" s="3">
        <v>0.90168117388500701</v>
      </c>
      <c r="M28" s="3">
        <v>0.90139622069098502</v>
      </c>
      <c r="N28" s="3">
        <v>0.95329080274906697</v>
      </c>
      <c r="O28" s="3">
        <v>0.90177988403500597</v>
      </c>
      <c r="P28" s="3">
        <v>0.90185105520693798</v>
      </c>
      <c r="Q28" s="3">
        <v>0.901417219271194</v>
      </c>
      <c r="R28" s="3">
        <v>0.99037709832476695</v>
      </c>
      <c r="S28" s="3">
        <v>0.90008505500425695</v>
      </c>
      <c r="T28" s="3">
        <v>0.90197222027323598</v>
      </c>
      <c r="U28" s="3">
        <v>0.90191106745912097</v>
      </c>
      <c r="V28" s="3">
        <v>0.99957979496148996</v>
      </c>
      <c r="W28" s="3">
        <v>0.976285040314262</v>
      </c>
      <c r="X28" s="3">
        <v>0.96304713531574104</v>
      </c>
      <c r="Y28" s="3">
        <v>0.90157946904584796</v>
      </c>
      <c r="Z28" s="3">
        <v>0.90054507225899705</v>
      </c>
      <c r="AA28" s="3">
        <v>1</v>
      </c>
      <c r="AB28" s="3">
        <v>0.99204657803582896</v>
      </c>
      <c r="AC28" s="3">
        <v>0.90311479341956002</v>
      </c>
      <c r="AD28" s="3">
        <v>0.901357917521589</v>
      </c>
      <c r="AE28" s="3">
        <v>0.90148242247166399</v>
      </c>
      <c r="AF28" s="3">
        <v>0.90169221300446201</v>
      </c>
      <c r="AG28" s="3">
        <v>0.989859295088522</v>
      </c>
      <c r="AH28" s="3">
        <v>0.90112597448875198</v>
      </c>
      <c r="AI28" s="3">
        <v>0.90202508765739198</v>
      </c>
      <c r="AJ28" s="3">
        <v>0.90070125800640899</v>
      </c>
      <c r="AK28" s="3">
        <v>0.90175584363603101</v>
      </c>
      <c r="AL28" s="3">
        <v>0.98942710250741395</v>
      </c>
      <c r="AM28" s="3">
        <v>0.90274534394434003</v>
      </c>
      <c r="AN28" s="3">
        <v>0.90100296817313796</v>
      </c>
      <c r="AO28" s="3">
        <v>0.89183531469011601</v>
      </c>
      <c r="AP28" s="3">
        <v>0.90173668853542899</v>
      </c>
      <c r="AQ28" s="3">
        <v>0.892865015362865</v>
      </c>
      <c r="AR28" s="3">
        <v>0.90200401393449003</v>
      </c>
      <c r="AS28" s="3">
        <v>0.95357701428248298</v>
      </c>
      <c r="AT28" s="3">
        <v>0.90141365014661701</v>
      </c>
      <c r="AU28" s="3">
        <v>0.973778848896382</v>
      </c>
    </row>
    <row r="29" spans="1:47" x14ac:dyDescent="0.25">
      <c r="A29" t="s">
        <v>64</v>
      </c>
      <c r="B29" s="3">
        <v>0.90210818694106998</v>
      </c>
      <c r="C29" s="3">
        <v>0.96483926580602397</v>
      </c>
      <c r="D29" s="3">
        <v>0.95511481137543097</v>
      </c>
      <c r="E29" s="3">
        <v>0.96337671347236398</v>
      </c>
      <c r="F29" s="3">
        <v>0.97560182398291595</v>
      </c>
      <c r="G29" s="3">
        <v>0.96673960538363701</v>
      </c>
      <c r="H29" s="3">
        <v>0.86886130599028599</v>
      </c>
      <c r="I29" s="3">
        <v>0.90125829081151099</v>
      </c>
      <c r="J29" s="3">
        <v>0.99010853768006502</v>
      </c>
      <c r="K29" s="3">
        <v>0.97493368646473799</v>
      </c>
      <c r="L29" s="3">
        <v>0.90202571898496897</v>
      </c>
      <c r="M29" s="3">
        <v>0.90158335269467205</v>
      </c>
      <c r="N29" s="3">
        <v>0.95392809125320099</v>
      </c>
      <c r="O29" s="3">
        <v>0.90214773986976304</v>
      </c>
      <c r="P29" s="3">
        <v>0.90211907290378501</v>
      </c>
      <c r="Q29" s="3">
        <v>0.90200783428155296</v>
      </c>
      <c r="R29" s="3">
        <v>0.99206148989240805</v>
      </c>
      <c r="S29" s="3">
        <v>0.90063682882075702</v>
      </c>
      <c r="T29" s="3">
        <v>0.90230518249804204</v>
      </c>
      <c r="U29" s="3">
        <v>0.90191479130935903</v>
      </c>
      <c r="V29" s="3">
        <v>0.99203210518852103</v>
      </c>
      <c r="W29" s="3">
        <v>0.97663244620105605</v>
      </c>
      <c r="X29" s="3">
        <v>0.96343657899538204</v>
      </c>
      <c r="Y29" s="3">
        <v>0.90188877473307505</v>
      </c>
      <c r="Z29" s="3">
        <v>0.90092243401447203</v>
      </c>
      <c r="AA29" s="3">
        <v>0.99204657803582896</v>
      </c>
      <c r="AB29" s="3">
        <v>1</v>
      </c>
      <c r="AC29" s="3">
        <v>0.90311993675525004</v>
      </c>
      <c r="AD29" s="3">
        <v>0.90161462555570804</v>
      </c>
      <c r="AE29" s="3">
        <v>0.90182659271425902</v>
      </c>
      <c r="AF29" s="3">
        <v>0.90203105093213098</v>
      </c>
      <c r="AG29" s="3">
        <v>0.98983919154284505</v>
      </c>
      <c r="AH29" s="3">
        <v>0.901527900473448</v>
      </c>
      <c r="AI29" s="3">
        <v>0.90227537478657405</v>
      </c>
      <c r="AJ29" s="3">
        <v>0.90123709537917895</v>
      </c>
      <c r="AK29" s="3">
        <v>0.90208469230090405</v>
      </c>
      <c r="AL29" s="3">
        <v>0.98970865888053094</v>
      </c>
      <c r="AM29" s="3">
        <v>0.90312920763427096</v>
      </c>
      <c r="AN29" s="3">
        <v>0.90126594405240301</v>
      </c>
      <c r="AO29" s="3">
        <v>0.89183057268926003</v>
      </c>
      <c r="AP29" s="3">
        <v>0.90225860270549096</v>
      </c>
      <c r="AQ29" s="3">
        <v>0.89290746721844205</v>
      </c>
      <c r="AR29" s="3">
        <v>0.90220537782784005</v>
      </c>
      <c r="AS29" s="3">
        <v>0.95413271255271803</v>
      </c>
      <c r="AT29" s="3">
        <v>0.90168685172330398</v>
      </c>
      <c r="AU29" s="3">
        <v>0.97457113948520302</v>
      </c>
    </row>
    <row r="30" spans="1:47" x14ac:dyDescent="0.25">
      <c r="A30" t="s">
        <v>80</v>
      </c>
      <c r="B30" s="3">
        <v>0.98689841746118001</v>
      </c>
      <c r="C30" s="3">
        <v>0.90309142005378196</v>
      </c>
      <c r="D30" s="3">
        <v>0.90597271713709404</v>
      </c>
      <c r="E30" s="3">
        <v>0.90304315919730604</v>
      </c>
      <c r="F30" s="3">
        <v>0.90293283897850196</v>
      </c>
      <c r="G30" s="3">
        <v>0.90190752383597395</v>
      </c>
      <c r="H30" s="3">
        <v>0.81503131524008299</v>
      </c>
      <c r="I30" s="3">
        <v>0.94915002301912799</v>
      </c>
      <c r="J30" s="3">
        <v>0.90344960065568403</v>
      </c>
      <c r="K30" s="3">
        <v>0.90233073221920801</v>
      </c>
      <c r="L30" s="3">
        <v>0.94908476391937102</v>
      </c>
      <c r="M30" s="3">
        <v>0.95052399468323001</v>
      </c>
      <c r="N30" s="3">
        <v>0.90557386225312297</v>
      </c>
      <c r="O30" s="3">
        <v>0.95136636158040699</v>
      </c>
      <c r="P30" s="3">
        <v>0.94880676723770196</v>
      </c>
      <c r="Q30" s="3">
        <v>0.94947284010906097</v>
      </c>
      <c r="R30" s="3">
        <v>0.90290902143528795</v>
      </c>
      <c r="S30" s="3">
        <v>0.94841436664992795</v>
      </c>
      <c r="T30" s="3">
        <v>0.94898118193739001</v>
      </c>
      <c r="U30" s="3">
        <v>0.98579650643503802</v>
      </c>
      <c r="V30" s="3">
        <v>0.903573651696573</v>
      </c>
      <c r="W30" s="3">
        <v>0.90260036633594398</v>
      </c>
      <c r="X30" s="3">
        <v>0.90231260716351003</v>
      </c>
      <c r="Y30" s="3">
        <v>0.95172843069858304</v>
      </c>
      <c r="Z30" s="3">
        <v>0.95047285019246097</v>
      </c>
      <c r="AA30" s="3">
        <v>0.90311479341956002</v>
      </c>
      <c r="AB30" s="3">
        <v>0.90311993675525004</v>
      </c>
      <c r="AC30" s="3">
        <v>1</v>
      </c>
      <c r="AD30" s="3">
        <v>0.98405010160100403</v>
      </c>
      <c r="AE30" s="3">
        <v>0.94933414071573496</v>
      </c>
      <c r="AF30" s="3">
        <v>0.949088930653887</v>
      </c>
      <c r="AG30" s="3">
        <v>0.90275042300647401</v>
      </c>
      <c r="AH30" s="3">
        <v>0.948289251400116</v>
      </c>
      <c r="AI30" s="3">
        <v>0.948852760937962</v>
      </c>
      <c r="AJ30" s="3">
        <v>0.950046040515653</v>
      </c>
      <c r="AK30" s="3">
        <v>0.98424118946024097</v>
      </c>
      <c r="AL30" s="3">
        <v>0.90209138985974002</v>
      </c>
      <c r="AM30" s="3">
        <v>0.98550296845250496</v>
      </c>
      <c r="AN30" s="3">
        <v>0.95094747772782096</v>
      </c>
      <c r="AO30" s="3">
        <v>0.92981399892432204</v>
      </c>
      <c r="AP30" s="3">
        <v>0.951214905455674</v>
      </c>
      <c r="AQ30" s="3">
        <v>0.93091366754632898</v>
      </c>
      <c r="AR30" s="3">
        <v>0.98699744304273895</v>
      </c>
      <c r="AS30" s="3">
        <v>0.90528872924473802</v>
      </c>
      <c r="AT30" s="3">
        <v>0.95013675748103599</v>
      </c>
      <c r="AU30" s="3">
        <v>0.90156687103492295</v>
      </c>
    </row>
    <row r="31" spans="1:47" x14ac:dyDescent="0.25">
      <c r="A31" t="s">
        <v>47</v>
      </c>
      <c r="B31" s="3">
        <v>0.98379438348757497</v>
      </c>
      <c r="C31" s="3">
        <v>0.90184447146642999</v>
      </c>
      <c r="D31" s="3">
        <v>0.90414174736709296</v>
      </c>
      <c r="E31" s="3">
        <v>0.90076893930169</v>
      </c>
      <c r="F31" s="3">
        <v>0.901508548159489</v>
      </c>
      <c r="G31" s="3">
        <v>0.89972651950083204</v>
      </c>
      <c r="H31" s="3">
        <v>0.85079928952042605</v>
      </c>
      <c r="I31" s="3">
        <v>0.94732976201953401</v>
      </c>
      <c r="J31" s="3">
        <v>0.90088097688760105</v>
      </c>
      <c r="K31" s="3">
        <v>0.90056961167230298</v>
      </c>
      <c r="L31" s="3">
        <v>0.94752497833678995</v>
      </c>
      <c r="M31" s="3">
        <v>0.94834199831453403</v>
      </c>
      <c r="N31" s="3">
        <v>0.90425505539831796</v>
      </c>
      <c r="O31" s="3">
        <v>0.94960865813866702</v>
      </c>
      <c r="P31" s="3">
        <v>0.94710023882935102</v>
      </c>
      <c r="Q31" s="3">
        <v>0.94791993954556397</v>
      </c>
      <c r="R31" s="3">
        <v>0.90119736033665598</v>
      </c>
      <c r="S31" s="3">
        <v>0.94684840380093505</v>
      </c>
      <c r="T31" s="3">
        <v>0.94737465018090705</v>
      </c>
      <c r="U31" s="3">
        <v>0.98456081134794204</v>
      </c>
      <c r="V31" s="3">
        <v>0.90128501154937501</v>
      </c>
      <c r="W31" s="3">
        <v>0.90050147588424301</v>
      </c>
      <c r="X31" s="3">
        <v>0.90070591202705497</v>
      </c>
      <c r="Y31" s="3">
        <v>0.94955155562781801</v>
      </c>
      <c r="Z31" s="3">
        <v>0.94897980756874101</v>
      </c>
      <c r="AA31" s="3">
        <v>0.901357917521589</v>
      </c>
      <c r="AB31" s="3">
        <v>0.90161462555570804</v>
      </c>
      <c r="AC31" s="3">
        <v>0.98405010160100403</v>
      </c>
      <c r="AD31" s="3">
        <v>1</v>
      </c>
      <c r="AE31" s="3">
        <v>0.947480149601169</v>
      </c>
      <c r="AF31" s="3">
        <v>0.947399170490968</v>
      </c>
      <c r="AG31" s="3">
        <v>0.90094172246345505</v>
      </c>
      <c r="AH31" s="3">
        <v>0.946703077042784</v>
      </c>
      <c r="AI31" s="3">
        <v>0.94743584601969699</v>
      </c>
      <c r="AJ31" s="3">
        <v>0.94782526219699503</v>
      </c>
      <c r="AK31" s="3">
        <v>0.98257716990361599</v>
      </c>
      <c r="AL31" s="3">
        <v>0.90009711971189099</v>
      </c>
      <c r="AM31" s="3">
        <v>0.98364675842632698</v>
      </c>
      <c r="AN31" s="3">
        <v>0.94957669539501699</v>
      </c>
      <c r="AO31" s="3">
        <v>0.92805568331428401</v>
      </c>
      <c r="AP31" s="3">
        <v>0.94943856972438201</v>
      </c>
      <c r="AQ31" s="3">
        <v>0.92929410593739803</v>
      </c>
      <c r="AR31" s="3">
        <v>0.98427561988846601</v>
      </c>
      <c r="AS31" s="3">
        <v>0.90375973625585604</v>
      </c>
      <c r="AT31" s="3">
        <v>0.94820245323938801</v>
      </c>
      <c r="AU31" s="3">
        <v>0.89955634667293705</v>
      </c>
    </row>
    <row r="32" spans="1:47" x14ac:dyDescent="0.25">
      <c r="A32" t="s">
        <v>50</v>
      </c>
      <c r="B32" s="3">
        <v>0.94822885209696695</v>
      </c>
      <c r="C32" s="3">
        <v>0.90164993276823102</v>
      </c>
      <c r="D32" s="3">
        <v>0.90261211392414498</v>
      </c>
      <c r="E32" s="3">
        <v>0.90073986761393698</v>
      </c>
      <c r="F32" s="3">
        <v>0.901771804786898</v>
      </c>
      <c r="G32" s="3">
        <v>0.89985143599161599</v>
      </c>
      <c r="H32" s="3">
        <v>0.82171283030881803</v>
      </c>
      <c r="I32" s="3">
        <v>0.98718124003143404</v>
      </c>
      <c r="J32" s="3">
        <v>0.90154555895039201</v>
      </c>
      <c r="K32" s="3">
        <v>0.90048312058814295</v>
      </c>
      <c r="L32" s="3">
        <v>0.98721561068170605</v>
      </c>
      <c r="M32" s="3">
        <v>0.98539505466227195</v>
      </c>
      <c r="N32" s="3">
        <v>0.90263368329177196</v>
      </c>
      <c r="O32" s="3">
        <v>0.98449392468222796</v>
      </c>
      <c r="P32" s="3">
        <v>0.98765348012913401</v>
      </c>
      <c r="Q32" s="3">
        <v>0.98458724565609501</v>
      </c>
      <c r="R32" s="3">
        <v>0.90156964863366695</v>
      </c>
      <c r="S32" s="3">
        <v>0.98651945734680402</v>
      </c>
      <c r="T32" s="3">
        <v>0.98842604235703402</v>
      </c>
      <c r="U32" s="3">
        <v>0.94854074919728504</v>
      </c>
      <c r="V32" s="3">
        <v>0.901474075769092</v>
      </c>
      <c r="W32" s="3">
        <v>0.90045678974718402</v>
      </c>
      <c r="X32" s="3">
        <v>0.90064223117680597</v>
      </c>
      <c r="Y32" s="3">
        <v>0.98435351672830695</v>
      </c>
      <c r="Z32" s="3">
        <v>0.98452591200750506</v>
      </c>
      <c r="AA32" s="3">
        <v>0.90148242247166399</v>
      </c>
      <c r="AB32" s="3">
        <v>0.90182659271425902</v>
      </c>
      <c r="AC32" s="3">
        <v>0.94933414071573496</v>
      </c>
      <c r="AD32" s="3">
        <v>0.947480149601169</v>
      </c>
      <c r="AE32" s="3">
        <v>1</v>
      </c>
      <c r="AF32" s="3">
        <v>0.98757518927243804</v>
      </c>
      <c r="AG32" s="3">
        <v>0.90089851719702996</v>
      </c>
      <c r="AH32" s="3">
        <v>0.98668054145351403</v>
      </c>
      <c r="AI32" s="3">
        <v>0.98820532061678401</v>
      </c>
      <c r="AJ32" s="3">
        <v>0.98594467175404998</v>
      </c>
      <c r="AK32" s="3">
        <v>0.94889795730160897</v>
      </c>
      <c r="AL32" s="3">
        <v>0.90078194936103095</v>
      </c>
      <c r="AM32" s="3">
        <v>0.94867995183190901</v>
      </c>
      <c r="AN32" s="3">
        <v>0.98398127203410402</v>
      </c>
      <c r="AO32" s="3">
        <v>0.92398566744911004</v>
      </c>
      <c r="AP32" s="3">
        <v>0.98443109037866705</v>
      </c>
      <c r="AQ32" s="3">
        <v>0.92486178401166197</v>
      </c>
      <c r="AR32" s="3">
        <v>0.94837436541517794</v>
      </c>
      <c r="AS32" s="3">
        <v>0.90212747802470805</v>
      </c>
      <c r="AT32" s="3">
        <v>0.98539717013790695</v>
      </c>
      <c r="AU32" s="3">
        <v>0.89969074322484299</v>
      </c>
    </row>
    <row r="33" spans="1:47" x14ac:dyDescent="0.25">
      <c r="A33" t="s">
        <v>59</v>
      </c>
      <c r="B33" s="3">
        <v>0.94825603118705803</v>
      </c>
      <c r="C33" s="3">
        <v>0.90219868461933606</v>
      </c>
      <c r="D33" s="3">
        <v>0.90306308297028803</v>
      </c>
      <c r="E33" s="3">
        <v>0.90150848346183499</v>
      </c>
      <c r="F33" s="3">
        <v>0.902110485466185</v>
      </c>
      <c r="G33" s="3">
        <v>0.90044721517774495</v>
      </c>
      <c r="H33" s="3">
        <v>0.82553191489361699</v>
      </c>
      <c r="I33" s="3">
        <v>0.98886875421731202</v>
      </c>
      <c r="J33" s="3">
        <v>0.90256420385085201</v>
      </c>
      <c r="K33" s="3">
        <v>0.90105568290674598</v>
      </c>
      <c r="L33" s="3">
        <v>0.99618872659343505</v>
      </c>
      <c r="M33" s="3">
        <v>0.98601461336463703</v>
      </c>
      <c r="N33" s="3">
        <v>0.90314976638561295</v>
      </c>
      <c r="O33" s="3">
        <v>0.98481707563989196</v>
      </c>
      <c r="P33" s="3">
        <v>0.98891648583054304</v>
      </c>
      <c r="Q33" s="3">
        <v>0.98568044567660895</v>
      </c>
      <c r="R33" s="3">
        <v>0.90192981395787297</v>
      </c>
      <c r="S33" s="3">
        <v>0.99078572701976597</v>
      </c>
      <c r="T33" s="3">
        <v>0.98845570247195103</v>
      </c>
      <c r="U33" s="3">
        <v>0.94821764983077494</v>
      </c>
      <c r="V33" s="3">
        <v>0.902177366840342</v>
      </c>
      <c r="W33" s="3">
        <v>0.90134474077836302</v>
      </c>
      <c r="X33" s="3">
        <v>0.90145686085050603</v>
      </c>
      <c r="Y33" s="3">
        <v>0.98477399052394199</v>
      </c>
      <c r="Z33" s="3">
        <v>0.98448355689031897</v>
      </c>
      <c r="AA33" s="3">
        <v>0.90169221300446201</v>
      </c>
      <c r="AB33" s="3">
        <v>0.90203105093213098</v>
      </c>
      <c r="AC33" s="3">
        <v>0.949088930653887</v>
      </c>
      <c r="AD33" s="3">
        <v>0.947399170490968</v>
      </c>
      <c r="AE33" s="3">
        <v>0.98757518927243804</v>
      </c>
      <c r="AF33" s="3">
        <v>1</v>
      </c>
      <c r="AG33" s="3">
        <v>0.90181097282820699</v>
      </c>
      <c r="AH33" s="3">
        <v>0.98929500495255396</v>
      </c>
      <c r="AI33" s="3">
        <v>0.98857260374328804</v>
      </c>
      <c r="AJ33" s="3">
        <v>0.98604613422578802</v>
      </c>
      <c r="AK33" s="3">
        <v>0.94862213580273003</v>
      </c>
      <c r="AL33" s="3">
        <v>0.90184270445290604</v>
      </c>
      <c r="AM33" s="3">
        <v>0.94857495692558602</v>
      </c>
      <c r="AN33" s="3">
        <v>0.98443474530789798</v>
      </c>
      <c r="AO33" s="3">
        <v>0.92417347286982998</v>
      </c>
      <c r="AP33" s="3">
        <v>0.984847908967031</v>
      </c>
      <c r="AQ33" s="3">
        <v>0.92535736592742102</v>
      </c>
      <c r="AR33" s="3">
        <v>0.94821276221239903</v>
      </c>
      <c r="AS33" s="3">
        <v>0.90264540929926496</v>
      </c>
      <c r="AT33" s="3">
        <v>0.98604679163757003</v>
      </c>
      <c r="AU33" s="3">
        <v>0.900555251443385</v>
      </c>
    </row>
    <row r="34" spans="1:47" x14ac:dyDescent="0.25">
      <c r="A34" t="s">
        <v>77</v>
      </c>
      <c r="B34" s="3">
        <v>0.90203330024680395</v>
      </c>
      <c r="C34" s="3">
        <v>0.96430627683933601</v>
      </c>
      <c r="D34" s="3">
        <v>0.95488133207717896</v>
      </c>
      <c r="E34" s="3">
        <v>0.96265244502980096</v>
      </c>
      <c r="F34" s="3">
        <v>0.97530824668375804</v>
      </c>
      <c r="G34" s="3">
        <v>0.96658435417729205</v>
      </c>
      <c r="H34" s="3">
        <v>0.85774946921443695</v>
      </c>
      <c r="I34" s="3">
        <v>0.90042504371055199</v>
      </c>
      <c r="J34" s="3">
        <v>0.98927728670973802</v>
      </c>
      <c r="K34" s="3">
        <v>0.97464859665333203</v>
      </c>
      <c r="L34" s="3">
        <v>0.90147696880470396</v>
      </c>
      <c r="M34" s="3">
        <v>0.90154654705627701</v>
      </c>
      <c r="N34" s="3">
        <v>0.95333222252889405</v>
      </c>
      <c r="O34" s="3">
        <v>0.90184815238039995</v>
      </c>
      <c r="P34" s="3">
        <v>0.90169922638912103</v>
      </c>
      <c r="Q34" s="3">
        <v>0.90112127459281799</v>
      </c>
      <c r="R34" s="3">
        <v>0.99002173071122601</v>
      </c>
      <c r="S34" s="3">
        <v>0.89978561227595399</v>
      </c>
      <c r="T34" s="3">
        <v>0.902093594487415</v>
      </c>
      <c r="U34" s="3">
        <v>0.90120358784934895</v>
      </c>
      <c r="V34" s="3">
        <v>0.98981921523049299</v>
      </c>
      <c r="W34" s="3">
        <v>0.97610708421519199</v>
      </c>
      <c r="X34" s="3">
        <v>0.96281889181241898</v>
      </c>
      <c r="Y34" s="3">
        <v>0.90178154570221103</v>
      </c>
      <c r="Z34" s="3">
        <v>0.90009322114924895</v>
      </c>
      <c r="AA34" s="3">
        <v>0.989859295088522</v>
      </c>
      <c r="AB34" s="3">
        <v>0.98983919154284505</v>
      </c>
      <c r="AC34" s="3">
        <v>0.90275042300647401</v>
      </c>
      <c r="AD34" s="3">
        <v>0.90094172246345505</v>
      </c>
      <c r="AE34" s="3">
        <v>0.90089851719702996</v>
      </c>
      <c r="AF34" s="3">
        <v>0.90181097282820699</v>
      </c>
      <c r="AG34" s="3">
        <v>1</v>
      </c>
      <c r="AH34" s="3">
        <v>0.90073974661454104</v>
      </c>
      <c r="AI34" s="3">
        <v>0.90185935546588902</v>
      </c>
      <c r="AJ34" s="3">
        <v>0.90027601521062195</v>
      </c>
      <c r="AK34" s="3">
        <v>0.90121695448415395</v>
      </c>
      <c r="AL34" s="3">
        <v>0.98953749968082205</v>
      </c>
      <c r="AM34" s="3">
        <v>0.90238265967272102</v>
      </c>
      <c r="AN34" s="3">
        <v>0.90040962245094303</v>
      </c>
      <c r="AO34" s="3">
        <v>0.89176224916559599</v>
      </c>
      <c r="AP34" s="3">
        <v>0.90131411200214195</v>
      </c>
      <c r="AQ34" s="3">
        <v>0.89260819785275103</v>
      </c>
      <c r="AR34" s="3">
        <v>0.90212113991791198</v>
      </c>
      <c r="AS34" s="3">
        <v>0.95366962559731705</v>
      </c>
      <c r="AT34" s="3">
        <v>0.90092665891967805</v>
      </c>
      <c r="AU34" s="3">
        <v>0.97430523245806</v>
      </c>
    </row>
    <row r="35" spans="1:47" x14ac:dyDescent="0.25">
      <c r="A35" t="s">
        <v>49</v>
      </c>
      <c r="B35" s="3">
        <v>0.94706152271924604</v>
      </c>
      <c r="C35" s="3">
        <v>0.90214094960082303</v>
      </c>
      <c r="D35" s="3">
        <v>0.90238510223922097</v>
      </c>
      <c r="E35" s="3">
        <v>0.90117373477128404</v>
      </c>
      <c r="F35" s="3">
        <v>0.901588788361391</v>
      </c>
      <c r="G35" s="3">
        <v>0.89991337090311396</v>
      </c>
      <c r="H35" s="3">
        <v>0.82139446036294095</v>
      </c>
      <c r="I35" s="3">
        <v>0.98759854085168997</v>
      </c>
      <c r="J35" s="3">
        <v>0.90128167583996799</v>
      </c>
      <c r="K35" s="3">
        <v>0.90059591448831799</v>
      </c>
      <c r="L35" s="3">
        <v>0.989893545369399</v>
      </c>
      <c r="M35" s="3">
        <v>0.98516329112166001</v>
      </c>
      <c r="N35" s="3">
        <v>0.90245411643319495</v>
      </c>
      <c r="O35" s="3">
        <v>0.98445567205676299</v>
      </c>
      <c r="P35" s="3">
        <v>0.98885105950862695</v>
      </c>
      <c r="Q35" s="3">
        <v>0.98543895778095003</v>
      </c>
      <c r="R35" s="3">
        <v>0.90128073513018203</v>
      </c>
      <c r="S35" s="3">
        <v>0.98880803184181698</v>
      </c>
      <c r="T35" s="3">
        <v>0.989728325556263</v>
      </c>
      <c r="U35" s="3">
        <v>0.94787126765072705</v>
      </c>
      <c r="V35" s="3">
        <v>0.90112127435128697</v>
      </c>
      <c r="W35" s="3">
        <v>0.900760873125109</v>
      </c>
      <c r="X35" s="3">
        <v>0.90119651270935996</v>
      </c>
      <c r="Y35" s="3">
        <v>0.98455286806679998</v>
      </c>
      <c r="Z35" s="3">
        <v>0.98402279955109095</v>
      </c>
      <c r="AA35" s="3">
        <v>0.90112597448875198</v>
      </c>
      <c r="AB35" s="3">
        <v>0.901527900473448</v>
      </c>
      <c r="AC35" s="3">
        <v>0.948289251400116</v>
      </c>
      <c r="AD35" s="3">
        <v>0.946703077042784</v>
      </c>
      <c r="AE35" s="3">
        <v>0.98668054145351403</v>
      </c>
      <c r="AF35" s="3">
        <v>0.98929500495255396</v>
      </c>
      <c r="AG35" s="3">
        <v>0.90073974661454104</v>
      </c>
      <c r="AH35" s="3">
        <v>1</v>
      </c>
      <c r="AI35" s="3">
        <v>0.99001945609504005</v>
      </c>
      <c r="AJ35" s="3">
        <v>0.98606100742042901</v>
      </c>
      <c r="AK35" s="3">
        <v>0.94804586434111204</v>
      </c>
      <c r="AL35" s="3">
        <v>0.90148732503525897</v>
      </c>
      <c r="AM35" s="3">
        <v>0.94730366716230696</v>
      </c>
      <c r="AN35" s="3">
        <v>0.98413109493562101</v>
      </c>
      <c r="AO35" s="3">
        <v>0.92374997495550704</v>
      </c>
      <c r="AP35" s="3">
        <v>0.98444863202989197</v>
      </c>
      <c r="AQ35" s="3">
        <v>0.92510585788639899</v>
      </c>
      <c r="AR35" s="3">
        <v>0.94735505772300699</v>
      </c>
      <c r="AS35" s="3">
        <v>0.90219029502796799</v>
      </c>
      <c r="AT35" s="3">
        <v>0.98515476207728403</v>
      </c>
      <c r="AU35" s="3">
        <v>0.89972555199090198</v>
      </c>
    </row>
    <row r="36" spans="1:47" x14ac:dyDescent="0.25">
      <c r="A36" t="s">
        <v>84</v>
      </c>
      <c r="B36" s="3">
        <v>0.94815585420152904</v>
      </c>
      <c r="C36" s="3">
        <v>0.90190066882335396</v>
      </c>
      <c r="D36" s="3">
        <v>0.90268629994094096</v>
      </c>
      <c r="E36" s="3">
        <v>0.90167270529122601</v>
      </c>
      <c r="F36" s="3">
        <v>0.90223647447512101</v>
      </c>
      <c r="G36" s="3">
        <v>0.90056838919303805</v>
      </c>
      <c r="H36" s="3">
        <v>0.83973029045643099</v>
      </c>
      <c r="I36" s="3">
        <v>0.98722358657868203</v>
      </c>
      <c r="J36" s="3">
        <v>0.90245651662552695</v>
      </c>
      <c r="K36" s="3">
        <v>0.90131830544075198</v>
      </c>
      <c r="L36" s="3">
        <v>0.98803457312410203</v>
      </c>
      <c r="M36" s="3">
        <v>0.98482983290627402</v>
      </c>
      <c r="N36" s="3">
        <v>0.90290832082803896</v>
      </c>
      <c r="O36" s="3">
        <v>0.98412863090071301</v>
      </c>
      <c r="P36" s="3">
        <v>0.98852383765241802</v>
      </c>
      <c r="Q36" s="3">
        <v>0.98550342056971296</v>
      </c>
      <c r="R36" s="3">
        <v>0.90205563763969898</v>
      </c>
      <c r="S36" s="3">
        <v>0.98814884709489204</v>
      </c>
      <c r="T36" s="3">
        <v>0.996925376903669</v>
      </c>
      <c r="U36" s="3">
        <v>0.94811596592144398</v>
      </c>
      <c r="V36" s="3">
        <v>0.902532848041116</v>
      </c>
      <c r="W36" s="3">
        <v>0.90122593674226603</v>
      </c>
      <c r="X36" s="3">
        <v>0.90109822839270604</v>
      </c>
      <c r="Y36" s="3">
        <v>0.98355018210384504</v>
      </c>
      <c r="Z36" s="3">
        <v>0.98379281658682904</v>
      </c>
      <c r="AA36" s="3">
        <v>0.90202508765739198</v>
      </c>
      <c r="AB36" s="3">
        <v>0.90227537478657405</v>
      </c>
      <c r="AC36" s="3">
        <v>0.948852760937962</v>
      </c>
      <c r="AD36" s="3">
        <v>0.94743584601969699</v>
      </c>
      <c r="AE36" s="3">
        <v>0.98820532061678401</v>
      </c>
      <c r="AF36" s="3">
        <v>0.98857260374328804</v>
      </c>
      <c r="AG36" s="3">
        <v>0.90185935546588902</v>
      </c>
      <c r="AH36" s="3">
        <v>0.99001945609504005</v>
      </c>
      <c r="AI36" s="3">
        <v>1</v>
      </c>
      <c r="AJ36" s="3">
        <v>0.98508320453282705</v>
      </c>
      <c r="AK36" s="3">
        <v>0.94844297559947299</v>
      </c>
      <c r="AL36" s="3">
        <v>0.90116222839364202</v>
      </c>
      <c r="AM36" s="3">
        <v>0.94835465443396505</v>
      </c>
      <c r="AN36" s="3">
        <v>0.98370285873666297</v>
      </c>
      <c r="AO36" s="3">
        <v>0.92406242547428397</v>
      </c>
      <c r="AP36" s="3">
        <v>0.98418407227593396</v>
      </c>
      <c r="AQ36" s="3">
        <v>0.92533616865676105</v>
      </c>
      <c r="AR36" s="3">
        <v>0.94822652131656804</v>
      </c>
      <c r="AS36" s="3">
        <v>0.90232817910817598</v>
      </c>
      <c r="AT36" s="3">
        <v>0.98488605377234295</v>
      </c>
      <c r="AU36" s="3">
        <v>0.90066180807109697</v>
      </c>
    </row>
    <row r="37" spans="1:47" x14ac:dyDescent="0.25">
      <c r="A37" t="s">
        <v>62</v>
      </c>
      <c r="B37" s="3">
        <v>0.94904523187600998</v>
      </c>
      <c r="C37" s="3">
        <v>0.901510417467699</v>
      </c>
      <c r="D37" s="3">
        <v>0.90242189790024097</v>
      </c>
      <c r="E37" s="3">
        <v>0.90038515447352996</v>
      </c>
      <c r="F37" s="3">
        <v>0.90127512008328503</v>
      </c>
      <c r="G37" s="3">
        <v>0.89982007195789304</v>
      </c>
      <c r="H37" s="3">
        <v>0.81899592944369004</v>
      </c>
      <c r="I37" s="3">
        <v>0.98555548694577599</v>
      </c>
      <c r="J37" s="3">
        <v>0.90070325843700705</v>
      </c>
      <c r="K37" s="3">
        <v>0.90011946482043004</v>
      </c>
      <c r="L37" s="3">
        <v>0.98593908894410198</v>
      </c>
      <c r="M37" s="3">
        <v>0.98459635632256703</v>
      </c>
      <c r="N37" s="3">
        <v>0.90219398672463602</v>
      </c>
      <c r="O37" s="3">
        <v>0.984984974700992</v>
      </c>
      <c r="P37" s="3">
        <v>0.98553213767491599</v>
      </c>
      <c r="Q37" s="3">
        <v>0.98405595033337601</v>
      </c>
      <c r="R37" s="3">
        <v>0.90086586495902599</v>
      </c>
      <c r="S37" s="3">
        <v>0.98551359845265496</v>
      </c>
      <c r="T37" s="3">
        <v>0.98522255458680197</v>
      </c>
      <c r="U37" s="3">
        <v>0.94933603901368502</v>
      </c>
      <c r="V37" s="3">
        <v>0.90067241171863999</v>
      </c>
      <c r="W37" s="3">
        <v>0.90037822781469501</v>
      </c>
      <c r="X37" s="3">
        <v>0.90068484631168599</v>
      </c>
      <c r="Y37" s="3">
        <v>0.98495497700977597</v>
      </c>
      <c r="Z37" s="3">
        <v>0.98504580754011195</v>
      </c>
      <c r="AA37" s="3">
        <v>0.90070125800640899</v>
      </c>
      <c r="AB37" s="3">
        <v>0.90123709537917895</v>
      </c>
      <c r="AC37" s="3">
        <v>0.950046040515653</v>
      </c>
      <c r="AD37" s="3">
        <v>0.94782526219699503</v>
      </c>
      <c r="AE37" s="3">
        <v>0.98594467175404998</v>
      </c>
      <c r="AF37" s="3">
        <v>0.98604613422578802</v>
      </c>
      <c r="AG37" s="3">
        <v>0.90027601521062195</v>
      </c>
      <c r="AH37" s="3">
        <v>0.98606100742042901</v>
      </c>
      <c r="AI37" s="3">
        <v>0.98508320453282705</v>
      </c>
      <c r="AJ37" s="3">
        <v>1</v>
      </c>
      <c r="AK37" s="3">
        <v>0.94965953503202105</v>
      </c>
      <c r="AL37" s="3">
        <v>0.90096554376054505</v>
      </c>
      <c r="AM37" s="3">
        <v>0.94947483886077699</v>
      </c>
      <c r="AN37" s="3">
        <v>0.98460447049608402</v>
      </c>
      <c r="AO37" s="3">
        <v>0.92420992643703903</v>
      </c>
      <c r="AP37" s="3">
        <v>0.98466076864102503</v>
      </c>
      <c r="AQ37" s="3">
        <v>0.92541274113854199</v>
      </c>
      <c r="AR37" s="3">
        <v>0.94933975249104896</v>
      </c>
      <c r="AS37" s="3">
        <v>0.90169234416556399</v>
      </c>
      <c r="AT37" s="3">
        <v>0.98460355486611395</v>
      </c>
      <c r="AU37" s="3">
        <v>0.89937034160551999</v>
      </c>
    </row>
    <row r="38" spans="1:47" x14ac:dyDescent="0.25">
      <c r="A38" t="s">
        <v>68</v>
      </c>
      <c r="B38" s="3">
        <v>0.984481735963741</v>
      </c>
      <c r="C38" s="3">
        <v>0.90291144846626004</v>
      </c>
      <c r="D38" s="3">
        <v>0.90469783043649299</v>
      </c>
      <c r="E38" s="3">
        <v>0.90173079915755805</v>
      </c>
      <c r="F38" s="3">
        <v>0.90189784820472296</v>
      </c>
      <c r="G38" s="3">
        <v>0.90062862859443105</v>
      </c>
      <c r="H38" s="3">
        <v>0.81114419396001702</v>
      </c>
      <c r="I38" s="3">
        <v>0.94887363508621703</v>
      </c>
      <c r="J38" s="3">
        <v>0.90123603955049603</v>
      </c>
      <c r="K38" s="3">
        <v>0.90163687789613001</v>
      </c>
      <c r="L38" s="3">
        <v>0.94848347606165595</v>
      </c>
      <c r="M38" s="3">
        <v>0.94980494482231903</v>
      </c>
      <c r="N38" s="3">
        <v>0.90424964394401197</v>
      </c>
      <c r="O38" s="3">
        <v>0.950829785262852</v>
      </c>
      <c r="P38" s="3">
        <v>0.94827475676860795</v>
      </c>
      <c r="Q38" s="3">
        <v>0.94913234295059901</v>
      </c>
      <c r="R38" s="3">
        <v>0.90160033803252304</v>
      </c>
      <c r="S38" s="3">
        <v>0.94831376600193695</v>
      </c>
      <c r="T38" s="3">
        <v>0.948633501551983</v>
      </c>
      <c r="U38" s="3">
        <v>0.98464143419795802</v>
      </c>
      <c r="V38" s="3">
        <v>0.90171024570033997</v>
      </c>
      <c r="W38" s="3">
        <v>0.90125364236841699</v>
      </c>
      <c r="X38" s="3">
        <v>0.90203092488311798</v>
      </c>
      <c r="Y38" s="3">
        <v>0.95030591788698404</v>
      </c>
      <c r="Z38" s="3">
        <v>0.95030403789425499</v>
      </c>
      <c r="AA38" s="3">
        <v>0.90175584363603101</v>
      </c>
      <c r="AB38" s="3">
        <v>0.90208469230090405</v>
      </c>
      <c r="AC38" s="3">
        <v>0.98424118946024097</v>
      </c>
      <c r="AD38" s="3">
        <v>0.98257716990361599</v>
      </c>
      <c r="AE38" s="3">
        <v>0.94889795730160897</v>
      </c>
      <c r="AF38" s="3">
        <v>0.94862213580273003</v>
      </c>
      <c r="AG38" s="3">
        <v>0.90121695448415395</v>
      </c>
      <c r="AH38" s="3">
        <v>0.94804586434111204</v>
      </c>
      <c r="AI38" s="3">
        <v>0.94844297559947299</v>
      </c>
      <c r="AJ38" s="3">
        <v>0.94965953503202105</v>
      </c>
      <c r="AK38" s="3">
        <v>1</v>
      </c>
      <c r="AL38" s="3">
        <v>0.901660929110497</v>
      </c>
      <c r="AM38" s="3">
        <v>0.98442167871711095</v>
      </c>
      <c r="AN38" s="3">
        <v>0.95084044550601399</v>
      </c>
      <c r="AO38" s="3">
        <v>0.92913299212341405</v>
      </c>
      <c r="AP38" s="3">
        <v>0.95067703431269901</v>
      </c>
      <c r="AQ38" s="3">
        <v>0.93017933939795405</v>
      </c>
      <c r="AR38" s="3">
        <v>0.98460264213597304</v>
      </c>
      <c r="AS38" s="3">
        <v>0.90385961571727902</v>
      </c>
      <c r="AT38" s="3">
        <v>0.94980383155101</v>
      </c>
      <c r="AU38" s="3">
        <v>0.90060440096778904</v>
      </c>
    </row>
    <row r="39" spans="1:47" x14ac:dyDescent="0.25">
      <c r="A39" t="s">
        <v>57</v>
      </c>
      <c r="B39" s="3">
        <v>0.90163711878834096</v>
      </c>
      <c r="C39" s="3">
        <v>0.96451231676454696</v>
      </c>
      <c r="D39" s="3">
        <v>0.95456029913251805</v>
      </c>
      <c r="E39" s="3">
        <v>0.96235731898100096</v>
      </c>
      <c r="F39" s="3">
        <v>0.97566468043890797</v>
      </c>
      <c r="G39" s="3">
        <v>0.96677831291001104</v>
      </c>
      <c r="H39" s="3">
        <v>0.83794549266247298</v>
      </c>
      <c r="I39" s="3">
        <v>0.90106384890094804</v>
      </c>
      <c r="J39" s="3">
        <v>0.99724240715909795</v>
      </c>
      <c r="K39" s="3">
        <v>0.97471014621450303</v>
      </c>
      <c r="L39" s="3">
        <v>0.90159450196546598</v>
      </c>
      <c r="M39" s="3">
        <v>0.90057104003187305</v>
      </c>
      <c r="N39" s="3">
        <v>0.95349886347286905</v>
      </c>
      <c r="O39" s="3">
        <v>0.90140622868238496</v>
      </c>
      <c r="P39" s="3">
        <v>0.901292817624466</v>
      </c>
      <c r="Q39" s="3">
        <v>0.90082838097180595</v>
      </c>
      <c r="R39" s="3">
        <v>0.98987208533062598</v>
      </c>
      <c r="S39" s="3">
        <v>0.90044625348469898</v>
      </c>
      <c r="T39" s="3">
        <v>0.90168701363708004</v>
      </c>
      <c r="U39" s="3">
        <v>0.90168621971509</v>
      </c>
      <c r="V39" s="3">
        <v>0.98937253315351703</v>
      </c>
      <c r="W39" s="3">
        <v>0.97722631082109002</v>
      </c>
      <c r="X39" s="3">
        <v>0.96262173589319699</v>
      </c>
      <c r="Y39" s="3">
        <v>0.90087682424008297</v>
      </c>
      <c r="Z39" s="3">
        <v>0.90080741996151903</v>
      </c>
      <c r="AA39" s="3">
        <v>0.98942710250741395</v>
      </c>
      <c r="AB39" s="3">
        <v>0.98970865888053094</v>
      </c>
      <c r="AC39" s="3">
        <v>0.90209138985974002</v>
      </c>
      <c r="AD39" s="3">
        <v>0.90009711971189099</v>
      </c>
      <c r="AE39" s="3">
        <v>0.90078194936103095</v>
      </c>
      <c r="AF39" s="3">
        <v>0.90184270445290604</v>
      </c>
      <c r="AG39" s="3">
        <v>0.98953749968082205</v>
      </c>
      <c r="AH39" s="3">
        <v>0.90148732503525897</v>
      </c>
      <c r="AI39" s="3">
        <v>0.90116222839364202</v>
      </c>
      <c r="AJ39" s="3">
        <v>0.90096554376054505</v>
      </c>
      <c r="AK39" s="3">
        <v>0.901660929110497</v>
      </c>
      <c r="AL39" s="3">
        <v>1</v>
      </c>
      <c r="AM39" s="3">
        <v>0.90198117792661503</v>
      </c>
      <c r="AN39" s="3">
        <v>0.90105912438676605</v>
      </c>
      <c r="AO39" s="3">
        <v>0.89172674767802196</v>
      </c>
      <c r="AP39" s="3">
        <v>0.90136072840193104</v>
      </c>
      <c r="AQ39" s="3">
        <v>0.89308587536485395</v>
      </c>
      <c r="AR39" s="3">
        <v>0.90187321307041002</v>
      </c>
      <c r="AS39" s="3">
        <v>0.95312547009710302</v>
      </c>
      <c r="AT39" s="3">
        <v>0.90064629536734198</v>
      </c>
      <c r="AU39" s="3">
        <v>0.97423392602385905</v>
      </c>
    </row>
    <row r="40" spans="1:47" x14ac:dyDescent="0.25">
      <c r="A40" t="s">
        <v>72</v>
      </c>
      <c r="B40" s="3">
        <v>0.98505092405106398</v>
      </c>
      <c r="C40" s="3">
        <v>0.90333229016681904</v>
      </c>
      <c r="D40" s="3">
        <v>0.90532827246874703</v>
      </c>
      <c r="E40" s="3">
        <v>0.90231454368036801</v>
      </c>
      <c r="F40" s="3">
        <v>0.90300387413014205</v>
      </c>
      <c r="G40" s="3">
        <v>0.90092338140709205</v>
      </c>
      <c r="H40" s="3">
        <v>0.80542635658914696</v>
      </c>
      <c r="I40" s="3">
        <v>0.94826872809871099</v>
      </c>
      <c r="J40" s="3">
        <v>0.90250844918566397</v>
      </c>
      <c r="K40" s="3">
        <v>0.90156841304768398</v>
      </c>
      <c r="L40" s="3">
        <v>0.948375773549613</v>
      </c>
      <c r="M40" s="3">
        <v>0.94957674173200801</v>
      </c>
      <c r="N40" s="3">
        <v>0.90526587081809295</v>
      </c>
      <c r="O40" s="3">
        <v>0.95041559602978798</v>
      </c>
      <c r="P40" s="3">
        <v>0.94810696341084499</v>
      </c>
      <c r="Q40" s="3">
        <v>0.94887268171875405</v>
      </c>
      <c r="R40" s="3">
        <v>0.90269738367816399</v>
      </c>
      <c r="S40" s="3">
        <v>0.94787085595763998</v>
      </c>
      <c r="T40" s="3">
        <v>0.94838467343710597</v>
      </c>
      <c r="U40" s="3">
        <v>0.98511837144471104</v>
      </c>
      <c r="V40" s="3">
        <v>0.90273340160436899</v>
      </c>
      <c r="W40" s="3">
        <v>0.90178317007432196</v>
      </c>
      <c r="X40" s="3">
        <v>0.902286330047125</v>
      </c>
      <c r="Y40" s="3">
        <v>0.95075888492996796</v>
      </c>
      <c r="Z40" s="3">
        <v>0.94987725124401401</v>
      </c>
      <c r="AA40" s="3">
        <v>0.90274534394434003</v>
      </c>
      <c r="AB40" s="3">
        <v>0.90312920763427096</v>
      </c>
      <c r="AC40" s="3">
        <v>0.98550296845250496</v>
      </c>
      <c r="AD40" s="3">
        <v>0.98364675842632698</v>
      </c>
      <c r="AE40" s="3">
        <v>0.94867995183190901</v>
      </c>
      <c r="AF40" s="3">
        <v>0.94857495692558602</v>
      </c>
      <c r="AG40" s="3">
        <v>0.90238265967272102</v>
      </c>
      <c r="AH40" s="3">
        <v>0.94730366716230696</v>
      </c>
      <c r="AI40" s="3">
        <v>0.94835465443396505</v>
      </c>
      <c r="AJ40" s="3">
        <v>0.94947483886077699</v>
      </c>
      <c r="AK40" s="3">
        <v>0.98442167871711095</v>
      </c>
      <c r="AL40" s="3">
        <v>0.90198117792661503</v>
      </c>
      <c r="AM40" s="3">
        <v>1</v>
      </c>
      <c r="AN40" s="3">
        <v>0.95001138623693104</v>
      </c>
      <c r="AO40" s="3">
        <v>0.92931169446035999</v>
      </c>
      <c r="AP40" s="3">
        <v>0.95037424330377296</v>
      </c>
      <c r="AQ40" s="3">
        <v>0.93015511130259299</v>
      </c>
      <c r="AR40" s="3">
        <v>0.98552104382986405</v>
      </c>
      <c r="AS40" s="3">
        <v>0.90519363740528402</v>
      </c>
      <c r="AT40" s="3">
        <v>0.94948087854160801</v>
      </c>
      <c r="AU40" s="3">
        <v>0.90076613121450499</v>
      </c>
    </row>
    <row r="41" spans="1:47" x14ac:dyDescent="0.25">
      <c r="A41" t="s">
        <v>79</v>
      </c>
      <c r="B41" s="3">
        <v>0.94998364491460097</v>
      </c>
      <c r="C41" s="3">
        <v>0.901736459082356</v>
      </c>
      <c r="D41" s="3">
        <v>0.90221142538877197</v>
      </c>
      <c r="E41" s="3">
        <v>0.90068607728502903</v>
      </c>
      <c r="F41" s="3">
        <v>0.90138118725114103</v>
      </c>
      <c r="G41" s="3">
        <v>0.90021677515084397</v>
      </c>
      <c r="H41" s="3">
        <v>0.82411202185792298</v>
      </c>
      <c r="I41" s="3">
        <v>0.98405048254640004</v>
      </c>
      <c r="J41" s="3">
        <v>0.90072901326876198</v>
      </c>
      <c r="K41" s="3">
        <v>0.90123583809692598</v>
      </c>
      <c r="L41" s="3">
        <v>0.98466853527743003</v>
      </c>
      <c r="M41" s="3">
        <v>0.98297744457018199</v>
      </c>
      <c r="N41" s="3">
        <v>0.90234959141877502</v>
      </c>
      <c r="O41" s="3">
        <v>0.98421991153251598</v>
      </c>
      <c r="P41" s="3">
        <v>0.98377992506379797</v>
      </c>
      <c r="Q41" s="3">
        <v>0.98310843836224004</v>
      </c>
      <c r="R41" s="3">
        <v>0.90102200999459503</v>
      </c>
      <c r="S41" s="3">
        <v>0.98430776962862099</v>
      </c>
      <c r="T41" s="3">
        <v>0.98377544226184899</v>
      </c>
      <c r="U41" s="3">
        <v>0.95033048578633394</v>
      </c>
      <c r="V41" s="3">
        <v>0.900919063896923</v>
      </c>
      <c r="W41" s="3">
        <v>0.90058413286731598</v>
      </c>
      <c r="X41" s="3">
        <v>0.90096740059847702</v>
      </c>
      <c r="Y41" s="3">
        <v>0.98749334955938906</v>
      </c>
      <c r="Z41" s="3">
        <v>0.98350267014385195</v>
      </c>
      <c r="AA41" s="3">
        <v>0.90100296817313796</v>
      </c>
      <c r="AB41" s="3">
        <v>0.90126594405240301</v>
      </c>
      <c r="AC41" s="3">
        <v>0.95094747772782096</v>
      </c>
      <c r="AD41" s="3">
        <v>0.94957669539501699</v>
      </c>
      <c r="AE41" s="3">
        <v>0.98398127203410402</v>
      </c>
      <c r="AF41" s="3">
        <v>0.98443474530789798</v>
      </c>
      <c r="AG41" s="3">
        <v>0.90040962245094303</v>
      </c>
      <c r="AH41" s="3">
        <v>0.98413109493562101</v>
      </c>
      <c r="AI41" s="3">
        <v>0.98370285873666297</v>
      </c>
      <c r="AJ41" s="3">
        <v>0.98460447049608402</v>
      </c>
      <c r="AK41" s="3">
        <v>0.95084044550601399</v>
      </c>
      <c r="AL41" s="3">
        <v>0.90105912438676605</v>
      </c>
      <c r="AM41" s="3">
        <v>0.95001138623693104</v>
      </c>
      <c r="AN41" s="3">
        <v>1</v>
      </c>
      <c r="AO41" s="3">
        <v>0.92463052811494595</v>
      </c>
      <c r="AP41" s="3">
        <v>0.98407132949934895</v>
      </c>
      <c r="AQ41" s="3">
        <v>0.92562704853837596</v>
      </c>
      <c r="AR41" s="3">
        <v>0.95011811998229401</v>
      </c>
      <c r="AS41" s="3">
        <v>0.90190021204896498</v>
      </c>
      <c r="AT41" s="3">
        <v>0.98292255165912201</v>
      </c>
      <c r="AU41" s="3">
        <v>0.89973125037068302</v>
      </c>
    </row>
    <row r="42" spans="1:47" x14ac:dyDescent="0.25">
      <c r="A42" t="s">
        <v>67</v>
      </c>
      <c r="B42" s="3">
        <v>0.92928021096713798</v>
      </c>
      <c r="C42" s="3">
        <v>0.89294423007698198</v>
      </c>
      <c r="D42" s="3">
        <v>0.892759884560409</v>
      </c>
      <c r="E42" s="3">
        <v>0.89225584604605701</v>
      </c>
      <c r="F42" s="3">
        <v>0.89225240574062104</v>
      </c>
      <c r="G42" s="3">
        <v>0.89203933903286403</v>
      </c>
      <c r="H42" s="3">
        <v>0.82540461010299104</v>
      </c>
      <c r="I42" s="3">
        <v>0.924202545802706</v>
      </c>
      <c r="J42" s="3">
        <v>0.89158157500447899</v>
      </c>
      <c r="K42" s="3">
        <v>0.89182735367569999</v>
      </c>
      <c r="L42" s="3">
        <v>0.92421621805384502</v>
      </c>
      <c r="M42" s="3">
        <v>0.924379600558635</v>
      </c>
      <c r="N42" s="3">
        <v>0.89306628409340005</v>
      </c>
      <c r="O42" s="3">
        <v>0.924701472830053</v>
      </c>
      <c r="P42" s="3">
        <v>0.92415893556339501</v>
      </c>
      <c r="Q42" s="3">
        <v>0.92407078061051495</v>
      </c>
      <c r="R42" s="3">
        <v>0.891715280967605</v>
      </c>
      <c r="S42" s="3">
        <v>0.92375816414186096</v>
      </c>
      <c r="T42" s="3">
        <v>0.92402689827710205</v>
      </c>
      <c r="U42" s="3">
        <v>0.92968151684532696</v>
      </c>
      <c r="V42" s="3">
        <v>0.89171986897716704</v>
      </c>
      <c r="W42" s="3">
        <v>0.89172912600583598</v>
      </c>
      <c r="X42" s="3">
        <v>0.89253910514083101</v>
      </c>
      <c r="Y42" s="3">
        <v>0.92471599956362704</v>
      </c>
      <c r="Z42" s="3">
        <v>0.92480163811901905</v>
      </c>
      <c r="AA42" s="3">
        <v>0.89183531469011601</v>
      </c>
      <c r="AB42" s="3">
        <v>0.89183057268926003</v>
      </c>
      <c r="AC42" s="3">
        <v>0.92981399892432204</v>
      </c>
      <c r="AD42" s="3">
        <v>0.92805568331428401</v>
      </c>
      <c r="AE42" s="3">
        <v>0.92398566744911004</v>
      </c>
      <c r="AF42" s="3">
        <v>0.92417347286982998</v>
      </c>
      <c r="AG42" s="3">
        <v>0.89176224916559599</v>
      </c>
      <c r="AH42" s="3">
        <v>0.92374997495550704</v>
      </c>
      <c r="AI42" s="3">
        <v>0.92406242547428397</v>
      </c>
      <c r="AJ42" s="3">
        <v>0.92420992643703903</v>
      </c>
      <c r="AK42" s="3">
        <v>0.92913299212341405</v>
      </c>
      <c r="AL42" s="3">
        <v>0.89172674767802196</v>
      </c>
      <c r="AM42" s="3">
        <v>0.92931169446035999</v>
      </c>
      <c r="AN42" s="3">
        <v>0.92463052811494595</v>
      </c>
      <c r="AO42" s="3">
        <v>1</v>
      </c>
      <c r="AP42" s="3">
        <v>0.92458006821188998</v>
      </c>
      <c r="AQ42" s="3">
        <v>0.97119841361426296</v>
      </c>
      <c r="AR42" s="3">
        <v>0.92934396277484899</v>
      </c>
      <c r="AS42" s="3">
        <v>0.892925581375272</v>
      </c>
      <c r="AT42" s="3">
        <v>0.92419908143299201</v>
      </c>
      <c r="AU42" s="3">
        <v>0.89138339795226296</v>
      </c>
    </row>
    <row r="43" spans="1:47" x14ac:dyDescent="0.25">
      <c r="A43" t="s">
        <v>48</v>
      </c>
      <c r="B43" s="3">
        <v>0.94997539987227098</v>
      </c>
      <c r="C43" s="3">
        <v>0.90206795803956596</v>
      </c>
      <c r="D43" s="3">
        <v>0.90334963450426398</v>
      </c>
      <c r="E43" s="3">
        <v>0.900650150915982</v>
      </c>
      <c r="F43" s="3">
        <v>0.90210911463696197</v>
      </c>
      <c r="G43" s="3">
        <v>0.89985462481552603</v>
      </c>
      <c r="H43" s="3">
        <v>0.83799908214777397</v>
      </c>
      <c r="I43" s="3">
        <v>0.98474525618133901</v>
      </c>
      <c r="J43" s="3">
        <v>0.90159209310344601</v>
      </c>
      <c r="K43" s="3">
        <v>0.90038788200826203</v>
      </c>
      <c r="L43" s="3">
        <v>0.98503722034664398</v>
      </c>
      <c r="M43" s="3">
        <v>0.98336163200174398</v>
      </c>
      <c r="N43" s="3">
        <v>0.90299397810804805</v>
      </c>
      <c r="O43" s="3">
        <v>0.999831402683385</v>
      </c>
      <c r="P43" s="3">
        <v>0.98432490782472404</v>
      </c>
      <c r="Q43" s="3">
        <v>0.98407371574973301</v>
      </c>
      <c r="R43" s="3">
        <v>0.90188406937450305</v>
      </c>
      <c r="S43" s="3">
        <v>0.98472233344226801</v>
      </c>
      <c r="T43" s="3">
        <v>0.98414077141521195</v>
      </c>
      <c r="U43" s="3">
        <v>0.95039908721200494</v>
      </c>
      <c r="V43" s="3">
        <v>0.90168752980411004</v>
      </c>
      <c r="W43" s="3">
        <v>0.90037110229545902</v>
      </c>
      <c r="X43" s="3">
        <v>0.90073380879923803</v>
      </c>
      <c r="Y43" s="3">
        <v>0.98478247011800502</v>
      </c>
      <c r="Z43" s="3">
        <v>0.98347229595792496</v>
      </c>
      <c r="AA43" s="3">
        <v>0.90173668853542899</v>
      </c>
      <c r="AB43" s="3">
        <v>0.90225860270549096</v>
      </c>
      <c r="AC43" s="3">
        <v>0.951214905455674</v>
      </c>
      <c r="AD43" s="3">
        <v>0.94943856972438201</v>
      </c>
      <c r="AE43" s="3">
        <v>0.98443109037866705</v>
      </c>
      <c r="AF43" s="3">
        <v>0.984847908967031</v>
      </c>
      <c r="AG43" s="3">
        <v>0.90131411200214195</v>
      </c>
      <c r="AH43" s="3">
        <v>0.98444863202989197</v>
      </c>
      <c r="AI43" s="3">
        <v>0.98418407227593396</v>
      </c>
      <c r="AJ43" s="3">
        <v>0.98466076864102503</v>
      </c>
      <c r="AK43" s="3">
        <v>0.95067703431269901</v>
      </c>
      <c r="AL43" s="3">
        <v>0.90136072840193104</v>
      </c>
      <c r="AM43" s="3">
        <v>0.95037424330377296</v>
      </c>
      <c r="AN43" s="3">
        <v>0.98407132949934895</v>
      </c>
      <c r="AO43" s="3">
        <v>0.92458006821188998</v>
      </c>
      <c r="AP43" s="3">
        <v>1</v>
      </c>
      <c r="AQ43" s="3">
        <v>0.92555991588849196</v>
      </c>
      <c r="AR43" s="3">
        <v>0.95022801063497597</v>
      </c>
      <c r="AS43" s="3">
        <v>0.90317246777492399</v>
      </c>
      <c r="AT43" s="3">
        <v>0.98333855906933099</v>
      </c>
      <c r="AU43" s="3">
        <v>0.89957196321881105</v>
      </c>
    </row>
    <row r="44" spans="1:47" x14ac:dyDescent="0.25">
      <c r="A44" t="s">
        <v>44</v>
      </c>
      <c r="B44" s="3">
        <v>0.930682000655355</v>
      </c>
      <c r="C44" s="3">
        <v>0.89348081930779499</v>
      </c>
      <c r="D44" s="3">
        <v>0.89446006832246905</v>
      </c>
      <c r="E44" s="3">
        <v>0.89399283350840897</v>
      </c>
      <c r="F44" s="3">
        <v>0.89317533884695699</v>
      </c>
      <c r="G44" s="3">
        <v>0.89362398557756895</v>
      </c>
      <c r="H44" s="3">
        <v>0.84143377885783699</v>
      </c>
      <c r="I44" s="3">
        <v>0.92519434635976605</v>
      </c>
      <c r="J44" s="3">
        <v>0.89328303321573999</v>
      </c>
      <c r="K44" s="3">
        <v>0.89356764219255402</v>
      </c>
      <c r="L44" s="3">
        <v>0.92523463630824199</v>
      </c>
      <c r="M44" s="3">
        <v>0.92562621280319202</v>
      </c>
      <c r="N44" s="3">
        <v>0.89426928306938203</v>
      </c>
      <c r="O44" s="3">
        <v>0.92605088897208399</v>
      </c>
      <c r="P44" s="3">
        <v>0.92535117736685601</v>
      </c>
      <c r="Q44" s="3">
        <v>0.92510137336047604</v>
      </c>
      <c r="R44" s="3">
        <v>0.89266109124068305</v>
      </c>
      <c r="S44" s="3">
        <v>0.92451373490757505</v>
      </c>
      <c r="T44" s="3">
        <v>0.92555253181276698</v>
      </c>
      <c r="U44" s="3">
        <v>0.93067116435420605</v>
      </c>
      <c r="V44" s="3">
        <v>0.89337423429601803</v>
      </c>
      <c r="W44" s="3">
        <v>0.89354294438055404</v>
      </c>
      <c r="X44" s="3">
        <v>0.89383236111941999</v>
      </c>
      <c r="Y44" s="3">
        <v>0.92589933504481003</v>
      </c>
      <c r="Z44" s="3">
        <v>0.92543733050321897</v>
      </c>
      <c r="AA44" s="3">
        <v>0.892865015362865</v>
      </c>
      <c r="AB44" s="3">
        <v>0.89290746721844205</v>
      </c>
      <c r="AC44" s="3">
        <v>0.93091366754632898</v>
      </c>
      <c r="AD44" s="3">
        <v>0.92929410593739803</v>
      </c>
      <c r="AE44" s="3">
        <v>0.92486178401166197</v>
      </c>
      <c r="AF44" s="3">
        <v>0.92535736592742102</v>
      </c>
      <c r="AG44" s="3">
        <v>0.89260819785275103</v>
      </c>
      <c r="AH44" s="3">
        <v>0.92510585788639899</v>
      </c>
      <c r="AI44" s="3">
        <v>0.92533616865676105</v>
      </c>
      <c r="AJ44" s="3">
        <v>0.92541274113854199</v>
      </c>
      <c r="AK44" s="3">
        <v>0.93017933939795405</v>
      </c>
      <c r="AL44" s="3">
        <v>0.89308587536485395</v>
      </c>
      <c r="AM44" s="3">
        <v>0.93015511130259299</v>
      </c>
      <c r="AN44" s="3">
        <v>0.92562704853837596</v>
      </c>
      <c r="AO44" s="3">
        <v>0.97119841361426296</v>
      </c>
      <c r="AP44" s="3">
        <v>0.92555991588849196</v>
      </c>
      <c r="AQ44" s="3">
        <v>1</v>
      </c>
      <c r="AR44" s="3">
        <v>0.93071159032949102</v>
      </c>
      <c r="AS44" s="3">
        <v>0.89432568073654695</v>
      </c>
      <c r="AT44" s="3">
        <v>0.92506048712533095</v>
      </c>
      <c r="AU44" s="3">
        <v>0.892684048081408</v>
      </c>
    </row>
    <row r="45" spans="1:47" x14ac:dyDescent="0.25">
      <c r="A45" t="s">
        <v>75</v>
      </c>
      <c r="B45" s="3">
        <v>0.998880568548698</v>
      </c>
      <c r="C45" s="3">
        <v>0.90300581188033002</v>
      </c>
      <c r="D45" s="3">
        <v>0.904786822309389</v>
      </c>
      <c r="E45" s="3">
        <v>0.90291469651062095</v>
      </c>
      <c r="F45" s="3">
        <v>0.902189277025638</v>
      </c>
      <c r="G45" s="3">
        <v>0.90143808422171501</v>
      </c>
      <c r="H45" s="3">
        <v>0.81109445277361303</v>
      </c>
      <c r="I45" s="3">
        <v>0.94846841599819298</v>
      </c>
      <c r="J45" s="3">
        <v>0.90236209435861203</v>
      </c>
      <c r="K45" s="3">
        <v>0.90234162081698199</v>
      </c>
      <c r="L45" s="3">
        <v>0.94798646790503205</v>
      </c>
      <c r="M45" s="3">
        <v>0.949410266929688</v>
      </c>
      <c r="N45" s="3">
        <v>0.90485746785862997</v>
      </c>
      <c r="O45" s="3">
        <v>0.95050427459992304</v>
      </c>
      <c r="P45" s="3">
        <v>0.94801272231178502</v>
      </c>
      <c r="Q45" s="3">
        <v>0.94826292283840996</v>
      </c>
      <c r="R45" s="3">
        <v>0.90198273901835102</v>
      </c>
      <c r="S45" s="3">
        <v>0.94762453815380998</v>
      </c>
      <c r="T45" s="3">
        <v>0.94854534809894997</v>
      </c>
      <c r="U45" s="3">
        <v>0.98732525705235197</v>
      </c>
      <c r="V45" s="3">
        <v>0.90256534128388799</v>
      </c>
      <c r="W45" s="3">
        <v>0.90244807831648299</v>
      </c>
      <c r="X45" s="3">
        <v>0.90226832549551395</v>
      </c>
      <c r="Y45" s="3">
        <v>0.95083985396370396</v>
      </c>
      <c r="Z45" s="3">
        <v>0.94966941914076097</v>
      </c>
      <c r="AA45" s="3">
        <v>0.90200401393449003</v>
      </c>
      <c r="AB45" s="3">
        <v>0.90220537782784005</v>
      </c>
      <c r="AC45" s="3">
        <v>0.98699744304273895</v>
      </c>
      <c r="AD45" s="3">
        <v>0.98427561988846601</v>
      </c>
      <c r="AE45" s="3">
        <v>0.94837436541517794</v>
      </c>
      <c r="AF45" s="3">
        <v>0.94821276221239903</v>
      </c>
      <c r="AG45" s="3">
        <v>0.90212113991791198</v>
      </c>
      <c r="AH45" s="3">
        <v>0.94735505772300699</v>
      </c>
      <c r="AI45" s="3">
        <v>0.94822652131656804</v>
      </c>
      <c r="AJ45" s="3">
        <v>0.94933975249104896</v>
      </c>
      <c r="AK45" s="3">
        <v>0.98460264213597304</v>
      </c>
      <c r="AL45" s="3">
        <v>0.90187321307041002</v>
      </c>
      <c r="AM45" s="3">
        <v>0.98552104382986405</v>
      </c>
      <c r="AN45" s="3">
        <v>0.95011811998229401</v>
      </c>
      <c r="AO45" s="3">
        <v>0.92934396277484899</v>
      </c>
      <c r="AP45" s="3">
        <v>0.95022801063497597</v>
      </c>
      <c r="AQ45" s="3">
        <v>0.93071159032949102</v>
      </c>
      <c r="AR45" s="3">
        <v>1</v>
      </c>
      <c r="AS45" s="3">
        <v>0.904615098511664</v>
      </c>
      <c r="AT45" s="3">
        <v>0.94916226782556001</v>
      </c>
      <c r="AU45" s="3">
        <v>0.90150979813051402</v>
      </c>
    </row>
    <row r="46" spans="1:47" x14ac:dyDescent="0.25">
      <c r="A46" t="s">
        <v>65</v>
      </c>
      <c r="B46" s="3">
        <v>0.90460331985407005</v>
      </c>
      <c r="C46" s="3">
        <v>0.95325223998134301</v>
      </c>
      <c r="D46" s="3">
        <v>0.97968576796114704</v>
      </c>
      <c r="E46" s="3">
        <v>0.95233977345212995</v>
      </c>
      <c r="F46" s="3">
        <v>0.95439874540897995</v>
      </c>
      <c r="G46" s="3">
        <v>0.95249700727462405</v>
      </c>
      <c r="H46" s="3">
        <v>0.83577486507324505</v>
      </c>
      <c r="I46" s="3">
        <v>0.90223258235466097</v>
      </c>
      <c r="J46" s="3">
        <v>0.95339426596320098</v>
      </c>
      <c r="K46" s="3">
        <v>0.95275302244036497</v>
      </c>
      <c r="L46" s="3">
        <v>0.90269223131592802</v>
      </c>
      <c r="M46" s="3">
        <v>0.90225144957430303</v>
      </c>
      <c r="N46" s="3">
        <v>0.98819978273512599</v>
      </c>
      <c r="O46" s="3">
        <v>0.90324139766529499</v>
      </c>
      <c r="P46" s="3">
        <v>0.90252778165204095</v>
      </c>
      <c r="Q46" s="3">
        <v>0.90242812958699303</v>
      </c>
      <c r="R46" s="3">
        <v>0.95377537971731896</v>
      </c>
      <c r="S46" s="3">
        <v>0.90087845132449496</v>
      </c>
      <c r="T46" s="3">
        <v>0.90240979644042396</v>
      </c>
      <c r="U46" s="3">
        <v>0.90471129337585199</v>
      </c>
      <c r="V46" s="3">
        <v>0.95351580890455601</v>
      </c>
      <c r="W46" s="3">
        <v>0.95341203177730205</v>
      </c>
      <c r="X46" s="3">
        <v>0.95253286224702804</v>
      </c>
      <c r="Y46" s="3">
        <v>0.90257653293739903</v>
      </c>
      <c r="Z46" s="3">
        <v>0.90154557650796396</v>
      </c>
      <c r="AA46" s="3">
        <v>0.95357701428248298</v>
      </c>
      <c r="AB46" s="3">
        <v>0.95413271255271803</v>
      </c>
      <c r="AC46" s="3">
        <v>0.90528872924473802</v>
      </c>
      <c r="AD46" s="3">
        <v>0.90375973625585604</v>
      </c>
      <c r="AE46" s="3">
        <v>0.90212747802470805</v>
      </c>
      <c r="AF46" s="3">
        <v>0.90264540929926496</v>
      </c>
      <c r="AG46" s="3">
        <v>0.95366962559731705</v>
      </c>
      <c r="AH46" s="3">
        <v>0.90219029502796799</v>
      </c>
      <c r="AI46" s="3">
        <v>0.90232817910817598</v>
      </c>
      <c r="AJ46" s="3">
        <v>0.90169234416556399</v>
      </c>
      <c r="AK46" s="3">
        <v>0.90385961571727902</v>
      </c>
      <c r="AL46" s="3">
        <v>0.95312547009710302</v>
      </c>
      <c r="AM46" s="3">
        <v>0.90519363740528402</v>
      </c>
      <c r="AN46" s="3">
        <v>0.90190021204896498</v>
      </c>
      <c r="AO46" s="3">
        <v>0.892925581375272</v>
      </c>
      <c r="AP46" s="3">
        <v>0.90317246777492399</v>
      </c>
      <c r="AQ46" s="3">
        <v>0.89432568073654695</v>
      </c>
      <c r="AR46" s="3">
        <v>0.904615098511664</v>
      </c>
      <c r="AS46" s="3">
        <v>1</v>
      </c>
      <c r="AT46" s="3">
        <v>0.90227969191994895</v>
      </c>
      <c r="AU46" s="3">
        <v>0.95226995899132505</v>
      </c>
    </row>
    <row r="47" spans="1:47" x14ac:dyDescent="0.25">
      <c r="A47" t="s">
        <v>70</v>
      </c>
      <c r="B47" s="3">
        <v>0.94910821070881601</v>
      </c>
      <c r="C47" s="3">
        <v>0.90170998352966103</v>
      </c>
      <c r="D47" s="3">
        <v>0.90255979139495601</v>
      </c>
      <c r="E47" s="3">
        <v>0.900716989927692</v>
      </c>
      <c r="F47" s="3">
        <v>0.90187659577635604</v>
      </c>
      <c r="G47" s="3">
        <v>0.89979941998164104</v>
      </c>
      <c r="H47" s="3">
        <v>0.83089064261555801</v>
      </c>
      <c r="I47" s="3">
        <v>0.98448498329612599</v>
      </c>
      <c r="J47" s="3">
        <v>0.90121258292531004</v>
      </c>
      <c r="K47" s="3">
        <v>0.90042026488516902</v>
      </c>
      <c r="L47" s="3">
        <v>0.98598700053796995</v>
      </c>
      <c r="M47" s="3">
        <v>0.99987248665603301</v>
      </c>
      <c r="N47" s="3">
        <v>0.90254355040200696</v>
      </c>
      <c r="O47" s="3">
        <v>0.98357394904133399</v>
      </c>
      <c r="P47" s="3">
        <v>0.98541208485438903</v>
      </c>
      <c r="Q47" s="3">
        <v>0.98392290219057399</v>
      </c>
      <c r="R47" s="3">
        <v>0.901195247355564</v>
      </c>
      <c r="S47" s="3">
        <v>0.98538818504998404</v>
      </c>
      <c r="T47" s="3">
        <v>0.98517821187385002</v>
      </c>
      <c r="U47" s="3">
        <v>0.94928465149157704</v>
      </c>
      <c r="V47" s="3">
        <v>0.90134507966353705</v>
      </c>
      <c r="W47" s="3">
        <v>0.90006114568800299</v>
      </c>
      <c r="X47" s="3">
        <v>0.90045049306982805</v>
      </c>
      <c r="Y47" s="3">
        <v>0.98271386019759499</v>
      </c>
      <c r="Z47" s="3">
        <v>0.98428211959255096</v>
      </c>
      <c r="AA47" s="3">
        <v>0.90141365014661701</v>
      </c>
      <c r="AB47" s="3">
        <v>0.90168685172330398</v>
      </c>
      <c r="AC47" s="3">
        <v>0.95013675748103599</v>
      </c>
      <c r="AD47" s="3">
        <v>0.94820245323938801</v>
      </c>
      <c r="AE47" s="3">
        <v>0.98539717013790695</v>
      </c>
      <c r="AF47" s="3">
        <v>0.98604679163757003</v>
      </c>
      <c r="AG47" s="3">
        <v>0.90092665891967805</v>
      </c>
      <c r="AH47" s="3">
        <v>0.98515476207728403</v>
      </c>
      <c r="AI47" s="3">
        <v>0.98488605377234295</v>
      </c>
      <c r="AJ47" s="3">
        <v>0.98460355486611395</v>
      </c>
      <c r="AK47" s="3">
        <v>0.94980383155101</v>
      </c>
      <c r="AL47" s="3">
        <v>0.90064629536734198</v>
      </c>
      <c r="AM47" s="3">
        <v>0.94948087854160801</v>
      </c>
      <c r="AN47" s="3">
        <v>0.98292255165912201</v>
      </c>
      <c r="AO47" s="3">
        <v>0.92419908143299201</v>
      </c>
      <c r="AP47" s="3">
        <v>0.98333855906933099</v>
      </c>
      <c r="AQ47" s="3">
        <v>0.92506048712533095</v>
      </c>
      <c r="AR47" s="3">
        <v>0.94916226782556001</v>
      </c>
      <c r="AS47" s="3">
        <v>0.90227969191994895</v>
      </c>
      <c r="AT47" s="3">
        <v>1</v>
      </c>
      <c r="AU47" s="3">
        <v>0.89941724934390399</v>
      </c>
    </row>
    <row r="48" spans="1:47" x14ac:dyDescent="0.25">
      <c r="A48" t="s">
        <v>130</v>
      </c>
      <c r="B48" s="3">
        <v>0.90131388958426395</v>
      </c>
      <c r="C48" s="3">
        <v>0.96176575701523204</v>
      </c>
      <c r="D48" s="3">
        <v>0.95325180391951003</v>
      </c>
      <c r="E48" s="3">
        <v>0.95921809846913897</v>
      </c>
      <c r="F48" s="3">
        <v>0.97703324175893402</v>
      </c>
      <c r="G48" s="3">
        <v>0.96623470237282205</v>
      </c>
      <c r="H48" s="3">
        <v>0.84023794348842096</v>
      </c>
      <c r="I48" s="3">
        <v>0.89962104791898501</v>
      </c>
      <c r="J48" s="3">
        <v>0.97444447190196704</v>
      </c>
      <c r="K48" s="3">
        <v>0.99285107158035302</v>
      </c>
      <c r="L48" s="3">
        <v>0.89983470337377103</v>
      </c>
      <c r="M48" s="3">
        <v>0.90015285565939696</v>
      </c>
      <c r="N48" s="3">
        <v>0.95217653468758001</v>
      </c>
      <c r="O48" s="3">
        <v>0.90037986879569298</v>
      </c>
      <c r="P48" s="3">
        <v>0.90014766844135896</v>
      </c>
      <c r="Q48" s="3">
        <v>0.89964300488761495</v>
      </c>
      <c r="R48" s="3">
        <v>0.97364358816346097</v>
      </c>
      <c r="S48" s="3">
        <v>0.89895958896869299</v>
      </c>
      <c r="T48" s="3">
        <v>0.90020518212529599</v>
      </c>
      <c r="U48" s="3">
        <v>0.90055589435919403</v>
      </c>
      <c r="V48" s="3">
        <v>0.97375616764077</v>
      </c>
      <c r="W48" s="3">
        <v>0.97778111562245595</v>
      </c>
      <c r="X48" s="3">
        <v>0.95978570696887799</v>
      </c>
      <c r="Y48" s="3">
        <v>0.90047535080948404</v>
      </c>
      <c r="Z48" s="3">
        <v>0.89958298241844603</v>
      </c>
      <c r="AA48" s="3">
        <v>0.973778848896382</v>
      </c>
      <c r="AB48" s="3">
        <v>0.97457113948520302</v>
      </c>
      <c r="AC48" s="3">
        <v>0.90156687103492295</v>
      </c>
      <c r="AD48" s="3">
        <v>0.89955634667293705</v>
      </c>
      <c r="AE48" s="3">
        <v>0.89969074322484299</v>
      </c>
      <c r="AF48" s="3">
        <v>0.900555251443385</v>
      </c>
      <c r="AG48" s="3">
        <v>0.97430523245806</v>
      </c>
      <c r="AH48" s="3">
        <v>0.89972555199090198</v>
      </c>
      <c r="AI48" s="3">
        <v>0.90066180807109697</v>
      </c>
      <c r="AJ48" s="3">
        <v>0.89937034160551999</v>
      </c>
      <c r="AK48" s="3">
        <v>0.90060440096778904</v>
      </c>
      <c r="AL48" s="3">
        <v>0.97423392602385905</v>
      </c>
      <c r="AM48" s="3">
        <v>0.90076613121450499</v>
      </c>
      <c r="AN48" s="3">
        <v>0.89973125037068302</v>
      </c>
      <c r="AO48" s="3">
        <v>0.89138339795226296</v>
      </c>
      <c r="AP48" s="3">
        <v>0.89957196321881105</v>
      </c>
      <c r="AQ48" s="3">
        <v>0.892684048081408</v>
      </c>
      <c r="AR48" s="3">
        <v>0.90150979813051402</v>
      </c>
      <c r="AS48" s="3">
        <v>0.95226995899132505</v>
      </c>
      <c r="AT48" s="3">
        <v>0.89941724934390399</v>
      </c>
      <c r="AU48" s="3">
        <v>1</v>
      </c>
    </row>
  </sheetData>
  <autoFilter ref="A2:AU48" xr:uid="{62C95FEE-A58F-4511-ABBF-9511BFAD4234}"/>
  <conditionalFormatting sqref="B3:AU48">
    <cfRule type="cellIs" dxfId="1" priority="1" operator="between">
      <formula>0.9</formula>
      <formula>0.95</formula>
    </cfRule>
    <cfRule type="cellIs" dxfId="0" priority="2" operator="greaterThan">
      <formula>0.95</formula>
    </cfRule>
  </conditionalFormatting>
  <pageMargins left="0.25" right="0.25" top="0.75" bottom="0.75" header="0.3" footer="0.3"/>
  <pageSetup paperSiz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0A51-A016-4AE8-9BA4-5BE153B2DCD1}">
  <dimension ref="A1:C48"/>
  <sheetViews>
    <sheetView tabSelected="1" workbookViewId="0">
      <selection activeCell="G9" sqref="G9"/>
    </sheetView>
  </sheetViews>
  <sheetFormatPr defaultRowHeight="15" x14ac:dyDescent="0.25"/>
  <cols>
    <col min="1" max="1" width="38.85546875" bestFit="1" customWidth="1"/>
    <col min="2" max="2" width="24.42578125" bestFit="1" customWidth="1"/>
    <col min="3" max="3" width="38.42578125" bestFit="1" customWidth="1"/>
  </cols>
  <sheetData>
    <row r="1" spans="1:3" x14ac:dyDescent="0.25">
      <c r="A1" t="s">
        <v>132</v>
      </c>
    </row>
    <row r="2" spans="1:3" x14ac:dyDescent="0.25">
      <c r="A2" s="1" t="s">
        <v>88</v>
      </c>
      <c r="B2" s="1" t="s">
        <v>89</v>
      </c>
      <c r="C2" s="1" t="s">
        <v>90</v>
      </c>
    </row>
    <row r="3" spans="1:3" x14ac:dyDescent="0.25">
      <c r="A3" t="s">
        <v>129</v>
      </c>
      <c r="B3" t="s">
        <v>129</v>
      </c>
      <c r="C3" t="s">
        <v>128</v>
      </c>
    </row>
    <row r="4" spans="1:3" x14ac:dyDescent="0.25">
      <c r="A4" t="s">
        <v>4</v>
      </c>
      <c r="B4" t="s">
        <v>86</v>
      </c>
      <c r="C4" t="s">
        <v>93</v>
      </c>
    </row>
    <row r="5" spans="1:3" x14ac:dyDescent="0.25">
      <c r="A5" t="s">
        <v>9</v>
      </c>
      <c r="B5" t="s">
        <v>56</v>
      </c>
      <c r="C5" t="s">
        <v>94</v>
      </c>
    </row>
    <row r="6" spans="1:3" x14ac:dyDescent="0.25">
      <c r="A6" t="s">
        <v>130</v>
      </c>
      <c r="B6" t="s">
        <v>130</v>
      </c>
      <c r="C6" t="s">
        <v>128</v>
      </c>
    </row>
    <row r="7" spans="1:3" x14ac:dyDescent="0.25">
      <c r="A7" t="s">
        <v>35</v>
      </c>
      <c r="B7" t="s">
        <v>57</v>
      </c>
      <c r="C7" t="s">
        <v>95</v>
      </c>
    </row>
    <row r="8" spans="1:3" x14ac:dyDescent="0.25">
      <c r="A8" t="s">
        <v>25</v>
      </c>
      <c r="B8" t="s">
        <v>64</v>
      </c>
      <c r="C8" t="s">
        <v>96</v>
      </c>
    </row>
    <row r="9" spans="1:3" x14ac:dyDescent="0.25">
      <c r="A9" t="s">
        <v>8</v>
      </c>
      <c r="B9" t="s">
        <v>55</v>
      </c>
      <c r="C9" t="s">
        <v>94</v>
      </c>
    </row>
    <row r="10" spans="1:3" x14ac:dyDescent="0.25">
      <c r="A10" t="s">
        <v>20</v>
      </c>
      <c r="B10" t="s">
        <v>61</v>
      </c>
      <c r="C10" t="s">
        <v>97</v>
      </c>
    </row>
    <row r="11" spans="1:3" x14ac:dyDescent="0.25">
      <c r="A11" t="s">
        <v>16</v>
      </c>
      <c r="B11" t="s">
        <v>66</v>
      </c>
      <c r="C11" t="s">
        <v>96</v>
      </c>
    </row>
    <row r="12" spans="1:3" x14ac:dyDescent="0.25">
      <c r="A12" t="s">
        <v>24</v>
      </c>
      <c r="B12" t="s">
        <v>45</v>
      </c>
      <c r="C12" t="s">
        <v>98</v>
      </c>
    </row>
    <row r="13" spans="1:3" x14ac:dyDescent="0.25">
      <c r="A13" t="s">
        <v>30</v>
      </c>
      <c r="B13" t="s">
        <v>77</v>
      </c>
      <c r="C13" t="s">
        <v>99</v>
      </c>
    </row>
    <row r="14" spans="1:3" x14ac:dyDescent="0.25">
      <c r="A14" t="s">
        <v>5</v>
      </c>
      <c r="B14" t="s">
        <v>76</v>
      </c>
      <c r="C14" t="s">
        <v>100</v>
      </c>
    </row>
    <row r="15" spans="1:3" x14ac:dyDescent="0.25">
      <c r="A15" t="s">
        <v>1</v>
      </c>
      <c r="B15" t="s">
        <v>73</v>
      </c>
      <c r="C15" t="s">
        <v>101</v>
      </c>
    </row>
    <row r="16" spans="1:3" x14ac:dyDescent="0.25">
      <c r="A16" t="s">
        <v>3</v>
      </c>
      <c r="B16" t="s">
        <v>63</v>
      </c>
      <c r="C16" t="s">
        <v>102</v>
      </c>
    </row>
    <row r="17" spans="1:3" x14ac:dyDescent="0.25">
      <c r="A17" t="s">
        <v>21</v>
      </c>
      <c r="B17" t="s">
        <v>69</v>
      </c>
      <c r="C17" t="s">
        <v>103</v>
      </c>
    </row>
    <row r="18" spans="1:3" x14ac:dyDescent="0.25">
      <c r="A18" t="s">
        <v>2</v>
      </c>
      <c r="B18" t="s">
        <v>83</v>
      </c>
      <c r="C18" t="s">
        <v>104</v>
      </c>
    </row>
    <row r="19" spans="1:3" x14ac:dyDescent="0.25">
      <c r="A19" t="s">
        <v>12</v>
      </c>
      <c r="B19" t="s">
        <v>87</v>
      </c>
      <c r="C19" t="s">
        <v>105</v>
      </c>
    </row>
    <row r="20" spans="1:3" x14ac:dyDescent="0.25">
      <c r="A20" t="s">
        <v>42</v>
      </c>
      <c r="B20" t="s">
        <v>65</v>
      </c>
      <c r="C20" t="s">
        <v>96</v>
      </c>
    </row>
    <row r="21" spans="1:3" x14ac:dyDescent="0.25">
      <c r="A21" t="s">
        <v>26</v>
      </c>
      <c r="B21" t="s">
        <v>80</v>
      </c>
      <c r="C21" t="s">
        <v>106</v>
      </c>
    </row>
    <row r="22" spans="1:3" x14ac:dyDescent="0.25">
      <c r="A22" t="s">
        <v>41</v>
      </c>
      <c r="B22" t="s">
        <v>75</v>
      </c>
      <c r="C22" t="s">
        <v>107</v>
      </c>
    </row>
    <row r="23" spans="1:3" x14ac:dyDescent="0.25">
      <c r="A23" t="s">
        <v>0</v>
      </c>
      <c r="B23" s="2" t="s">
        <v>74</v>
      </c>
      <c r="C23" t="s">
        <v>108</v>
      </c>
    </row>
    <row r="24" spans="1:3" x14ac:dyDescent="0.25">
      <c r="A24" t="s">
        <v>36</v>
      </c>
      <c r="B24" t="s">
        <v>72</v>
      </c>
      <c r="C24" t="s">
        <v>91</v>
      </c>
    </row>
    <row r="25" spans="1:3" x14ac:dyDescent="0.25">
      <c r="A25" t="s">
        <v>19</v>
      </c>
      <c r="B25" t="s">
        <v>85</v>
      </c>
      <c r="C25" t="s">
        <v>109</v>
      </c>
    </row>
    <row r="26" spans="1:3" x14ac:dyDescent="0.25">
      <c r="A26" t="s">
        <v>29</v>
      </c>
      <c r="B26" t="s">
        <v>59</v>
      </c>
      <c r="C26" t="s">
        <v>110</v>
      </c>
    </row>
    <row r="27" spans="1:3" x14ac:dyDescent="0.25">
      <c r="A27" t="s">
        <v>18</v>
      </c>
      <c r="B27" t="s">
        <v>81</v>
      </c>
      <c r="C27" t="s">
        <v>111</v>
      </c>
    </row>
    <row r="28" spans="1:3" x14ac:dyDescent="0.25">
      <c r="A28" t="s">
        <v>34</v>
      </c>
      <c r="B28" t="s">
        <v>68</v>
      </c>
      <c r="C28" t="s">
        <v>112</v>
      </c>
    </row>
    <row r="29" spans="1:3" x14ac:dyDescent="0.25">
      <c r="A29" t="s">
        <v>32</v>
      </c>
      <c r="B29" t="s">
        <v>84</v>
      </c>
      <c r="C29" t="s">
        <v>113</v>
      </c>
    </row>
    <row r="30" spans="1:3" x14ac:dyDescent="0.25">
      <c r="A30" t="s">
        <v>22</v>
      </c>
      <c r="B30" t="s">
        <v>53</v>
      </c>
      <c r="C30" t="s">
        <v>92</v>
      </c>
    </row>
    <row r="31" spans="1:3" x14ac:dyDescent="0.25">
      <c r="A31" t="s">
        <v>13</v>
      </c>
      <c r="B31" t="s">
        <v>46</v>
      </c>
      <c r="C31" t="s">
        <v>114</v>
      </c>
    </row>
    <row r="32" spans="1:3" x14ac:dyDescent="0.25">
      <c r="A32" t="s">
        <v>14</v>
      </c>
      <c r="B32" t="s">
        <v>82</v>
      </c>
      <c r="C32" t="s">
        <v>115</v>
      </c>
    </row>
    <row r="33" spans="1:3" x14ac:dyDescent="0.25">
      <c r="A33" t="s">
        <v>31</v>
      </c>
      <c r="B33" t="s">
        <v>49</v>
      </c>
      <c r="C33" t="s">
        <v>116</v>
      </c>
    </row>
    <row r="34" spans="1:3" x14ac:dyDescent="0.25">
      <c r="A34" t="s">
        <v>11</v>
      </c>
      <c r="B34" t="s">
        <v>51</v>
      </c>
      <c r="C34" t="s">
        <v>92</v>
      </c>
    </row>
    <row r="35" spans="1:3" x14ac:dyDescent="0.25">
      <c r="A35" t="s">
        <v>10</v>
      </c>
      <c r="B35" s="2" t="s">
        <v>78</v>
      </c>
      <c r="C35" t="s">
        <v>117</v>
      </c>
    </row>
    <row r="36" spans="1:3" x14ac:dyDescent="0.25">
      <c r="A36" t="s">
        <v>37</v>
      </c>
      <c r="B36" t="s">
        <v>79</v>
      </c>
      <c r="C36" t="s">
        <v>118</v>
      </c>
    </row>
    <row r="37" spans="1:3" x14ac:dyDescent="0.25">
      <c r="A37" t="s">
        <v>27</v>
      </c>
      <c r="B37" t="s">
        <v>47</v>
      </c>
      <c r="C37" t="s">
        <v>119</v>
      </c>
    </row>
    <row r="38" spans="1:3" x14ac:dyDescent="0.25">
      <c r="A38" t="s">
        <v>7</v>
      </c>
      <c r="B38" t="s">
        <v>71</v>
      </c>
      <c r="C38" t="s">
        <v>120</v>
      </c>
    </row>
    <row r="39" spans="1:3" x14ac:dyDescent="0.25">
      <c r="A39" t="s">
        <v>28</v>
      </c>
      <c r="B39" t="s">
        <v>50</v>
      </c>
      <c r="C39" t="s">
        <v>121</v>
      </c>
    </row>
    <row r="40" spans="1:3" x14ac:dyDescent="0.25">
      <c r="A40" t="s">
        <v>15</v>
      </c>
      <c r="B40" t="s">
        <v>54</v>
      </c>
      <c r="C40" t="s">
        <v>122</v>
      </c>
    </row>
    <row r="41" spans="1:3" x14ac:dyDescent="0.25">
      <c r="A41" t="s">
        <v>33</v>
      </c>
      <c r="B41" t="s">
        <v>62</v>
      </c>
      <c r="C41" t="s">
        <v>123</v>
      </c>
    </row>
    <row r="42" spans="1:3" x14ac:dyDescent="0.25">
      <c r="A42" t="s">
        <v>39</v>
      </c>
      <c r="B42" t="s">
        <v>48</v>
      </c>
      <c r="C42" t="s">
        <v>124</v>
      </c>
    </row>
    <row r="43" spans="1:3" x14ac:dyDescent="0.25">
      <c r="A43" t="s">
        <v>23</v>
      </c>
      <c r="B43" t="s">
        <v>58</v>
      </c>
      <c r="C43" t="s">
        <v>98</v>
      </c>
    </row>
    <row r="44" spans="1:3" x14ac:dyDescent="0.25">
      <c r="A44" t="s">
        <v>43</v>
      </c>
      <c r="B44" t="s">
        <v>70</v>
      </c>
      <c r="C44" t="s">
        <v>125</v>
      </c>
    </row>
    <row r="45" spans="1:3" x14ac:dyDescent="0.25">
      <c r="A45" t="s">
        <v>17</v>
      </c>
      <c r="B45" t="s">
        <v>60</v>
      </c>
      <c r="C45" t="s">
        <v>126</v>
      </c>
    </row>
    <row r="46" spans="1:3" x14ac:dyDescent="0.25">
      <c r="A46" t="s">
        <v>40</v>
      </c>
      <c r="B46" t="s">
        <v>44</v>
      </c>
      <c r="C46" t="s">
        <v>105</v>
      </c>
    </row>
    <row r="47" spans="1:3" x14ac:dyDescent="0.25">
      <c r="A47" t="s">
        <v>38</v>
      </c>
      <c r="B47" t="s">
        <v>67</v>
      </c>
      <c r="C47" t="s">
        <v>112</v>
      </c>
    </row>
    <row r="48" spans="1:3" x14ac:dyDescent="0.25">
      <c r="A48" t="s">
        <v>6</v>
      </c>
      <c r="B48" t="s">
        <v>52</v>
      </c>
      <c r="C48" t="s">
        <v>127</v>
      </c>
    </row>
  </sheetData>
  <autoFilter ref="A2:C2" xr:uid="{F819F200-AB83-49A8-AB42-C596B1F5551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ANI</vt:lpstr>
      <vt:lpstr>origin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Tongda Li (DEDJTR)</dc:creator>
  <cp:lastModifiedBy>Tongda Li (DJPR)</cp:lastModifiedBy>
  <cp:lastPrinted>2021-04-20T04:11:17Z</cp:lastPrinted>
  <dcterms:created xsi:type="dcterms:W3CDTF">2020-01-03T03:33:46Z</dcterms:created>
  <dcterms:modified xsi:type="dcterms:W3CDTF">2021-04-22T00:02:18Z</dcterms:modified>
</cp:coreProperties>
</file>