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firstSheet="7" activeTab="9"/>
  </bookViews>
  <sheets>
    <sheet name="Supplementary Table 1" sheetId="10" r:id="rId1"/>
    <sheet name="Supplementary Table 2" sheetId="12" r:id="rId2"/>
    <sheet name="Supplementary Table 3" sheetId="1" r:id="rId3"/>
    <sheet name="Supplementary Table 4" sheetId="4" r:id="rId4"/>
    <sheet name="Supplementary Table 5" sheetId="5" r:id="rId5"/>
    <sheet name="Supplementary Table 6" sheetId="6" r:id="rId6"/>
    <sheet name="Supplementary Table 7" sheetId="15" r:id="rId7"/>
    <sheet name="Supplementary Table 8" sheetId="14" r:id="rId8"/>
    <sheet name="Supplementary Table 9" sheetId="7" r:id="rId9"/>
    <sheet name="Supplementary Table 10" sheetId="13" r:id="rId10"/>
  </sheets>
  <definedNames>
    <definedName name="_xlnm._FilterDatabase" localSheetId="9" hidden="1">'Supplementary Table 10'!$A$1:$P$63</definedName>
    <definedName name="_xlnm._FilterDatabase" localSheetId="2" hidden="1">'Supplementary Table 3'!$A$1:$Z$64</definedName>
    <definedName name="_xlnm._FilterDatabase" localSheetId="3" hidden="1">'Supplementary Table 4'!$B$1:$BD$1</definedName>
    <definedName name="_xlnm._FilterDatabase" localSheetId="7" hidden="1">'Supplementary Table 8'!$B:$AD</definedName>
    <definedName name="_xlnm._FilterDatabase" localSheetId="8" hidden="1">'Supplementary Table 9'!$B:$B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<sst xmlns="http://schemas.openxmlformats.org/spreadsheetml/2006/main" count="1066" uniqueCount="374">
  <si>
    <t>Supplementary Table 1 Detailed information of 60 genetic markers (56 autosomal diallelic InDels, three Y-InDels, and one Amelogenin).</t>
  </si>
  <si>
    <t>Loci</t>
  </si>
  <si>
    <t>Location (GRCh38)</t>
  </si>
  <si>
    <t>Function</t>
  </si>
  <si>
    <t>Alleles</t>
  </si>
  <si>
    <t>Ancestral</t>
  </si>
  <si>
    <t>chr1</t>
  </si>
  <si>
    <t>rs3029066</t>
  </si>
  <si>
    <t>Chromosome 1:6336767-6336768 </t>
  </si>
  <si>
    <t>intron variant</t>
  </si>
  <si>
    <t>-/AT</t>
  </si>
  <si>
    <t>-</t>
  </si>
  <si>
    <t>rs3045215</t>
  </si>
  <si>
    <t>Chromosome 1:234605172</t>
  </si>
  <si>
    <t>3 prime UTR varian</t>
  </si>
  <si>
    <t>A/AGTTACAATA/AGTTATAATA</t>
  </si>
  <si>
    <t>A</t>
  </si>
  <si>
    <t>rs3835409</t>
  </si>
  <si>
    <t>Chromosome 1:29306980-29306990</t>
  </si>
  <si>
    <t>CAGCCCAGCCC/CAGCCCAGCCCAGCCC</t>
  </si>
  <si>
    <t>CAGCCCGGCCC</t>
  </si>
  <si>
    <t>rs2307840</t>
  </si>
  <si>
    <t>Chromosome 1:35633488-35633492 </t>
  </si>
  <si>
    <t>ACACA/ACA</t>
  </si>
  <si>
    <t>ACACA</t>
  </si>
  <si>
    <t>chr2</t>
  </si>
  <si>
    <t>rs35323999</t>
  </si>
  <si>
    <t>Chromosome 2:211676814-211676817</t>
  </si>
  <si>
    <t>ATTA/-</t>
  </si>
  <si>
    <t>ATTA</t>
  </si>
  <si>
    <t>rs34891898</t>
  </si>
  <si>
    <t>Chromosome 2:152371371-152371372 </t>
  </si>
  <si>
    <t>AT/-</t>
  </si>
  <si>
    <t>AT</t>
  </si>
  <si>
    <t>rs56038358</t>
  </si>
  <si>
    <t>Chromosome 2:77086921-77086923 </t>
  </si>
  <si>
    <t>CCA/-</t>
  </si>
  <si>
    <t>rs35434967</t>
  </si>
  <si>
    <t>Chromosome 2:132458897-132458903 </t>
  </si>
  <si>
    <t>TTTTTTT/TTTTT</t>
  </si>
  <si>
    <t>TTTTTTT</t>
  </si>
  <si>
    <t>rs141022607</t>
  </si>
  <si>
    <t>Chromosome 2:186830703-186830705 </t>
  </si>
  <si>
    <t>GTC/-</t>
  </si>
  <si>
    <t>chr3</t>
  </si>
  <si>
    <t>rs34477782</t>
  </si>
  <si>
    <t>Chromosome 3:194785474-194785475 </t>
  </si>
  <si>
    <t>CT/-</t>
  </si>
  <si>
    <t>CT</t>
  </si>
  <si>
    <t>rs67185986</t>
  </si>
  <si>
    <t>Chromosome 3:129800664-129800667 </t>
  </si>
  <si>
    <t>ATCT/-</t>
  </si>
  <si>
    <t>ATCT</t>
  </si>
  <si>
    <t>rs3840222</t>
  </si>
  <si>
    <t>Chromosome 3:4314568-4314581 </t>
  </si>
  <si>
    <t>TTTTCATTTTCATT/TTTTCATT</t>
  </si>
  <si>
    <t>rs3033760</t>
  </si>
  <si>
    <t>Chromosome 3:173839871-173839881</t>
  </si>
  <si>
    <t>TATAGATATAG/TATAG/TATAGATATAGATATAG</t>
  </si>
  <si>
    <t>TATAGATATAG</t>
  </si>
  <si>
    <t>chr4</t>
  </si>
  <si>
    <t>rs4647655</t>
  </si>
  <si>
    <t>Chromosome 4:184636745-184636755</t>
  </si>
  <si>
    <t>AAATCCTGAAA/AAATCCTGAAAAATCCTGAAA</t>
  </si>
  <si>
    <t>AAATCCTGAAA</t>
  </si>
  <si>
    <t>rs33948716</t>
  </si>
  <si>
    <t>Chromosome 4:122853656-122853660 </t>
  </si>
  <si>
    <t>CTCCT/CT/CTCCTCCT</t>
  </si>
  <si>
    <t>CTCCT</t>
  </si>
  <si>
    <t>rs4147539</t>
  </si>
  <si>
    <t>Chromosome 4:99316323-99316330 </t>
  </si>
  <si>
    <t>non coding transcript exon variant</t>
  </si>
  <si>
    <t>TTCTTCTT/TTCTT</t>
  </si>
  <si>
    <t>TTCTTCTT</t>
  </si>
  <si>
    <t>rs5860664</t>
  </si>
  <si>
    <t>Chromosome 4:101236292-101236293</t>
  </si>
  <si>
    <t>rs66471060</t>
  </si>
  <si>
    <t>Chromosome 4:118069144-118069147</t>
  </si>
  <si>
    <t>ATCA/-</t>
  </si>
  <si>
    <t>ATCA</t>
  </si>
  <si>
    <t>chr5</t>
  </si>
  <si>
    <t>rs2067350</t>
  </si>
  <si>
    <t>Chromosome 5:33968648-33968649 </t>
  </si>
  <si>
    <t>AA/AAA</t>
  </si>
  <si>
    <t>AA</t>
  </si>
  <si>
    <t>rs3831885</t>
  </si>
  <si>
    <t>Chromosome 5:109797309-109797310</t>
  </si>
  <si>
    <t>TG/-</t>
  </si>
  <si>
    <t>TG</t>
  </si>
  <si>
    <t>rs3028822</t>
  </si>
  <si>
    <t>Chromosome 5:173148760-173148768 </t>
  </si>
  <si>
    <t>TTCTTCTTC/TTCTTCTTCTTC</t>
  </si>
  <si>
    <t>TTCTTCTTC</t>
  </si>
  <si>
    <t>rs5868949</t>
  </si>
  <si>
    <t>Chromosome 5:79069166-79069167</t>
  </si>
  <si>
    <t>GC/-</t>
  </si>
  <si>
    <t>GC</t>
  </si>
  <si>
    <t>chr6</t>
  </si>
  <si>
    <t>rs66715534</t>
  </si>
  <si>
    <t>Chromosome 6:32608608-32608615</t>
  </si>
  <si>
    <t>regulatory region variant</t>
  </si>
  <si>
    <t>AAGAAGAA/AAGAA</t>
  </si>
  <si>
    <t>rs34618829</t>
  </si>
  <si>
    <t>Chromosome 6:121156738-121156741</t>
  </si>
  <si>
    <t>AAGT/-</t>
  </si>
  <si>
    <t>AAGT</t>
  </si>
  <si>
    <t>chr7</t>
  </si>
  <si>
    <t>rs146391383</t>
  </si>
  <si>
    <t>Chromosome 7:138522854-138522861 </t>
  </si>
  <si>
    <t>AAGAAGAA</t>
  </si>
  <si>
    <t>rs34530228</t>
  </si>
  <si>
    <t>Chromosome 7:135076800-135076801 </t>
  </si>
  <si>
    <t>AG/-</t>
  </si>
  <si>
    <t>AG</t>
  </si>
  <si>
    <t>chr8</t>
  </si>
  <si>
    <t>rs3988320</t>
  </si>
  <si>
    <t>Chromosome 8:19051271-19051272</t>
  </si>
  <si>
    <t>CA/-</t>
  </si>
  <si>
    <t>CA</t>
  </si>
  <si>
    <t>rs10555216</t>
  </si>
  <si>
    <t>Chromosome 8:27350379-27350386</t>
  </si>
  <si>
    <t>CCAGCCAG/CCAG</t>
  </si>
  <si>
    <t>rs5891435</t>
  </si>
  <si>
    <t>Chromosome 8:51836484-51836491 </t>
  </si>
  <si>
    <t>ATTTATTT/ATTT</t>
  </si>
  <si>
    <t>ATTTATTT</t>
  </si>
  <si>
    <t>chr9</t>
  </si>
  <si>
    <t>rs10560368</t>
  </si>
  <si>
    <t>Chromosome 9:38440398-38440399</t>
  </si>
  <si>
    <t>TC/-</t>
  </si>
  <si>
    <t>rs76533131</t>
  </si>
  <si>
    <t>Chromosome 9:34261855-34261856</t>
  </si>
  <si>
    <t>TA/-</t>
  </si>
  <si>
    <t>TA</t>
  </si>
  <si>
    <t>rs10580743</t>
  </si>
  <si>
    <t>Chromosome 9:136897173-136897180 </t>
  </si>
  <si>
    <t>GAGGGAGG/GAGG</t>
  </si>
  <si>
    <t>GAGGGAGG</t>
  </si>
  <si>
    <t>rs57406754</t>
  </si>
  <si>
    <t>Chromosome 9:130741891-130741894</t>
  </si>
  <si>
    <t>GGGG/GG</t>
  </si>
  <si>
    <t>GGGG</t>
  </si>
  <si>
    <t>rs5896844</t>
  </si>
  <si>
    <t>Chromosome 9:19564554-19564565</t>
  </si>
  <si>
    <t>ATCAATCAATCA/ATCAATCA</t>
  </si>
  <si>
    <t>ATCAATCAATCA</t>
  </si>
  <si>
    <t>rs71960622</t>
  </si>
  <si>
    <t>Chromosome 9:123203989-123204007</t>
  </si>
  <si>
    <t>AAACAAACAAACAAACAAA/AAACAAACAAACAAA</t>
  </si>
  <si>
    <t> AAACAAACAAACAAACAAA</t>
  </si>
  <si>
    <t>chr10</t>
  </si>
  <si>
    <t>rs3032990</t>
  </si>
  <si>
    <t>Chromosome 10:117071333-117071338</t>
  </si>
  <si>
    <t>CTCTCT/CT/CTCT</t>
  </si>
  <si>
    <t>CTCTCT</t>
  </si>
  <si>
    <t>rs10538061</t>
  </si>
  <si>
    <t>Chromosome 10:72812765-72812767</t>
  </si>
  <si>
    <t>AAA/-</t>
  </si>
  <si>
    <t>rs10569275</t>
  </si>
  <si>
    <t>Chromosome 10:11294998-11294999</t>
  </si>
  <si>
    <t>TT/-</t>
  </si>
  <si>
    <t>TT</t>
  </si>
  <si>
    <t>chr11</t>
  </si>
  <si>
    <t>rs11273905</t>
  </si>
  <si>
    <t>Chromosome 11:46063832-46063842 </t>
  </si>
  <si>
    <t>TGAACCCACAT/-</t>
  </si>
  <si>
    <t>TGAACCCACAT</t>
  </si>
  <si>
    <t>rs34383321</t>
  </si>
  <si>
    <t>Chromosome 11:10361776-10361777</t>
  </si>
  <si>
    <t>GT/-</t>
  </si>
  <si>
    <t>GT</t>
  </si>
  <si>
    <t>rs71997819</t>
  </si>
  <si>
    <t>Chromosome 11:60800053-60800057 </t>
  </si>
  <si>
    <t>3 prime UTR variant</t>
  </si>
  <si>
    <t>CTGGG/-</t>
  </si>
  <si>
    <t>CTGGG</t>
  </si>
  <si>
    <t>chr12</t>
  </si>
  <si>
    <t>rs148177611</t>
  </si>
  <si>
    <t>Chromosome 12:110952651-110952656</t>
  </si>
  <si>
    <t>AGAAAG/AG</t>
  </si>
  <si>
    <t>AGAAAG</t>
  </si>
  <si>
    <t>rs3840794</t>
  </si>
  <si>
    <t>Chromosome 12:1614990-1615008</t>
  </si>
  <si>
    <t>TCTCTCTCTCTCTCTCTCT/TCTCTCTCTCTCTCT</t>
  </si>
  <si>
    <t>chr13</t>
  </si>
  <si>
    <t>rs34024438</t>
  </si>
  <si>
    <t>Chromosome 13:91768794-91768795 </t>
  </si>
  <si>
    <t>rs61044006</t>
  </si>
  <si>
    <t>Chromosome 13:45795943-45795944</t>
  </si>
  <si>
    <t>chr14</t>
  </si>
  <si>
    <t>rs35171885</t>
  </si>
  <si>
    <t>Chromosome 14:105625407 </t>
  </si>
  <si>
    <t>A/-</t>
  </si>
  <si>
    <t>rs35794676</t>
  </si>
  <si>
    <t>Chromosome 14:92320642-92320646</t>
  </si>
  <si>
    <t>intergenic variant</t>
  </si>
  <si>
    <t>AGAAG/AG/AGAAGAAG</t>
  </si>
  <si>
    <t>AGAAG</t>
  </si>
  <si>
    <t>chr15</t>
  </si>
  <si>
    <t>rs67853165</t>
  </si>
  <si>
    <t>Chromosome 15:27744944 </t>
  </si>
  <si>
    <t>C/CTC</t>
  </si>
  <si>
    <t>C</t>
  </si>
  <si>
    <t>rs10534050</t>
  </si>
  <si>
    <t>Chromosome 15:98800241-98800242 </t>
  </si>
  <si>
    <t>chr17</t>
  </si>
  <si>
    <t>rs10533245</t>
  </si>
  <si>
    <t>Chromosome 17:72351681-72351685 </t>
  </si>
  <si>
    <t>TGGCA/-</t>
  </si>
  <si>
    <t>TGGCA</t>
  </si>
  <si>
    <t>chr18</t>
  </si>
  <si>
    <t>rs68108181</t>
  </si>
  <si>
    <t>Chromosome 18:79584953-79584955 </t>
  </si>
  <si>
    <t>CTT/-</t>
  </si>
  <si>
    <t>CTT</t>
  </si>
  <si>
    <t>chr20</t>
  </si>
  <si>
    <t>rs16432</t>
  </si>
  <si>
    <t>Chromosome 20:2148052-2148060</t>
  </si>
  <si>
    <t>CCACTGCCG/-</t>
  </si>
  <si>
    <t>CCACTGCCG</t>
  </si>
  <si>
    <t>rs5840834</t>
  </si>
  <si>
    <t>Chromosome 20:19210010-19210011</t>
  </si>
  <si>
    <t>rs3044252</t>
  </si>
  <si>
    <t>Chromosome 20:56469784-56469789</t>
  </si>
  <si>
    <t>TCTTCT/TCT</t>
  </si>
  <si>
    <t>TCTTCT</t>
  </si>
  <si>
    <t>chr22</t>
  </si>
  <si>
    <t>rs3842715</t>
  </si>
  <si>
    <t>Chromosome 22:36312005-36312012 </t>
  </si>
  <si>
    <t>TCCTGTGA/-</t>
  </si>
  <si>
    <t>TCCTGTGA</t>
  </si>
  <si>
    <t>rs138324</t>
  </si>
  <si>
    <t>Chromosome 22:40814546-40814548</t>
  </si>
  <si>
    <t>chrY</t>
  </si>
  <si>
    <t>rs771783753</t>
  </si>
  <si>
    <t>Chromosome Y:7954743-7954747</t>
  </si>
  <si>
    <t>ATCAT/AT</t>
  </si>
  <si>
    <t>rs759551978</t>
  </si>
  <si>
    <t>Chromosome Y:19603426-19603433 </t>
  </si>
  <si>
    <t>AGATAGAT/AGAT</t>
  </si>
  <si>
    <t>TGATAGAT</t>
  </si>
  <si>
    <t>rs2032678</t>
  </si>
  <si>
    <t>Chromosome Y:13396820-13396830 </t>
  </si>
  <si>
    <t>CTTCTCTTCTC/CTTCTC</t>
  </si>
  <si>
    <t>CTTCTCTTCTC</t>
  </si>
  <si>
    <t>AMELY</t>
  </si>
  <si>
    <t>Chromosome Y: 6,865,918-6,911,752</t>
  </si>
  <si>
    <t>protein coding</t>
  </si>
  <si>
    <t>chrX</t>
  </si>
  <si>
    <t>AMELX</t>
  </si>
  <si>
    <t>Chromosome X: 11,293,413-11,300,761</t>
  </si>
  <si>
    <t>Supplementary Table 2 Information of the reference populations from the 1000 Genomes Project.</t>
  </si>
  <si>
    <t>ID</t>
  </si>
  <si>
    <t>Populations</t>
  </si>
  <si>
    <t>Abbreviations</t>
  </si>
  <si>
    <t>Origins</t>
  </si>
  <si>
    <t>Sample Sizes</t>
  </si>
  <si>
    <t>African Caribbean in Barbados</t>
  </si>
  <si>
    <t>ACB</t>
  </si>
  <si>
    <t>African</t>
  </si>
  <si>
    <t xml:space="preserve"> African Ancestry in Southwest USA</t>
  </si>
  <si>
    <t>ASW</t>
  </si>
  <si>
    <t>Esan in Nigeria</t>
  </si>
  <si>
    <t>ESN</t>
  </si>
  <si>
    <t>Gambian in Western Division, Mandinka</t>
  </si>
  <si>
    <t>GWD</t>
  </si>
  <si>
    <t>Luhya in Webuye, Kenya</t>
  </si>
  <si>
    <t>LWK</t>
  </si>
  <si>
    <t>Mende in Sierra Leone</t>
  </si>
  <si>
    <t>MSL</t>
  </si>
  <si>
    <t>Yoruba in Ibadan, Nigeria</t>
  </si>
  <si>
    <t>YRI</t>
  </si>
  <si>
    <t>Colombians in Medellin, Colombia</t>
  </si>
  <si>
    <t>CLM</t>
  </si>
  <si>
    <t>American</t>
  </si>
  <si>
    <t>Mexican Ancestry in Los Angeles, California</t>
  </si>
  <si>
    <t>MXL</t>
  </si>
  <si>
    <t>Peruvians in Lima, Peru</t>
  </si>
  <si>
    <t>PEL</t>
  </si>
  <si>
    <t>Puerto Ricans in Puerto Rico</t>
  </si>
  <si>
    <t>PUR</t>
  </si>
  <si>
    <t>Chinese Dai in Xishuangbanna, China</t>
  </si>
  <si>
    <t>CDX</t>
  </si>
  <si>
    <t>East Asian</t>
  </si>
  <si>
    <t>Han Chinese in Beijing, China</t>
  </si>
  <si>
    <t>CHB</t>
  </si>
  <si>
    <t>Southern Han Chinese, China</t>
  </si>
  <si>
    <t>CHS</t>
  </si>
  <si>
    <t>Japanese in Tokyo, Japan</t>
  </si>
  <si>
    <t>JPT</t>
  </si>
  <si>
    <t>Kinh in Ho Chi Minh City, Vietnam</t>
  </si>
  <si>
    <t>KHV</t>
  </si>
  <si>
    <t>Utah residents with Northern and Western European ancestry</t>
  </si>
  <si>
    <t>CEU</t>
  </si>
  <si>
    <t>European</t>
  </si>
  <si>
    <t>Finnish in Finland</t>
  </si>
  <si>
    <t>FIN</t>
  </si>
  <si>
    <t>British in England and Scotland</t>
  </si>
  <si>
    <t>GBR</t>
  </si>
  <si>
    <t>Iberian Populations in Spain</t>
  </si>
  <si>
    <t>IBS</t>
  </si>
  <si>
    <t>Toscani in Italia</t>
  </si>
  <si>
    <t>TSI</t>
  </si>
  <si>
    <t>Bengali in Bangladesh</t>
  </si>
  <si>
    <t>BEB</t>
  </si>
  <si>
    <t>South Asian</t>
  </si>
  <si>
    <t>Gujarati Indians in Houston, TX, USA</t>
  </si>
  <si>
    <t>GIH</t>
  </si>
  <si>
    <t>Indian Telugu in the UK</t>
  </si>
  <si>
    <t>ITU</t>
  </si>
  <si>
    <t>Punjabi in Lahore, Pakistan</t>
  </si>
  <si>
    <t>PJL</t>
  </si>
  <si>
    <t>Sri Lankan Tamil in the UK</t>
  </si>
  <si>
    <t>STU</t>
  </si>
  <si>
    <t>Supplementary Table 3 Allele frequencies and forensic parameters of 56 AIM-InDels in the Gannan Tibetan, Qinghai Tibetan, and Tibet Tibetan groups.</t>
  </si>
  <si>
    <t>DIP+</t>
  </si>
  <si>
    <t>DIP-</t>
  </si>
  <si>
    <t>Ho</t>
  </si>
  <si>
    <t>He</t>
  </si>
  <si>
    <t>PIC</t>
  </si>
  <si>
    <t>MP</t>
  </si>
  <si>
    <t>PD</t>
  </si>
  <si>
    <t>PE</t>
  </si>
  <si>
    <t>pHW</t>
  </si>
  <si>
    <t>GNT</t>
  </si>
  <si>
    <t>QHT</t>
  </si>
  <si>
    <t>TIT</t>
  </si>
  <si>
    <t>CPD:0.99999999999999999</t>
  </si>
  <si>
    <t>CPD:0.999999999999999999</t>
  </si>
  <si>
    <t>CPE:0.999999999999999</t>
  </si>
  <si>
    <t>CPE:0.999999999999999999</t>
  </si>
  <si>
    <r>
      <rPr>
        <sz val="11"/>
        <color theme="1"/>
        <rFont val="Times New Roman"/>
        <charset val="134"/>
      </rPr>
      <t>Note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DIP+: Insertion allele frequency; DIP-: Deletion allele frequency;  Ho: observed heterozygosity; He: expected heterozygosity; PIC: polymorphism information content; MP: match probability; PD: power of discrimination; PE: probability of exclusion; Ho: observed heterozygosity; He: expected heterozygosity;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HW: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 of Hardy-Weinberg equilibrium test; GNT: Ganan Tibetan; QHT: Qinghai Tibetan; TIT: Tibet Tibetan.</t>
    </r>
  </si>
  <si>
    <r>
      <t>Supplementary Table 4 The linkage disequilibrium testing (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 xml:space="preserve"> value) for all pairs of the 56 AIM-InDels in the Ganan Tibetan group.</t>
    </r>
  </si>
  <si>
    <r>
      <rPr>
        <b/>
        <sz val="11"/>
        <color theme="1"/>
        <rFont val="Times New Roman"/>
        <charset val="134"/>
      </rPr>
      <t xml:space="preserve">*Bonferroni corrected 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 xml:space="preserve"> = 0.05/(56×55/2) = 3.24675E-05</t>
    </r>
  </si>
  <si>
    <r>
      <t>Supplementary Table 5 The linkage disequilibrium testing (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 xml:space="preserve"> value) for all pairs of the 56 AIM-InDels in the Qinghai Tibetan group.</t>
    </r>
  </si>
  <si>
    <r>
      <t>Supplementary Table 6 The linkage disequilibrium testing (</t>
    </r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 xml:space="preserve"> value) for all pairs of the 56 AIM-InDels in the Tibet Tibetan group.</t>
    </r>
  </si>
  <si>
    <t>Supplementary Table 7 F1 scores  for the test and external validation sets under different proportions of noisy data.</t>
  </si>
  <si>
    <t>Proportion of normal labels to noise labels</t>
  </si>
  <si>
    <t>Repeated times</t>
  </si>
  <si>
    <t>Test set</t>
  </si>
  <si>
    <t>External validation set</t>
  </si>
  <si>
    <t>ALL</t>
  </si>
  <si>
    <t>100:0</t>
  </si>
  <si>
    <t>99:1</t>
  </si>
  <si>
    <t>Average values</t>
  </si>
  <si>
    <t>9:1</t>
  </si>
  <si>
    <t>4:1</t>
  </si>
  <si>
    <t>3:2</t>
  </si>
  <si>
    <t>1:1</t>
  </si>
  <si>
    <t>2:3</t>
  </si>
  <si>
    <t>3:7</t>
  </si>
  <si>
    <t>2:8</t>
  </si>
  <si>
    <t>Note: "ALL" meant the F1 scores combining the five intercontinental populations.</t>
  </si>
  <si>
    <r>
      <t>Supplementary Table 8 The pairwise</t>
    </r>
    <r>
      <rPr>
        <b/>
        <i/>
        <sz val="11"/>
        <color theme="1"/>
        <rFont val="Times New Roman"/>
        <charset val="134"/>
      </rPr>
      <t xml:space="preserve"> F</t>
    </r>
    <r>
      <rPr>
        <b/>
        <i/>
        <vertAlign val="subscript"/>
        <sz val="11"/>
        <color theme="1"/>
        <rFont val="Times New Roman"/>
        <charset val="134"/>
      </rPr>
      <t>ST</t>
    </r>
    <r>
      <rPr>
        <b/>
        <sz val="11"/>
        <color theme="1"/>
        <rFont val="Times New Roman"/>
        <charset val="134"/>
      </rPr>
      <t xml:space="preserve"> values among Ganan Tibetan, Qinghai Tibetan, Tibet Tibetan groups, and other 26 reference populations based on the 56 AIM-InDels.</t>
    </r>
  </si>
  <si>
    <t>Note: GNT: Ganan Tibetan; QHT: Qinghai Tibetan; TIT: Tibet Tibetan; ACB: African Caribbean in Barbados; ASW: African Ancestry in Southwest USA; ESN:  Esan in Nigeria; GWD: Gambian in Western Division, Mandinka; LWK: Luhya in Webuye, Kenya; MSL: Mende in Sierra Leone; YRI: Yoruba in Ibadan, Nigeria; CLM: Colombian in Medellin, Colombia; MXL: Mexican Ancestry in Los Angeles, California; PEL:  Peruvian in Lima, Peru; PUR: Puerto Rican in Puerto Rico; CDX: Chinese Dai in Xishuangbanna, China; CHB: Han Chinese in Beijing, China; CHS: Southern Han Chinese, China; JPT: Japanese in Tokyo, Japan; KHV: Kinh in Ho Chi Minh City, Vietnam; CEU: Utah residents with Northern and Western European ancestry; FIN: Finnish in Finland; GBR: British in England and Scotland; IBS: Iberian populations in Spain; TSI: Toscani in Italy; GIH: Gujarati Indian in Houston, TX, USA; ITU: Indian Telugu in the UK; PJL: Punjabi in Lahore, Pakistan; STU: Sri Lankan Tamil in the UK; BEB: Bengali in Bangladesh; CMI: Chinese Manchus in Inner Mongolia Autonomous Region; CZY: Chinese Zhuang population in Yunnan province.</t>
  </si>
  <si>
    <r>
      <t xml:space="preserve">Supplementary Table 9 The pairwise </t>
    </r>
    <r>
      <rPr>
        <b/>
        <i/>
        <sz val="11"/>
        <color theme="1"/>
        <rFont val="Times New Roman"/>
        <charset val="134"/>
      </rPr>
      <t>D</t>
    </r>
    <r>
      <rPr>
        <b/>
        <vertAlign val="subscript"/>
        <sz val="11"/>
        <color theme="1"/>
        <rFont val="Times New Roman"/>
        <charset val="134"/>
      </rPr>
      <t>A</t>
    </r>
    <r>
      <rPr>
        <b/>
        <sz val="11"/>
        <color theme="1"/>
        <rFont val="Times New Roman"/>
        <charset val="134"/>
      </rPr>
      <t xml:space="preserve"> values among Ganan Tibetan, Qinghai Tibetan, Tibet Tibetan groups, and other 26 reference populations based on the 56 AIM-InDels.</t>
    </r>
  </si>
  <si>
    <r>
      <t xml:space="preserve">Supplementary Table 10 The </t>
    </r>
    <r>
      <rPr>
        <b/>
        <i/>
        <sz val="11"/>
        <rFont val="Times New Roman"/>
        <charset val="134"/>
      </rPr>
      <t>I</t>
    </r>
    <r>
      <rPr>
        <b/>
        <i/>
        <vertAlign val="subscript"/>
        <sz val="11"/>
        <rFont val="Times New Roman"/>
        <charset val="134"/>
      </rPr>
      <t>n</t>
    </r>
    <r>
      <rPr>
        <b/>
        <sz val="11"/>
        <rFont val="Times New Roman"/>
        <charset val="134"/>
      </rPr>
      <t xml:space="preserve"> values of 56 AIM-InDels in five intercontinental populations.</t>
    </r>
  </si>
  <si>
    <t>AFR</t>
  </si>
  <si>
    <t>AMR</t>
  </si>
  <si>
    <t>EAS</t>
  </si>
  <si>
    <t>EUR</t>
  </si>
  <si>
    <t>SAS</t>
  </si>
  <si>
    <t>AFR+AMR</t>
  </si>
  <si>
    <t>AFR+EAS</t>
  </si>
  <si>
    <t>AFR+EUR</t>
  </si>
  <si>
    <t>AFR+SAS</t>
  </si>
  <si>
    <t>AMR+EUR</t>
  </si>
  <si>
    <t>AMR+SAS</t>
  </si>
  <si>
    <t>EAS+AMR</t>
  </si>
  <si>
    <t>EAS+EUR</t>
  </si>
  <si>
    <t>EAS+SAS</t>
  </si>
  <si>
    <t>EUR+SAS</t>
  </si>
  <si>
    <r>
      <rPr>
        <b/>
        <sz val="11"/>
        <color theme="1"/>
        <rFont val="Times New Roman"/>
        <charset val="134"/>
      </rPr>
      <t>Cumulative I</t>
    </r>
    <r>
      <rPr>
        <b/>
        <vertAlign val="subscript"/>
        <sz val="11"/>
        <color theme="1"/>
        <rFont val="Times New Roman"/>
        <charset val="134"/>
      </rPr>
      <t>n</t>
    </r>
    <r>
      <rPr>
        <b/>
        <sz val="11"/>
        <color theme="1"/>
        <rFont val="Times New Roman"/>
        <charset val="134"/>
      </rPr>
      <t xml:space="preserve"> values</t>
    </r>
  </si>
  <si>
    <t>Note: AFR: African population; AMR: American population; EAS: East Asian population; EUR: European population; SAS: South Asian population.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</si>
</sst>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9]General"/>
    <numFmt numFmtId="177" formatCode="0.0000_ "/>
  </numFmts>
  <fonts count="3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b/>
      <i/>
      <sz val="11"/>
      <name val="Times New Roman"/>
      <charset val="134"/>
    </font>
    <font>
      <b/>
      <i/>
      <vertAlign val="subscript"/>
      <sz val="11"/>
      <name val="Times New Roman"/>
      <charset val="134"/>
    </font>
    <font>
      <b/>
      <vertAlign val="subscript"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i/>
      <vertAlign val="subscript"/>
      <sz val="11"/>
      <color theme="1"/>
      <name val="Times New Roman"/>
      <charset val="134"/>
    </font>
    <font>
      <sz val="11"/>
      <color theme="1"/>
      <name val="宋体"/>
      <charset val="134"/>
    </font>
    <font>
      <i/>
      <sz val="11"/>
      <color theme="1"/>
      <name val="Times New Roman"/>
      <charset val="134"/>
    </font>
  </fonts>
  <fills count="62">
    <fill>
      <patternFill patternType="none"/>
    </fill>
    <fill>
      <patternFill patternType="gray125"/>
    </fill>
    <fill>
      <patternFill patternType="solid">
        <fgColor rgb="FFDF3621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7E719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5555"/>
        <bgColor indexed="64"/>
      </patternFill>
    </fill>
    <fill>
      <patternFill patternType="solid">
        <fgColor rgb="FFFFD85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33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1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9" applyNumberFormat="0" applyAlignment="0" applyProtection="0">
      <alignment vertical="center"/>
    </xf>
    <xf numFmtId="0" fontId="18" fillId="33" borderId="10" applyNumberFormat="0" applyAlignment="0" applyProtection="0">
      <alignment vertical="center"/>
    </xf>
    <xf numFmtId="0" fontId="19" fillId="33" borderId="9" applyNumberFormat="0" applyAlignment="0" applyProtection="0">
      <alignment vertical="center"/>
    </xf>
    <xf numFmtId="0" fontId="20" fillId="34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6" fillId="61" borderId="0" applyNumberFormat="0" applyBorder="0" applyAlignment="0" applyProtection="0">
      <alignment vertical="center"/>
    </xf>
    <xf numFmtId="176" fontId="28" fillId="0" borderId="0">
      <alignment vertical="center"/>
    </xf>
  </cellStyleXfs>
  <cellXfs count="83">
    <xf numFmtId="0" fontId="0" fillId="0" borderId="0" xfId="0">
      <alignment vertical="center"/>
    </xf>
    <xf numFmtId="176" fontId="1" fillId="0" borderId="1" xfId="49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7" fontId="6" fillId="4" borderId="0" xfId="0" applyNumberFormat="1" applyFont="1" applyFill="1">
      <alignment vertical="center"/>
    </xf>
    <xf numFmtId="177" fontId="6" fillId="0" borderId="0" xfId="0" applyNumberFormat="1" applyFo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77" fontId="6" fillId="0" borderId="1" xfId="0" applyNumberFormat="1" applyFont="1" applyBorder="1">
      <alignment vertical="center"/>
    </xf>
    <xf numFmtId="177" fontId="6" fillId="4" borderId="1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2" fillId="0" borderId="0" xfId="0" applyNumberFormat="1" applyFo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9" borderId="2" xfId="0" applyFont="1" applyFill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8" fillId="0" borderId="1" xfId="0" applyFont="1" applyBorder="1" applyAlignment="1"/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1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4" fillId="12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18" borderId="0" xfId="0" applyFont="1" applyFill="1" applyAlignment="1">
      <alignment horizontal="center" vertical="center"/>
    </xf>
    <xf numFmtId="0" fontId="4" fillId="19" borderId="0" xfId="0" applyFont="1" applyFill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0" fontId="4" fillId="22" borderId="0" xfId="0" applyFont="1" applyFill="1" applyAlignment="1">
      <alignment horizontal="center" vertical="center"/>
    </xf>
    <xf numFmtId="0" fontId="4" fillId="23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4" fillId="26" borderId="0" xfId="0" applyFont="1" applyFill="1" applyAlignment="1">
      <alignment horizontal="center" vertical="center"/>
    </xf>
    <xf numFmtId="0" fontId="4" fillId="27" borderId="0" xfId="0" applyFont="1" applyFill="1" applyAlignment="1">
      <alignment horizontal="center" vertical="center"/>
    </xf>
    <xf numFmtId="0" fontId="4" fillId="28" borderId="0" xfId="0" applyFont="1" applyFill="1" applyAlignment="1">
      <alignment horizontal="center" vertical="center"/>
    </xf>
    <xf numFmtId="0" fontId="4" fillId="2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theme="7" tint="0.599993896298105"/>
        </patternFill>
      </fill>
    </dxf>
    <dxf>
      <fill>
        <patternFill patternType="solid">
          <bgColor theme="4" tint="0.599993896298105"/>
        </patternFill>
      </fill>
    </dxf>
  </dxfs>
  <tableStyles count="0" defaultTableStyle="TableStyleMedium2" defaultPivotStyle="PivotStyleLight16"/>
  <colors>
    <mruColors>
      <color rgb="00CCFFFF"/>
      <color rgb="0066CCFF"/>
      <color rgb="00FF0066"/>
      <color rgb="009966FF"/>
      <color rgb="00CC99FF"/>
      <color rgb="009999FF"/>
      <color rgb="00FFFFFF"/>
      <color rgb="00FF9966"/>
      <color rgb="00FFFF66"/>
      <color rgb="00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63"/>
  <sheetViews>
    <sheetView workbookViewId="0">
      <selection activeCell="A1" sqref="A1"/>
    </sheetView>
  </sheetViews>
  <sheetFormatPr defaultColWidth="8.72727272727273" defaultRowHeight="14"/>
  <cols>
    <col min="2" max="2" width="15" customWidth="1"/>
    <col min="3" max="3" width="33.8181818181818" customWidth="1"/>
    <col min="4" max="4" width="29.9090909090909" customWidth="1"/>
    <col min="5" max="5" width="51.2727272727273" customWidth="1"/>
    <col min="6" max="6" width="28.1818181818182" customWidth="1"/>
  </cols>
  <sheetData>
    <row r="1" ht="24" customHeight="1" spans="1:6">
      <c r="A1" s="55" t="s">
        <v>0</v>
      </c>
      <c r="B1" s="34"/>
      <c r="C1" s="34"/>
      <c r="D1" s="34"/>
      <c r="E1" s="34"/>
      <c r="F1" s="34"/>
    </row>
    <row r="2" s="5" customFormat="1" ht="22.25" customHeight="1" spans="1:14">
      <c r="A2" s="56" t="s">
        <v>1</v>
      </c>
      <c r="B2" s="57"/>
      <c r="C2" s="57" t="s">
        <v>2</v>
      </c>
      <c r="D2" s="57" t="s">
        <v>3</v>
      </c>
      <c r="E2" s="57" t="s">
        <v>4</v>
      </c>
      <c r="F2" s="57" t="s">
        <v>5</v>
      </c>
      <c r="G2" s="58"/>
      <c r="H2" s="58"/>
      <c r="I2" s="58"/>
      <c r="J2" s="58"/>
      <c r="K2" s="58"/>
      <c r="L2" s="58"/>
      <c r="M2" s="58"/>
      <c r="N2" s="58"/>
    </row>
    <row r="3" spans="1:6">
      <c r="A3" s="59" t="s">
        <v>6</v>
      </c>
      <c r="B3" s="60" t="s">
        <v>7</v>
      </c>
      <c r="C3" s="32" t="s">
        <v>8</v>
      </c>
      <c r="D3" s="43" t="s">
        <v>9</v>
      </c>
      <c r="E3" s="43" t="s">
        <v>10</v>
      </c>
      <c r="F3" s="43" t="s">
        <v>11</v>
      </c>
    </row>
    <row r="4" spans="1:6">
      <c r="A4" s="59"/>
      <c r="B4" s="60" t="s">
        <v>12</v>
      </c>
      <c r="C4" s="61" t="s">
        <v>13</v>
      </c>
      <c r="D4" s="43" t="s">
        <v>14</v>
      </c>
      <c r="E4" s="43" t="s">
        <v>15</v>
      </c>
      <c r="F4" s="43" t="s">
        <v>16</v>
      </c>
    </row>
    <row r="5" spans="1:6">
      <c r="A5" s="59"/>
      <c r="B5" s="60" t="s">
        <v>17</v>
      </c>
      <c r="C5" s="61" t="s">
        <v>18</v>
      </c>
      <c r="D5" s="43" t="s">
        <v>9</v>
      </c>
      <c r="E5" s="43" t="s">
        <v>19</v>
      </c>
      <c r="F5" s="43" t="s">
        <v>20</v>
      </c>
    </row>
    <row r="6" spans="1:6">
      <c r="A6" s="59"/>
      <c r="B6" s="60" t="s">
        <v>21</v>
      </c>
      <c r="C6" s="32" t="s">
        <v>22</v>
      </c>
      <c r="D6" s="43" t="s">
        <v>9</v>
      </c>
      <c r="E6" s="43" t="s">
        <v>23</v>
      </c>
      <c r="F6" s="43" t="s">
        <v>24</v>
      </c>
    </row>
    <row r="7" spans="1:6">
      <c r="A7" s="62" t="s">
        <v>25</v>
      </c>
      <c r="B7" s="58" t="s">
        <v>26</v>
      </c>
      <c r="C7" s="32" t="s">
        <v>27</v>
      </c>
      <c r="D7" s="43" t="s">
        <v>9</v>
      </c>
      <c r="E7" s="43" t="s">
        <v>28</v>
      </c>
      <c r="F7" s="43" t="s">
        <v>29</v>
      </c>
    </row>
    <row r="8" spans="1:6">
      <c r="A8" s="62"/>
      <c r="B8" s="60" t="s">
        <v>30</v>
      </c>
      <c r="C8" s="32" t="s">
        <v>31</v>
      </c>
      <c r="D8" s="43" t="s">
        <v>9</v>
      </c>
      <c r="E8" s="43" t="s">
        <v>32</v>
      </c>
      <c r="F8" s="43" t="s">
        <v>33</v>
      </c>
    </row>
    <row r="9" spans="1:6">
      <c r="A9" s="62"/>
      <c r="B9" s="60" t="s">
        <v>34</v>
      </c>
      <c r="C9" s="32" t="s">
        <v>35</v>
      </c>
      <c r="D9" s="43" t="s">
        <v>9</v>
      </c>
      <c r="E9" s="43" t="s">
        <v>36</v>
      </c>
      <c r="F9" s="43" t="s">
        <v>11</v>
      </c>
    </row>
    <row r="10" spans="1:6">
      <c r="A10" s="62"/>
      <c r="B10" s="60" t="s">
        <v>37</v>
      </c>
      <c r="C10" s="32" t="s">
        <v>38</v>
      </c>
      <c r="D10" s="43" t="s">
        <v>9</v>
      </c>
      <c r="E10" s="43" t="s">
        <v>39</v>
      </c>
      <c r="F10" s="43" t="s">
        <v>40</v>
      </c>
    </row>
    <row r="11" spans="1:6">
      <c r="A11" s="62"/>
      <c r="B11" s="60" t="s">
        <v>41</v>
      </c>
      <c r="C11" s="32" t="s">
        <v>42</v>
      </c>
      <c r="D11" s="43" t="s">
        <v>9</v>
      </c>
      <c r="E11" s="43" t="s">
        <v>43</v>
      </c>
      <c r="F11" s="43" t="s">
        <v>11</v>
      </c>
    </row>
    <row r="12" spans="1:6">
      <c r="A12" s="63" t="s">
        <v>44</v>
      </c>
      <c r="B12" s="58" t="s">
        <v>45</v>
      </c>
      <c r="C12" s="32" t="s">
        <v>46</v>
      </c>
      <c r="D12" s="43" t="s">
        <v>9</v>
      </c>
      <c r="E12" s="43" t="s">
        <v>47</v>
      </c>
      <c r="F12" s="43" t="s">
        <v>48</v>
      </c>
    </row>
    <row r="13" spans="1:6">
      <c r="A13" s="63"/>
      <c r="B13" s="60" t="s">
        <v>49</v>
      </c>
      <c r="C13" s="32" t="s">
        <v>50</v>
      </c>
      <c r="D13" s="43" t="s">
        <v>9</v>
      </c>
      <c r="E13" s="43" t="s">
        <v>51</v>
      </c>
      <c r="F13" s="43" t="s">
        <v>52</v>
      </c>
    </row>
    <row r="14" spans="1:6">
      <c r="A14" s="63"/>
      <c r="B14" s="60" t="s">
        <v>53</v>
      </c>
      <c r="C14" s="32" t="s">
        <v>54</v>
      </c>
      <c r="D14" s="43" t="s">
        <v>9</v>
      </c>
      <c r="E14" s="43" t="s">
        <v>55</v>
      </c>
      <c r="F14" s="43" t="s">
        <v>11</v>
      </c>
    </row>
    <row r="15" spans="1:6">
      <c r="A15" s="63"/>
      <c r="B15" s="60" t="s">
        <v>56</v>
      </c>
      <c r="C15" s="61" t="s">
        <v>57</v>
      </c>
      <c r="D15" s="43" t="s">
        <v>9</v>
      </c>
      <c r="E15" s="43" t="s">
        <v>58</v>
      </c>
      <c r="F15" s="43" t="s">
        <v>59</v>
      </c>
    </row>
    <row r="16" spans="1:6">
      <c r="A16" s="64" t="s">
        <v>60</v>
      </c>
      <c r="B16" s="58" t="s">
        <v>61</v>
      </c>
      <c r="C16" s="32" t="s">
        <v>62</v>
      </c>
      <c r="D16" s="43" t="s">
        <v>9</v>
      </c>
      <c r="E16" s="61" t="s">
        <v>63</v>
      </c>
      <c r="F16" s="43" t="s">
        <v>64</v>
      </c>
    </row>
    <row r="17" spans="1:6">
      <c r="A17" s="64"/>
      <c r="B17" s="60" t="s">
        <v>65</v>
      </c>
      <c r="C17" s="32" t="s">
        <v>66</v>
      </c>
      <c r="D17" s="43" t="s">
        <v>9</v>
      </c>
      <c r="E17" s="43" t="s">
        <v>67</v>
      </c>
      <c r="F17" s="43" t="s">
        <v>68</v>
      </c>
    </row>
    <row r="18" spans="1:6">
      <c r="A18" s="64"/>
      <c r="B18" s="60" t="s">
        <v>69</v>
      </c>
      <c r="C18" s="32" t="s">
        <v>70</v>
      </c>
      <c r="D18" s="43" t="s">
        <v>71</v>
      </c>
      <c r="E18" s="43" t="s">
        <v>72</v>
      </c>
      <c r="F18" s="43" t="s">
        <v>73</v>
      </c>
    </row>
    <row r="19" spans="1:6">
      <c r="A19" s="64"/>
      <c r="B19" s="60" t="s">
        <v>74</v>
      </c>
      <c r="C19" s="32" t="s">
        <v>75</v>
      </c>
      <c r="D19" s="43" t="s">
        <v>9</v>
      </c>
      <c r="E19" s="43" t="s">
        <v>32</v>
      </c>
      <c r="F19" s="43" t="s">
        <v>33</v>
      </c>
    </row>
    <row r="20" spans="1:6">
      <c r="A20" s="64"/>
      <c r="B20" s="60" t="s">
        <v>76</v>
      </c>
      <c r="C20" s="32" t="s">
        <v>77</v>
      </c>
      <c r="D20" s="43" t="s">
        <v>9</v>
      </c>
      <c r="E20" s="43" t="s">
        <v>78</v>
      </c>
      <c r="F20" s="43" t="s">
        <v>79</v>
      </c>
    </row>
    <row r="21" spans="1:6">
      <c r="A21" s="65" t="s">
        <v>80</v>
      </c>
      <c r="B21" s="60" t="s">
        <v>81</v>
      </c>
      <c r="C21" s="32" t="s">
        <v>82</v>
      </c>
      <c r="D21" s="43" t="s">
        <v>9</v>
      </c>
      <c r="E21" s="43" t="s">
        <v>83</v>
      </c>
      <c r="F21" s="43" t="s">
        <v>84</v>
      </c>
    </row>
    <row r="22" spans="1:6">
      <c r="A22" s="65"/>
      <c r="B22" s="60" t="s">
        <v>85</v>
      </c>
      <c r="C22" s="32" t="s">
        <v>86</v>
      </c>
      <c r="D22" s="43" t="s">
        <v>9</v>
      </c>
      <c r="E22" s="43" t="s">
        <v>87</v>
      </c>
      <c r="F22" s="43" t="s">
        <v>88</v>
      </c>
    </row>
    <row r="23" spans="1:6">
      <c r="A23" s="65"/>
      <c r="B23" s="60" t="s">
        <v>89</v>
      </c>
      <c r="C23" s="32" t="s">
        <v>90</v>
      </c>
      <c r="D23" s="43" t="s">
        <v>9</v>
      </c>
      <c r="E23" s="43" t="s">
        <v>91</v>
      </c>
      <c r="F23" s="43" t="s">
        <v>92</v>
      </c>
    </row>
    <row r="24" spans="1:6">
      <c r="A24" s="65"/>
      <c r="B24" s="60" t="s">
        <v>93</v>
      </c>
      <c r="C24" s="32" t="s">
        <v>94</v>
      </c>
      <c r="D24" s="43" t="s">
        <v>9</v>
      </c>
      <c r="E24" s="43" t="s">
        <v>95</v>
      </c>
      <c r="F24" s="43" t="s">
        <v>96</v>
      </c>
    </row>
    <row r="25" spans="1:6">
      <c r="A25" s="66" t="s">
        <v>97</v>
      </c>
      <c r="B25" s="58" t="s">
        <v>98</v>
      </c>
      <c r="C25" s="32" t="s">
        <v>99</v>
      </c>
      <c r="D25" s="43" t="s">
        <v>100</v>
      </c>
      <c r="E25" s="43" t="s">
        <v>101</v>
      </c>
      <c r="F25" s="43" t="s">
        <v>11</v>
      </c>
    </row>
    <row r="26" spans="1:6">
      <c r="A26" s="66"/>
      <c r="B26" s="60" t="s">
        <v>102</v>
      </c>
      <c r="C26" s="32" t="s">
        <v>103</v>
      </c>
      <c r="D26" s="43" t="s">
        <v>9</v>
      </c>
      <c r="E26" s="43" t="s">
        <v>104</v>
      </c>
      <c r="F26" s="43" t="s">
        <v>105</v>
      </c>
    </row>
    <row r="27" spans="1:6">
      <c r="A27" s="67" t="s">
        <v>106</v>
      </c>
      <c r="B27" s="60" t="s">
        <v>107</v>
      </c>
      <c r="C27" s="32" t="s">
        <v>108</v>
      </c>
      <c r="D27" s="43" t="s">
        <v>9</v>
      </c>
      <c r="E27" s="43" t="s">
        <v>101</v>
      </c>
      <c r="F27" s="43" t="s">
        <v>109</v>
      </c>
    </row>
    <row r="28" spans="1:6">
      <c r="A28" s="67"/>
      <c r="B28" s="60" t="s">
        <v>110</v>
      </c>
      <c r="C28" s="32" t="s">
        <v>111</v>
      </c>
      <c r="D28" s="43" t="s">
        <v>9</v>
      </c>
      <c r="E28" s="43" t="s">
        <v>112</v>
      </c>
      <c r="F28" s="43" t="s">
        <v>113</v>
      </c>
    </row>
    <row r="29" spans="1:6">
      <c r="A29" s="68" t="s">
        <v>114</v>
      </c>
      <c r="B29" s="60" t="s">
        <v>115</v>
      </c>
      <c r="C29" s="32" t="s">
        <v>116</v>
      </c>
      <c r="D29" s="43" t="s">
        <v>9</v>
      </c>
      <c r="E29" s="43" t="s">
        <v>117</v>
      </c>
      <c r="F29" s="43" t="s">
        <v>118</v>
      </c>
    </row>
    <row r="30" spans="1:6">
      <c r="A30" s="68"/>
      <c r="B30" s="60" t="s">
        <v>119</v>
      </c>
      <c r="C30" s="32" t="s">
        <v>120</v>
      </c>
      <c r="D30" s="43" t="s">
        <v>9</v>
      </c>
      <c r="E30" s="43" t="s">
        <v>121</v>
      </c>
      <c r="F30" s="43" t="s">
        <v>11</v>
      </c>
    </row>
    <row r="31" spans="1:6">
      <c r="A31" s="68"/>
      <c r="B31" s="60" t="s">
        <v>122</v>
      </c>
      <c r="C31" s="32" t="s">
        <v>123</v>
      </c>
      <c r="D31" s="43" t="s">
        <v>9</v>
      </c>
      <c r="E31" s="43" t="s">
        <v>124</v>
      </c>
      <c r="F31" s="43" t="s">
        <v>125</v>
      </c>
    </row>
    <row r="32" spans="1:6">
      <c r="A32" s="69" t="s">
        <v>126</v>
      </c>
      <c r="B32" s="60" t="s">
        <v>127</v>
      </c>
      <c r="C32" s="32" t="s">
        <v>128</v>
      </c>
      <c r="D32" s="43" t="s">
        <v>9</v>
      </c>
      <c r="E32" s="43" t="s">
        <v>129</v>
      </c>
      <c r="F32" s="43" t="s">
        <v>11</v>
      </c>
    </row>
    <row r="33" spans="1:6">
      <c r="A33" s="69"/>
      <c r="B33" s="60" t="s">
        <v>130</v>
      </c>
      <c r="C33" s="61" t="s">
        <v>131</v>
      </c>
      <c r="D33" s="43" t="s">
        <v>9</v>
      </c>
      <c r="E33" s="43" t="s">
        <v>132</v>
      </c>
      <c r="F33" s="43" t="s">
        <v>133</v>
      </c>
    </row>
    <row r="34" spans="1:6">
      <c r="A34" s="69"/>
      <c r="B34" s="60" t="s">
        <v>134</v>
      </c>
      <c r="C34" s="32" t="s">
        <v>135</v>
      </c>
      <c r="D34" s="43" t="s">
        <v>9</v>
      </c>
      <c r="E34" s="43" t="s">
        <v>136</v>
      </c>
      <c r="F34" s="43" t="s">
        <v>137</v>
      </c>
    </row>
    <row r="35" spans="1:6">
      <c r="A35" s="69"/>
      <c r="B35" s="60" t="s">
        <v>138</v>
      </c>
      <c r="C35" s="61" t="s">
        <v>139</v>
      </c>
      <c r="D35" s="43" t="s">
        <v>9</v>
      </c>
      <c r="E35" s="43" t="s">
        <v>140</v>
      </c>
      <c r="F35" s="43" t="s">
        <v>141</v>
      </c>
    </row>
    <row r="36" spans="1:6">
      <c r="A36" s="69"/>
      <c r="B36" s="60" t="s">
        <v>142</v>
      </c>
      <c r="C36" s="61" t="s">
        <v>143</v>
      </c>
      <c r="D36" s="43" t="s">
        <v>9</v>
      </c>
      <c r="E36" s="43" t="s">
        <v>144</v>
      </c>
      <c r="F36" s="43" t="s">
        <v>145</v>
      </c>
    </row>
    <row r="37" spans="1:6">
      <c r="A37" s="69"/>
      <c r="B37" s="60" t="s">
        <v>146</v>
      </c>
      <c r="C37" s="32" t="s">
        <v>147</v>
      </c>
      <c r="D37" s="43" t="s">
        <v>9</v>
      </c>
      <c r="E37" s="43" t="s">
        <v>148</v>
      </c>
      <c r="F37" s="43" t="s">
        <v>149</v>
      </c>
    </row>
    <row r="38" spans="1:6">
      <c r="A38" s="70" t="s">
        <v>150</v>
      </c>
      <c r="B38" s="60" t="s">
        <v>151</v>
      </c>
      <c r="C38" s="32" t="s">
        <v>152</v>
      </c>
      <c r="D38" s="43" t="s">
        <v>9</v>
      </c>
      <c r="E38" s="43" t="s">
        <v>153</v>
      </c>
      <c r="F38" s="43" t="s">
        <v>154</v>
      </c>
    </row>
    <row r="39" spans="1:6">
      <c r="A39" s="70"/>
      <c r="B39" s="60" t="s">
        <v>155</v>
      </c>
      <c r="C39" s="32" t="s">
        <v>156</v>
      </c>
      <c r="D39" s="43" t="s">
        <v>9</v>
      </c>
      <c r="E39" s="43" t="s">
        <v>157</v>
      </c>
      <c r="F39" s="43" t="s">
        <v>11</v>
      </c>
    </row>
    <row r="40" spans="1:6">
      <c r="A40" s="70"/>
      <c r="B40" s="60" t="s">
        <v>158</v>
      </c>
      <c r="C40" s="32" t="s">
        <v>159</v>
      </c>
      <c r="D40" s="43" t="s">
        <v>9</v>
      </c>
      <c r="E40" s="43" t="s">
        <v>160</v>
      </c>
      <c r="F40" s="43" t="s">
        <v>161</v>
      </c>
    </row>
    <row r="41" spans="1:6">
      <c r="A41" s="71" t="s">
        <v>162</v>
      </c>
      <c r="B41" s="60" t="s">
        <v>163</v>
      </c>
      <c r="C41" s="32" t="s">
        <v>164</v>
      </c>
      <c r="D41" s="43" t="s">
        <v>9</v>
      </c>
      <c r="E41" s="43" t="s">
        <v>165</v>
      </c>
      <c r="F41" s="43" t="s">
        <v>166</v>
      </c>
    </row>
    <row r="42" spans="1:6">
      <c r="A42" s="71"/>
      <c r="B42" s="60" t="s">
        <v>167</v>
      </c>
      <c r="C42" s="61" t="s">
        <v>168</v>
      </c>
      <c r="D42" s="43" t="s">
        <v>9</v>
      </c>
      <c r="E42" s="43" t="s">
        <v>169</v>
      </c>
      <c r="F42" s="43" t="s">
        <v>170</v>
      </c>
    </row>
    <row r="43" spans="1:6">
      <c r="A43" s="71"/>
      <c r="B43" s="60" t="s">
        <v>171</v>
      </c>
      <c r="C43" s="32" t="s">
        <v>172</v>
      </c>
      <c r="D43" s="43" t="s">
        <v>173</v>
      </c>
      <c r="E43" s="43" t="s">
        <v>174</v>
      </c>
      <c r="F43" s="43" t="s">
        <v>175</v>
      </c>
    </row>
    <row r="44" spans="1:6">
      <c r="A44" s="72" t="s">
        <v>176</v>
      </c>
      <c r="B44" s="60" t="s">
        <v>177</v>
      </c>
      <c r="C44" s="61" t="s">
        <v>178</v>
      </c>
      <c r="D44" s="43" t="s">
        <v>9</v>
      </c>
      <c r="E44" s="43" t="s">
        <v>179</v>
      </c>
      <c r="F44" s="43" t="s">
        <v>180</v>
      </c>
    </row>
    <row r="45" spans="1:6">
      <c r="A45" s="72"/>
      <c r="B45" s="60" t="s">
        <v>181</v>
      </c>
      <c r="C45" s="32" t="s">
        <v>182</v>
      </c>
      <c r="D45" s="43" t="s">
        <v>9</v>
      </c>
      <c r="E45" s="43" t="s">
        <v>183</v>
      </c>
      <c r="F45" s="43" t="s">
        <v>11</v>
      </c>
    </row>
    <row r="46" spans="1:6">
      <c r="A46" s="73" t="s">
        <v>184</v>
      </c>
      <c r="B46" s="60" t="s">
        <v>185</v>
      </c>
      <c r="C46" s="32" t="s">
        <v>186</v>
      </c>
      <c r="D46" s="43" t="s">
        <v>9</v>
      </c>
      <c r="E46" s="43" t="s">
        <v>32</v>
      </c>
      <c r="F46" s="43" t="s">
        <v>33</v>
      </c>
    </row>
    <row r="47" spans="1:6">
      <c r="A47" s="73"/>
      <c r="B47" s="60" t="s">
        <v>187</v>
      </c>
      <c r="C47" s="61" t="s">
        <v>188</v>
      </c>
      <c r="D47" s="43" t="s">
        <v>9</v>
      </c>
      <c r="E47" s="43" t="s">
        <v>32</v>
      </c>
      <c r="F47" s="43" t="s">
        <v>33</v>
      </c>
    </row>
    <row r="48" spans="1:6">
      <c r="A48" s="74" t="s">
        <v>189</v>
      </c>
      <c r="B48" s="60" t="s">
        <v>190</v>
      </c>
      <c r="C48" s="32" t="s">
        <v>191</v>
      </c>
      <c r="D48" s="43" t="s">
        <v>9</v>
      </c>
      <c r="E48" s="43" t="s">
        <v>192</v>
      </c>
      <c r="F48" s="43" t="s">
        <v>11</v>
      </c>
    </row>
    <row r="49" spans="1:6">
      <c r="A49" s="74"/>
      <c r="B49" s="60" t="s">
        <v>193</v>
      </c>
      <c r="C49" s="61" t="s">
        <v>194</v>
      </c>
      <c r="D49" s="43" t="s">
        <v>195</v>
      </c>
      <c r="E49" s="43" t="s">
        <v>196</v>
      </c>
      <c r="F49" s="43" t="s">
        <v>197</v>
      </c>
    </row>
    <row r="50" spans="1:6">
      <c r="A50" s="75" t="s">
        <v>198</v>
      </c>
      <c r="B50" s="60" t="s">
        <v>199</v>
      </c>
      <c r="C50" s="32" t="s">
        <v>200</v>
      </c>
      <c r="D50" s="43" t="s">
        <v>195</v>
      </c>
      <c r="E50" s="43" t="s">
        <v>201</v>
      </c>
      <c r="F50" s="43" t="s">
        <v>202</v>
      </c>
    </row>
    <row r="51" spans="1:6">
      <c r="A51" s="75"/>
      <c r="B51" s="60" t="s">
        <v>203</v>
      </c>
      <c r="C51" s="32" t="s">
        <v>204</v>
      </c>
      <c r="D51" s="43" t="s">
        <v>9</v>
      </c>
      <c r="E51" s="43" t="s">
        <v>112</v>
      </c>
      <c r="F51" s="43" t="s">
        <v>113</v>
      </c>
    </row>
    <row r="52" spans="1:6">
      <c r="A52" s="76" t="s">
        <v>205</v>
      </c>
      <c r="B52" s="60" t="s">
        <v>206</v>
      </c>
      <c r="C52" s="32" t="s">
        <v>207</v>
      </c>
      <c r="D52" s="43" t="s">
        <v>9</v>
      </c>
      <c r="E52" s="43" t="s">
        <v>208</v>
      </c>
      <c r="F52" s="43" t="s">
        <v>209</v>
      </c>
    </row>
    <row r="53" spans="1:6">
      <c r="A53" s="77" t="s">
        <v>210</v>
      </c>
      <c r="B53" s="60" t="s">
        <v>211</v>
      </c>
      <c r="C53" s="32" t="s">
        <v>212</v>
      </c>
      <c r="D53" s="43" t="s">
        <v>9</v>
      </c>
      <c r="E53" s="43" t="s">
        <v>213</v>
      </c>
      <c r="F53" s="43" t="s">
        <v>214</v>
      </c>
    </row>
    <row r="54" spans="1:6">
      <c r="A54" s="78" t="s">
        <v>215</v>
      </c>
      <c r="B54" s="60" t="s">
        <v>216</v>
      </c>
      <c r="C54" s="61" t="s">
        <v>217</v>
      </c>
      <c r="D54" s="43" t="s">
        <v>14</v>
      </c>
      <c r="E54" s="43" t="s">
        <v>218</v>
      </c>
      <c r="F54" s="43" t="s">
        <v>219</v>
      </c>
    </row>
    <row r="55" spans="1:6">
      <c r="A55" s="78"/>
      <c r="B55" s="60" t="s">
        <v>220</v>
      </c>
      <c r="C55" s="61" t="s">
        <v>221</v>
      </c>
      <c r="D55" s="43" t="s">
        <v>9</v>
      </c>
      <c r="E55" s="43" t="s">
        <v>132</v>
      </c>
      <c r="F55" s="43" t="s">
        <v>133</v>
      </c>
    </row>
    <row r="56" spans="1:6">
      <c r="A56" s="78"/>
      <c r="B56" s="60" t="s">
        <v>222</v>
      </c>
      <c r="C56" s="32" t="s">
        <v>223</v>
      </c>
      <c r="D56" s="43" t="s">
        <v>9</v>
      </c>
      <c r="E56" s="43" t="s">
        <v>224</v>
      </c>
      <c r="F56" s="43" t="s">
        <v>225</v>
      </c>
    </row>
    <row r="57" spans="1:6">
      <c r="A57" s="79" t="s">
        <v>226</v>
      </c>
      <c r="B57" s="60" t="s">
        <v>227</v>
      </c>
      <c r="C57" s="32" t="s">
        <v>228</v>
      </c>
      <c r="D57" s="43" t="s">
        <v>71</v>
      </c>
      <c r="E57" s="43" t="s">
        <v>229</v>
      </c>
      <c r="F57" s="43" t="s">
        <v>230</v>
      </c>
    </row>
    <row r="58" spans="1:6">
      <c r="A58" s="79"/>
      <c r="B58" s="60" t="s">
        <v>231</v>
      </c>
      <c r="C58" s="61" t="s">
        <v>232</v>
      </c>
      <c r="D58" s="43" t="s">
        <v>9</v>
      </c>
      <c r="E58" s="43" t="s">
        <v>213</v>
      </c>
      <c r="F58" s="43" t="s">
        <v>214</v>
      </c>
    </row>
    <row r="59" spans="1:6">
      <c r="A59" s="67" t="s">
        <v>233</v>
      </c>
      <c r="B59" s="60" t="s">
        <v>234</v>
      </c>
      <c r="C59" s="32" t="s">
        <v>235</v>
      </c>
      <c r="D59" s="43" t="s">
        <v>195</v>
      </c>
      <c r="E59" s="43" t="s">
        <v>236</v>
      </c>
      <c r="F59" s="43" t="s">
        <v>11</v>
      </c>
    </row>
    <row r="60" spans="1:6">
      <c r="A60" s="67"/>
      <c r="B60" s="60" t="s">
        <v>237</v>
      </c>
      <c r="C60" s="32" t="s">
        <v>238</v>
      </c>
      <c r="D60" s="43" t="s">
        <v>9</v>
      </c>
      <c r="E60" s="43" t="s">
        <v>239</v>
      </c>
      <c r="F60" s="43" t="s">
        <v>240</v>
      </c>
    </row>
    <row r="61" spans="1:6">
      <c r="A61" s="67"/>
      <c r="B61" s="60" t="s">
        <v>241</v>
      </c>
      <c r="C61" s="32" t="s">
        <v>242</v>
      </c>
      <c r="D61" s="43" t="s">
        <v>173</v>
      </c>
      <c r="E61" s="43" t="s">
        <v>243</v>
      </c>
      <c r="F61" s="43" t="s">
        <v>244</v>
      </c>
    </row>
    <row r="62" spans="1:6">
      <c r="A62" s="67"/>
      <c r="B62" s="58" t="s">
        <v>245</v>
      </c>
      <c r="C62" s="32" t="s">
        <v>246</v>
      </c>
      <c r="D62" s="43" t="s">
        <v>247</v>
      </c>
      <c r="E62" s="80" t="s">
        <v>11</v>
      </c>
      <c r="F62" s="80"/>
    </row>
    <row r="63" spans="1:6">
      <c r="A63" s="81" t="s">
        <v>248</v>
      </c>
      <c r="B63" s="42" t="s">
        <v>249</v>
      </c>
      <c r="C63" s="3" t="s">
        <v>250</v>
      </c>
      <c r="D63" s="53" t="s">
        <v>247</v>
      </c>
      <c r="E63" s="82"/>
      <c r="F63" s="82"/>
    </row>
  </sheetData>
  <mergeCells count="20">
    <mergeCell ref="A2:B2"/>
    <mergeCell ref="A3:A6"/>
    <mergeCell ref="A7:A11"/>
    <mergeCell ref="A12:A15"/>
    <mergeCell ref="A16:A20"/>
    <mergeCell ref="A21:A24"/>
    <mergeCell ref="A25:A26"/>
    <mergeCell ref="A27:A28"/>
    <mergeCell ref="A29:A31"/>
    <mergeCell ref="A32:A37"/>
    <mergeCell ref="A38:A40"/>
    <mergeCell ref="A41:A43"/>
    <mergeCell ref="A44:A45"/>
    <mergeCell ref="A46:A47"/>
    <mergeCell ref="A48:A49"/>
    <mergeCell ref="A50:A51"/>
    <mergeCell ref="A54:A56"/>
    <mergeCell ref="A57:A58"/>
    <mergeCell ref="A59:A62"/>
    <mergeCell ref="E62:F6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AB63"/>
  <sheetViews>
    <sheetView tabSelected="1" workbookViewId="0">
      <selection activeCell="A1" sqref="A1"/>
    </sheetView>
  </sheetViews>
  <sheetFormatPr defaultColWidth="8.72727272727273" defaultRowHeight="14"/>
  <cols>
    <col min="1" max="1" width="20.6363636363636" customWidth="1"/>
    <col min="2" max="2" width="7.90909090909091" customWidth="1"/>
    <col min="3" max="3" width="7.36363636363636" customWidth="1"/>
    <col min="4" max="5" width="7.72727272727273" customWidth="1"/>
    <col min="6" max="6" width="8.81818181818182" customWidth="1"/>
    <col min="7" max="7" width="10.3636363636364" customWidth="1"/>
    <col min="8" max="9" width="9.72727272727273" customWidth="1"/>
    <col min="10" max="10" width="10" customWidth="1"/>
    <col min="11" max="11" width="10.4545454545455" customWidth="1"/>
    <col min="12" max="12" width="9.90909090909091" customWidth="1"/>
    <col min="13" max="13" width="10.0909090909091" customWidth="1"/>
    <col min="14" max="14" width="9.90909090909091" customWidth="1"/>
    <col min="15" max="16" width="9.63636363636364" customWidth="1"/>
  </cols>
  <sheetData>
    <row r="1" ht="18" spans="1:16">
      <c r="A1" s="1" t="s">
        <v>356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/>
      <c r="B2" s="4" t="s">
        <v>357</v>
      </c>
      <c r="C2" s="4" t="s">
        <v>358</v>
      </c>
      <c r="D2" s="4" t="s">
        <v>359</v>
      </c>
      <c r="E2" s="4" t="s">
        <v>360</v>
      </c>
      <c r="F2" s="4" t="s">
        <v>361</v>
      </c>
      <c r="G2" s="4" t="s">
        <v>362</v>
      </c>
      <c r="H2" s="4" t="s">
        <v>363</v>
      </c>
      <c r="I2" s="4" t="s">
        <v>364</v>
      </c>
      <c r="J2" s="4" t="s">
        <v>365</v>
      </c>
      <c r="K2" s="4" t="s">
        <v>366</v>
      </c>
      <c r="L2" s="4" t="s">
        <v>367</v>
      </c>
      <c r="M2" s="4" t="s">
        <v>368</v>
      </c>
      <c r="N2" s="4" t="s">
        <v>369</v>
      </c>
      <c r="O2" s="4" t="s">
        <v>370</v>
      </c>
      <c r="P2" s="4" t="s">
        <v>371</v>
      </c>
    </row>
    <row r="3" spans="1:16">
      <c r="A3" s="5" t="s">
        <v>206</v>
      </c>
      <c r="B3" s="6">
        <v>0.119035</v>
      </c>
      <c r="C3" s="6">
        <v>0.00403553</v>
      </c>
      <c r="D3" s="6">
        <v>0.0318397</v>
      </c>
      <c r="E3" s="6">
        <v>0.00153413</v>
      </c>
      <c r="F3" s="6">
        <v>0.016136</v>
      </c>
      <c r="G3" s="6">
        <v>0.0528709</v>
      </c>
      <c r="H3" s="6">
        <v>0.209038</v>
      </c>
      <c r="I3" s="6">
        <v>0.142555</v>
      </c>
      <c r="J3" s="6">
        <v>0.195133</v>
      </c>
      <c r="K3" s="6">
        <v>0.0379946</v>
      </c>
      <c r="L3" s="6">
        <v>0.0682942</v>
      </c>
      <c r="M3" s="6">
        <v>0.0722756</v>
      </c>
      <c r="N3" s="6">
        <v>0.0117718</v>
      </c>
      <c r="O3" s="6">
        <v>0.00476437</v>
      </c>
      <c r="P3" s="6">
        <v>0.00626263</v>
      </c>
    </row>
    <row r="4" spans="1:16">
      <c r="A4" s="5" t="s">
        <v>203</v>
      </c>
      <c r="B4" s="6">
        <v>0.0792876</v>
      </c>
      <c r="C4" s="6">
        <v>0.0216853</v>
      </c>
      <c r="D4" s="6">
        <v>0.0117687</v>
      </c>
      <c r="E4" s="6">
        <v>0.00768722</v>
      </c>
      <c r="F4" s="6">
        <v>0.00419911</v>
      </c>
      <c r="G4" s="6">
        <v>0.145547</v>
      </c>
      <c r="H4" s="6">
        <v>0.113972</v>
      </c>
      <c r="I4" s="6">
        <v>0.108578</v>
      </c>
      <c r="J4" s="6">
        <v>0.0500359</v>
      </c>
      <c r="K4" s="6">
        <v>0.0179866</v>
      </c>
      <c r="L4" s="6">
        <v>0.0435754</v>
      </c>
      <c r="M4" s="6">
        <v>0.0174326</v>
      </c>
      <c r="N4" s="6">
        <v>0.00864155</v>
      </c>
      <c r="O4" s="6">
        <v>0.0240872</v>
      </c>
      <c r="P4" s="6">
        <v>0.0193597</v>
      </c>
    </row>
    <row r="5" spans="1:16">
      <c r="A5" s="5" t="s">
        <v>155</v>
      </c>
      <c r="B5" s="6">
        <v>0.0295063</v>
      </c>
      <c r="C5" s="6">
        <v>0.0145113</v>
      </c>
      <c r="D5" s="6">
        <v>0.171268</v>
      </c>
      <c r="E5" s="6">
        <v>0.0524998</v>
      </c>
      <c r="F5" s="6">
        <v>0.000237219</v>
      </c>
      <c r="G5" s="6">
        <v>0.00901676</v>
      </c>
      <c r="H5" s="6">
        <v>0.15905</v>
      </c>
      <c r="I5" s="6">
        <v>0.0171517</v>
      </c>
      <c r="J5" s="6">
        <v>0.0124794</v>
      </c>
      <c r="K5" s="6">
        <v>0.0251172</v>
      </c>
      <c r="L5" s="6">
        <v>0.0177483</v>
      </c>
      <c r="M5" s="6">
        <v>0.152283</v>
      </c>
      <c r="N5" s="6">
        <v>0.23158</v>
      </c>
      <c r="O5" s="6">
        <v>0.111085</v>
      </c>
      <c r="P5" s="6">
        <v>0.0403849</v>
      </c>
    </row>
    <row r="6" spans="1:16">
      <c r="A6" s="5" t="s">
        <v>119</v>
      </c>
      <c r="B6" s="6">
        <v>0.00368312</v>
      </c>
      <c r="C6" s="6">
        <v>0.0081687</v>
      </c>
      <c r="D6" s="6">
        <v>0.0427959</v>
      </c>
      <c r="E6" s="6">
        <v>0.0419806</v>
      </c>
      <c r="F6" s="6">
        <v>0.0160485</v>
      </c>
      <c r="G6" s="6">
        <v>0.0215186</v>
      </c>
      <c r="H6" s="6">
        <v>0.100956</v>
      </c>
      <c r="I6" s="6">
        <v>0.00325103</v>
      </c>
      <c r="J6" s="6">
        <v>0.00890552</v>
      </c>
      <c r="K6" s="6">
        <v>0.0220858</v>
      </c>
      <c r="L6" s="6">
        <v>0.0112467</v>
      </c>
      <c r="M6" s="6">
        <v>0.0408612</v>
      </c>
      <c r="N6" s="6">
        <v>0.0950576</v>
      </c>
      <c r="O6" s="6">
        <v>0.0620035</v>
      </c>
      <c r="P6" s="6">
        <v>0.00814032</v>
      </c>
    </row>
    <row r="7" spans="1:16">
      <c r="A7" s="5" t="s">
        <v>127</v>
      </c>
      <c r="B7" s="6">
        <v>0.0136257</v>
      </c>
      <c r="C7" s="6">
        <v>0.00514391</v>
      </c>
      <c r="D7" s="6">
        <v>0.0617537</v>
      </c>
      <c r="E7" s="6">
        <v>0.0360339</v>
      </c>
      <c r="F7" s="6">
        <v>0.00644729</v>
      </c>
      <c r="G7" s="6">
        <v>0.0624631</v>
      </c>
      <c r="H7" s="6">
        <v>0.130565</v>
      </c>
      <c r="I7" s="6">
        <v>0.00996928</v>
      </c>
      <c r="J7" s="6">
        <v>0.0205744</v>
      </c>
      <c r="K7" s="6">
        <v>0.0446811</v>
      </c>
      <c r="L7" s="6">
        <v>0.025417</v>
      </c>
      <c r="M7" s="6">
        <v>0.0300464</v>
      </c>
      <c r="N7" s="6">
        <v>0.0929245</v>
      </c>
      <c r="O7" s="6">
        <v>0.0573141</v>
      </c>
      <c r="P7" s="6">
        <v>0.00758851</v>
      </c>
    </row>
    <row r="8" spans="1:16">
      <c r="A8" s="5" t="s">
        <v>158</v>
      </c>
      <c r="B8" s="6">
        <v>0.161257</v>
      </c>
      <c r="C8" s="6">
        <v>2.67587e-7</v>
      </c>
      <c r="D8" s="6">
        <v>0.0523392</v>
      </c>
      <c r="E8" s="6">
        <v>0.00174814</v>
      </c>
      <c r="F8" s="6">
        <v>0.0267945</v>
      </c>
      <c r="G8" s="6">
        <v>0.118234</v>
      </c>
      <c r="H8" s="6">
        <v>0.186275</v>
      </c>
      <c r="I8" s="6">
        <v>0.127457</v>
      </c>
      <c r="J8" s="6">
        <v>0.161183</v>
      </c>
      <c r="K8" s="6">
        <v>0.00436754</v>
      </c>
      <c r="L8" s="6">
        <v>0.00876382</v>
      </c>
      <c r="M8" s="6">
        <v>0.0114518</v>
      </c>
      <c r="N8" s="6">
        <v>0.00728928</v>
      </c>
      <c r="O8" s="6">
        <v>0.00265256</v>
      </c>
      <c r="P8" s="6">
        <v>0.0038572</v>
      </c>
    </row>
    <row r="9" spans="1:16">
      <c r="A9" s="5" t="s">
        <v>134</v>
      </c>
      <c r="B9" s="6">
        <v>0.000784268</v>
      </c>
      <c r="C9" s="6">
        <v>0.0173145</v>
      </c>
      <c r="D9" s="6">
        <v>0.00625219</v>
      </c>
      <c r="E9" s="6">
        <v>0.0013522</v>
      </c>
      <c r="F9" s="6">
        <v>0.00389634</v>
      </c>
      <c r="G9" s="6">
        <v>0.0667722</v>
      </c>
      <c r="H9" s="6">
        <v>0.0129396</v>
      </c>
      <c r="I9" s="6">
        <v>0.0117603</v>
      </c>
      <c r="J9" s="6">
        <v>0.00683744</v>
      </c>
      <c r="K9" s="6">
        <v>0.0324117</v>
      </c>
      <c r="L9" s="6">
        <v>0.0436275</v>
      </c>
      <c r="M9" s="6">
        <v>0.0531663</v>
      </c>
      <c r="N9" s="6">
        <v>0.0121667</v>
      </c>
      <c r="O9" s="6">
        <v>0.0102442</v>
      </c>
      <c r="P9" s="6">
        <v>0.00228999</v>
      </c>
    </row>
    <row r="10" spans="1:16">
      <c r="A10" s="5" t="s">
        <v>163</v>
      </c>
      <c r="B10" s="6">
        <v>0.00105287</v>
      </c>
      <c r="C10" s="6">
        <v>0.000112513</v>
      </c>
      <c r="D10" s="6">
        <v>0.0417636</v>
      </c>
      <c r="E10" s="6">
        <v>0.0335168</v>
      </c>
      <c r="F10" s="6">
        <v>0.0338706</v>
      </c>
      <c r="G10" s="6">
        <v>0.0194983</v>
      </c>
      <c r="H10" s="6">
        <v>0.0132966</v>
      </c>
      <c r="I10" s="6">
        <v>0.0916465</v>
      </c>
      <c r="J10" s="6">
        <v>0.0459265</v>
      </c>
      <c r="K10" s="6">
        <v>0.0544367</v>
      </c>
      <c r="L10" s="6">
        <v>0.0228274</v>
      </c>
      <c r="M10" s="6">
        <v>0.0402834</v>
      </c>
      <c r="N10" s="6">
        <v>0.138439</v>
      </c>
      <c r="O10" s="6">
        <v>0.0828535</v>
      </c>
      <c r="P10" s="6">
        <v>0.0131255</v>
      </c>
    </row>
    <row r="11" spans="1:16">
      <c r="A11" s="5" t="s">
        <v>231</v>
      </c>
      <c r="B11" s="6">
        <v>9.95321e-5</v>
      </c>
      <c r="C11" s="6">
        <v>0.0883317</v>
      </c>
      <c r="D11" s="6">
        <v>0.104074</v>
      </c>
      <c r="E11" s="6">
        <v>0.018762</v>
      </c>
      <c r="F11" s="6">
        <v>0.0110325</v>
      </c>
      <c r="G11" s="6">
        <v>0.0604625</v>
      </c>
      <c r="H11" s="6">
        <v>0.0662648</v>
      </c>
      <c r="I11" s="6">
        <v>0.0124943</v>
      </c>
      <c r="J11" s="6">
        <v>0.00909884</v>
      </c>
      <c r="K11" s="6">
        <v>0.0343496</v>
      </c>
      <c r="L11" s="6">
        <v>0.0345823</v>
      </c>
      <c r="M11" s="6">
        <v>0.210421</v>
      </c>
      <c r="N11" s="6">
        <v>0.110078</v>
      </c>
      <c r="O11" s="6">
        <v>0.102826</v>
      </c>
      <c r="P11" s="6">
        <v>0.00422821</v>
      </c>
    </row>
    <row r="12" spans="1:16">
      <c r="A12" s="5" t="s">
        <v>41</v>
      </c>
      <c r="B12" s="6">
        <v>0.0852686</v>
      </c>
      <c r="C12" s="6">
        <v>0.00216107</v>
      </c>
      <c r="D12" s="6">
        <v>0.072471</v>
      </c>
      <c r="E12" s="6">
        <v>0.00031525</v>
      </c>
      <c r="F12" s="6">
        <v>0.000224523</v>
      </c>
      <c r="G12" s="6">
        <v>0.0733444</v>
      </c>
      <c r="H12" s="6">
        <v>0.175967</v>
      </c>
      <c r="I12" s="6">
        <v>0.0684169</v>
      </c>
      <c r="J12" s="6">
        <v>0.0579262</v>
      </c>
      <c r="K12" s="6">
        <v>0.00328469</v>
      </c>
      <c r="L12" s="6">
        <v>0.00751165</v>
      </c>
      <c r="M12" s="6">
        <v>0.0304216</v>
      </c>
      <c r="N12" s="6">
        <v>0.0338592</v>
      </c>
      <c r="O12" s="6">
        <v>0.0449856</v>
      </c>
      <c r="P12" s="6">
        <v>0.00493239</v>
      </c>
    </row>
    <row r="13" spans="1:16">
      <c r="A13" s="5" t="s">
        <v>107</v>
      </c>
      <c r="B13" s="6">
        <v>0.0440913</v>
      </c>
      <c r="C13" s="6">
        <v>0.00604287</v>
      </c>
      <c r="D13" s="6">
        <v>0.148751</v>
      </c>
      <c r="E13" s="6">
        <v>0.0245787</v>
      </c>
      <c r="F13" s="6">
        <v>9.26308e-5</v>
      </c>
      <c r="G13" s="6">
        <v>0.0400381</v>
      </c>
      <c r="H13" s="6">
        <v>0.196184</v>
      </c>
      <c r="I13" s="6">
        <v>0.0108535</v>
      </c>
      <c r="J13" s="6">
        <v>0.031047</v>
      </c>
      <c r="K13" s="6">
        <v>0.040662</v>
      </c>
      <c r="L13" s="6">
        <v>0.0192247</v>
      </c>
      <c r="M13" s="6">
        <v>0.109877</v>
      </c>
      <c r="N13" s="6">
        <v>0.192826</v>
      </c>
      <c r="O13" s="6">
        <v>0.0943254</v>
      </c>
      <c r="P13" s="6">
        <v>0.0284413</v>
      </c>
    </row>
    <row r="14" spans="1:16">
      <c r="A14" s="5" t="s">
        <v>177</v>
      </c>
      <c r="B14" s="6">
        <v>0.00908034</v>
      </c>
      <c r="C14" s="6">
        <v>0.00117928</v>
      </c>
      <c r="D14" s="6">
        <v>0.000609395</v>
      </c>
      <c r="E14" s="6">
        <v>0.00109097</v>
      </c>
      <c r="F14" s="6">
        <v>0.0506455</v>
      </c>
      <c r="G14" s="6">
        <v>-2.22045e-16</v>
      </c>
      <c r="H14" s="6">
        <v>0.0587784</v>
      </c>
      <c r="I14" s="6">
        <v>0</v>
      </c>
      <c r="J14" s="6">
        <v>0</v>
      </c>
      <c r="K14" s="6">
        <v>-2.22045e-16</v>
      </c>
      <c r="L14" s="6">
        <v>-2.22045e-16</v>
      </c>
      <c r="M14" s="6">
        <v>0.0567509</v>
      </c>
      <c r="N14" s="6">
        <v>0.0579361</v>
      </c>
      <c r="O14" s="6">
        <v>0.0579361</v>
      </c>
      <c r="P14" s="6">
        <v>1.11022e-16</v>
      </c>
    </row>
    <row r="15" spans="1:16">
      <c r="A15" s="5" t="s">
        <v>216</v>
      </c>
      <c r="B15" s="6">
        <v>0.0670225</v>
      </c>
      <c r="C15" s="6">
        <v>0.00159296</v>
      </c>
      <c r="D15" s="6">
        <v>0.149812</v>
      </c>
      <c r="E15" s="6">
        <v>0.0364532</v>
      </c>
      <c r="F15" s="6">
        <v>0.000102034</v>
      </c>
      <c r="G15" s="6">
        <v>0.0514668</v>
      </c>
      <c r="H15" s="6">
        <v>0.254252</v>
      </c>
      <c r="I15" s="6">
        <v>0.00395874</v>
      </c>
      <c r="J15" s="6">
        <v>0.0552608</v>
      </c>
      <c r="K15" s="6">
        <v>0.065556</v>
      </c>
      <c r="L15" s="6">
        <v>0.027369</v>
      </c>
      <c r="M15" s="6">
        <v>0.124185</v>
      </c>
      <c r="N15" s="6">
        <v>0.267255</v>
      </c>
      <c r="O15" s="6">
        <v>0.0870741</v>
      </c>
      <c r="P15" s="6">
        <v>0.067353</v>
      </c>
    </row>
    <row r="16" spans="1:16">
      <c r="A16" s="5" t="s">
        <v>81</v>
      </c>
      <c r="B16" s="6">
        <v>0.0122069</v>
      </c>
      <c r="C16" s="6">
        <v>0.0243988</v>
      </c>
      <c r="D16" s="6">
        <v>0.0556717</v>
      </c>
      <c r="E16" s="6">
        <v>0.0365553</v>
      </c>
      <c r="F16" s="6">
        <v>0.00327624</v>
      </c>
      <c r="G16" s="6">
        <v>0.0165084</v>
      </c>
      <c r="H16" s="6">
        <v>0.0664846</v>
      </c>
      <c r="I16" s="6">
        <v>0.0220676</v>
      </c>
      <c r="J16" s="6">
        <v>0.0223003</v>
      </c>
      <c r="K16" s="6">
        <v>0.0171797</v>
      </c>
      <c r="L16" s="6">
        <v>0.0451034</v>
      </c>
      <c r="M16" s="6">
        <v>0.0893934</v>
      </c>
      <c r="N16" s="6">
        <v>0.130428</v>
      </c>
      <c r="O16" s="6">
        <v>0.016513</v>
      </c>
      <c r="P16" s="6">
        <v>0.0692278</v>
      </c>
    </row>
    <row r="17" spans="1:16">
      <c r="A17" s="5" t="s">
        <v>21</v>
      </c>
      <c r="B17" s="6">
        <v>0.0147232</v>
      </c>
      <c r="C17" s="6">
        <v>0.0107056</v>
      </c>
      <c r="D17" s="6">
        <v>0.0830166</v>
      </c>
      <c r="E17" s="6">
        <v>0.112473</v>
      </c>
      <c r="F17" s="6">
        <v>0.0386215</v>
      </c>
      <c r="G17" s="6">
        <v>0.0731037</v>
      </c>
      <c r="H17" s="6">
        <v>0.0092762</v>
      </c>
      <c r="I17" s="6">
        <v>0.273346</v>
      </c>
      <c r="J17" s="6">
        <v>0.110024</v>
      </c>
      <c r="K17" s="6">
        <v>0.105458</v>
      </c>
      <c r="L17" s="6">
        <v>0.0192388</v>
      </c>
      <c r="M17" s="6">
        <v>0.0827411</v>
      </c>
      <c r="N17" s="6">
        <v>0.294919</v>
      </c>
      <c r="O17" s="6">
        <v>0.126393</v>
      </c>
      <c r="P17" s="6">
        <v>0.0592866</v>
      </c>
    </row>
    <row r="18" spans="1:16">
      <c r="A18" s="5" t="s">
        <v>89</v>
      </c>
      <c r="B18" s="6">
        <v>2.05663e-5</v>
      </c>
      <c r="C18" s="6">
        <v>0.0074843</v>
      </c>
      <c r="D18" s="6">
        <v>0.0334459</v>
      </c>
      <c r="E18" s="6">
        <v>0.052671</v>
      </c>
      <c r="F18" s="6">
        <v>0.00142342</v>
      </c>
      <c r="G18" s="6">
        <v>0.0149789</v>
      </c>
      <c r="H18" s="6">
        <v>0.0191413</v>
      </c>
      <c r="I18" s="6">
        <v>0.0501926</v>
      </c>
      <c r="J18" s="6">
        <v>0.008531</v>
      </c>
      <c r="K18" s="6">
        <v>0.0274723</v>
      </c>
      <c r="L18" s="6">
        <v>0.0152696</v>
      </c>
      <c r="M18" s="6">
        <v>0.037579</v>
      </c>
      <c r="N18" s="6">
        <v>0.0987872</v>
      </c>
      <c r="O18" s="6">
        <v>0.0201663</v>
      </c>
      <c r="P18" s="6">
        <v>0.0488639</v>
      </c>
    </row>
    <row r="19" spans="1:16">
      <c r="A19" s="5" t="s">
        <v>7</v>
      </c>
      <c r="B19" s="6">
        <v>0.144557</v>
      </c>
      <c r="C19" s="6">
        <v>0.0153011</v>
      </c>
      <c r="D19" s="6">
        <v>0.0485725</v>
      </c>
      <c r="E19" s="6">
        <v>3.14772e-5</v>
      </c>
      <c r="F19" s="6">
        <v>0.00715589</v>
      </c>
      <c r="G19" s="6">
        <v>0.245707</v>
      </c>
      <c r="H19" s="6">
        <v>0.303881</v>
      </c>
      <c r="I19" s="6">
        <v>0.258234</v>
      </c>
      <c r="J19" s="6">
        <v>0.224355</v>
      </c>
      <c r="K19" s="6">
        <v>0.00926865</v>
      </c>
      <c r="L19" s="6">
        <v>0.00961942</v>
      </c>
      <c r="M19" s="6">
        <v>0.0154026</v>
      </c>
      <c r="N19" s="6">
        <v>0.0113646</v>
      </c>
      <c r="O19" s="6">
        <v>0.0161201</v>
      </c>
      <c r="P19" s="6">
        <v>0.00628074</v>
      </c>
    </row>
    <row r="20" spans="1:16">
      <c r="A20" s="5" t="s">
        <v>151</v>
      </c>
      <c r="B20" s="6">
        <v>0.0295459</v>
      </c>
      <c r="C20" s="6">
        <v>0.00140494</v>
      </c>
      <c r="D20" s="6">
        <v>0.0134357</v>
      </c>
      <c r="E20" s="6">
        <v>0.0279134</v>
      </c>
      <c r="F20" s="6">
        <v>0.0421797</v>
      </c>
      <c r="G20" s="6">
        <v>0.0476138</v>
      </c>
      <c r="H20" s="6">
        <v>0.00569738</v>
      </c>
      <c r="I20" s="6">
        <v>0.0998761</v>
      </c>
      <c r="J20" s="6">
        <v>0.0719599</v>
      </c>
      <c r="K20" s="6">
        <v>0.0318503</v>
      </c>
      <c r="L20" s="6">
        <v>0.0215047</v>
      </c>
      <c r="M20" s="6">
        <v>0.0376653</v>
      </c>
      <c r="N20" s="6">
        <v>0.085975</v>
      </c>
      <c r="O20" s="6">
        <v>0.0602216</v>
      </c>
      <c r="P20" s="6">
        <v>0.0059758</v>
      </c>
    </row>
    <row r="21" spans="1:16">
      <c r="A21" s="5" t="s">
        <v>56</v>
      </c>
      <c r="B21" s="6">
        <v>0.0113257</v>
      </c>
      <c r="C21" s="6">
        <v>0.0161038</v>
      </c>
      <c r="D21" s="6">
        <v>0.0610092</v>
      </c>
      <c r="E21" s="6">
        <v>0.0126966</v>
      </c>
      <c r="F21" s="6">
        <v>0.000785659</v>
      </c>
      <c r="G21" s="6">
        <v>0.00668369</v>
      </c>
      <c r="H21" s="6">
        <v>0.086312</v>
      </c>
      <c r="I21" s="6">
        <v>0.00752043</v>
      </c>
      <c r="J21" s="6">
        <v>0.0105767</v>
      </c>
      <c r="K21" s="6">
        <v>0.00620779</v>
      </c>
      <c r="L21" s="6">
        <v>0.0182484</v>
      </c>
      <c r="M21" s="6">
        <v>0.0963422</v>
      </c>
      <c r="N21" s="6">
        <v>0.120336</v>
      </c>
      <c r="O21" s="6">
        <v>0.0449742</v>
      </c>
      <c r="P21" s="6">
        <v>0.0250713</v>
      </c>
    </row>
    <row r="22" spans="1:16">
      <c r="A22" s="5" t="s">
        <v>222</v>
      </c>
      <c r="B22" s="6">
        <v>0.0358554</v>
      </c>
      <c r="C22" s="6">
        <v>0.00279422</v>
      </c>
      <c r="D22" s="6">
        <v>0.158199</v>
      </c>
      <c r="E22" s="6">
        <v>0.0419577</v>
      </c>
      <c r="F22" s="6">
        <v>0.00592822</v>
      </c>
      <c r="G22" s="6">
        <v>0.0204746</v>
      </c>
      <c r="H22" s="6">
        <v>0.153098</v>
      </c>
      <c r="I22" s="6">
        <v>0.00507905</v>
      </c>
      <c r="J22" s="6">
        <v>0.0045738</v>
      </c>
      <c r="K22" s="6">
        <v>0.0341312</v>
      </c>
      <c r="L22" s="6">
        <v>0.0186774</v>
      </c>
      <c r="M22" s="6">
        <v>0.0998118</v>
      </c>
      <c r="N22" s="6">
        <v>0.18628</v>
      </c>
      <c r="O22" s="6">
        <v>0.125963</v>
      </c>
      <c r="P22" s="6">
        <v>0.0105147</v>
      </c>
    </row>
    <row r="23" spans="1:16">
      <c r="A23" s="5" t="s">
        <v>12</v>
      </c>
      <c r="B23" s="6">
        <v>0.092812</v>
      </c>
      <c r="C23" s="6">
        <v>0.00876192</v>
      </c>
      <c r="D23" s="6">
        <v>0.0366841</v>
      </c>
      <c r="E23" s="6">
        <v>0.00937252</v>
      </c>
      <c r="F23" s="6">
        <v>0.00721352</v>
      </c>
      <c r="G23" s="6">
        <v>0.0797805</v>
      </c>
      <c r="H23" s="6">
        <v>0.168465</v>
      </c>
      <c r="I23" s="6">
        <v>0.0111385</v>
      </c>
      <c r="J23" s="6">
        <v>0.106515</v>
      </c>
      <c r="K23" s="6">
        <v>0.0488358</v>
      </c>
      <c r="L23" s="6">
        <v>0.022351</v>
      </c>
      <c r="M23" s="6">
        <v>0.0488054</v>
      </c>
      <c r="N23" s="6">
        <v>0.110254</v>
      </c>
      <c r="O23" s="6">
        <v>0.0261066</v>
      </c>
      <c r="P23" s="6">
        <v>0.0616604</v>
      </c>
    </row>
    <row r="24" spans="1:16">
      <c r="A24" s="5" t="s">
        <v>65</v>
      </c>
      <c r="B24" s="6">
        <v>0.114879</v>
      </c>
      <c r="C24" s="6">
        <v>0.00466097</v>
      </c>
      <c r="D24" s="6">
        <v>0.0547031</v>
      </c>
      <c r="E24" s="6">
        <v>0.00104112</v>
      </c>
      <c r="F24" s="6">
        <v>0.000279495</v>
      </c>
      <c r="G24" s="6">
        <v>0.167914</v>
      </c>
      <c r="H24" s="6">
        <v>0.316532</v>
      </c>
      <c r="I24" s="6">
        <v>0.195145</v>
      </c>
      <c r="J24" s="6">
        <v>0.180502</v>
      </c>
      <c r="K24" s="6">
        <v>0.0033206</v>
      </c>
      <c r="L24" s="6">
        <v>0.00246674</v>
      </c>
      <c r="M24" s="6">
        <v>0.0305487</v>
      </c>
      <c r="N24" s="6">
        <v>0.0222115</v>
      </c>
      <c r="O24" s="6">
        <v>0.0277488</v>
      </c>
      <c r="P24" s="6">
        <v>0.00204676</v>
      </c>
    </row>
    <row r="25" spans="1:16">
      <c r="A25" s="5" t="s">
        <v>185</v>
      </c>
      <c r="B25" s="6">
        <v>0.109192</v>
      </c>
      <c r="C25" s="6">
        <v>0.0125348</v>
      </c>
      <c r="D25" s="6">
        <v>0.04037</v>
      </c>
      <c r="E25" s="6">
        <v>0.00106119</v>
      </c>
      <c r="F25" s="6">
        <v>0.0331866</v>
      </c>
      <c r="G25" s="6">
        <v>0.0405064</v>
      </c>
      <c r="H25" s="6">
        <v>0.170455</v>
      </c>
      <c r="I25" s="6">
        <v>0.0710299</v>
      </c>
      <c r="J25" s="6">
        <v>0.187301</v>
      </c>
      <c r="K25" s="6">
        <v>0.00901028</v>
      </c>
      <c r="L25" s="6">
        <v>0.0662049</v>
      </c>
      <c r="M25" s="6">
        <v>0.0500538</v>
      </c>
      <c r="N25" s="6">
        <v>0.0296936</v>
      </c>
      <c r="O25" s="6">
        <v>0.00420095</v>
      </c>
      <c r="P25" s="6">
        <v>0.0399057</v>
      </c>
    </row>
    <row r="26" spans="1:16">
      <c r="A26" s="5" t="s">
        <v>167</v>
      </c>
      <c r="B26" s="6">
        <v>0.0429963</v>
      </c>
      <c r="C26" s="6">
        <v>0.000790182</v>
      </c>
      <c r="D26" s="6">
        <v>0.087753</v>
      </c>
      <c r="E26" s="6">
        <v>0.0140025</v>
      </c>
      <c r="F26" s="6">
        <v>0.00789867</v>
      </c>
      <c r="G26" s="6">
        <v>0.027338</v>
      </c>
      <c r="H26" s="6">
        <v>0.118292</v>
      </c>
      <c r="I26" s="6">
        <v>0.00529155</v>
      </c>
      <c r="J26" s="6">
        <v>0.0060475</v>
      </c>
      <c r="K26" s="6">
        <v>0.0413212</v>
      </c>
      <c r="L26" s="6">
        <v>0.0221416</v>
      </c>
      <c r="M26" s="6">
        <v>0.0692286</v>
      </c>
      <c r="N26" s="6">
        <v>0.135969</v>
      </c>
      <c r="O26" s="6">
        <v>0.0785594</v>
      </c>
      <c r="P26" s="6">
        <v>0.0133014</v>
      </c>
    </row>
    <row r="27" spans="1:16">
      <c r="A27" s="5" t="s">
        <v>45</v>
      </c>
      <c r="B27" s="6">
        <v>0.105628</v>
      </c>
      <c r="C27" s="6">
        <v>0.00117114</v>
      </c>
      <c r="D27" s="6">
        <v>0.00650984</v>
      </c>
      <c r="E27" s="6">
        <v>0.0744927</v>
      </c>
      <c r="F27" s="6">
        <v>0.019454</v>
      </c>
      <c r="G27" s="6">
        <v>0.101701</v>
      </c>
      <c r="H27" s="6">
        <v>0.0581856</v>
      </c>
      <c r="I27" s="6">
        <v>0.246761</v>
      </c>
      <c r="J27" s="6">
        <v>0.150032</v>
      </c>
      <c r="K27" s="6">
        <v>0.0649933</v>
      </c>
      <c r="L27" s="6">
        <v>0.0234483</v>
      </c>
      <c r="M27" s="6">
        <v>0.0151145</v>
      </c>
      <c r="N27" s="6">
        <v>0.0820707</v>
      </c>
      <c r="O27" s="6">
        <v>0.0274942</v>
      </c>
      <c r="P27" s="6">
        <v>0.0188962</v>
      </c>
    </row>
    <row r="28" spans="1:16">
      <c r="A28" s="5" t="s">
        <v>110</v>
      </c>
      <c r="B28" s="6">
        <v>0.0533263</v>
      </c>
      <c r="C28" s="6">
        <v>0.0102038</v>
      </c>
      <c r="D28" s="6">
        <v>0.0987061</v>
      </c>
      <c r="E28" s="6">
        <v>0.000585143</v>
      </c>
      <c r="F28" s="6">
        <v>0.0239159</v>
      </c>
      <c r="G28" s="6">
        <v>0.0224326</v>
      </c>
      <c r="H28" s="6">
        <v>0.121172</v>
      </c>
      <c r="I28" s="6">
        <v>0.0301316</v>
      </c>
      <c r="J28" s="6">
        <v>0.00477839</v>
      </c>
      <c r="K28" s="6">
        <v>0.00294508</v>
      </c>
      <c r="L28" s="6">
        <v>0.0242643</v>
      </c>
      <c r="M28" s="6">
        <v>0.0388654</v>
      </c>
      <c r="N28" s="6">
        <v>0.0367045</v>
      </c>
      <c r="O28" s="6">
        <v>0.115159</v>
      </c>
      <c r="P28" s="6">
        <v>0.031426</v>
      </c>
    </row>
    <row r="29" spans="1:16">
      <c r="A29" s="5" t="s">
        <v>102</v>
      </c>
      <c r="B29" s="6">
        <v>0.164866</v>
      </c>
      <c r="C29" s="6">
        <v>0.00622613</v>
      </c>
      <c r="D29" s="6">
        <v>0.00979641</v>
      </c>
      <c r="E29" s="6">
        <v>0.0496633</v>
      </c>
      <c r="F29" s="6">
        <v>0.0480103</v>
      </c>
      <c r="G29" s="6">
        <v>0.077212</v>
      </c>
      <c r="H29" s="6">
        <v>0.148734</v>
      </c>
      <c r="I29" s="6">
        <v>0.259767</v>
      </c>
      <c r="J29" s="6">
        <v>0.238671</v>
      </c>
      <c r="K29" s="6">
        <v>0.0898245</v>
      </c>
      <c r="L29" s="6">
        <v>0.0773142</v>
      </c>
      <c r="M29" s="6">
        <v>0.0275801</v>
      </c>
      <c r="N29" s="6">
        <v>0.0236151</v>
      </c>
      <c r="O29" s="6">
        <v>0.0178529</v>
      </c>
      <c r="P29" s="6">
        <v>0.003966</v>
      </c>
    </row>
    <row r="30" spans="1:16">
      <c r="A30" s="5" t="s">
        <v>30</v>
      </c>
      <c r="B30" s="6">
        <v>0.003036</v>
      </c>
      <c r="C30" s="6">
        <v>0.0241889</v>
      </c>
      <c r="D30" s="6">
        <v>0.117507</v>
      </c>
      <c r="E30" s="6">
        <v>0.0786173</v>
      </c>
      <c r="F30" s="6">
        <v>0.000810367</v>
      </c>
      <c r="G30" s="6">
        <v>0.00440686</v>
      </c>
      <c r="H30" s="6">
        <v>0.133382</v>
      </c>
      <c r="I30" s="6">
        <v>0.0163605</v>
      </c>
      <c r="J30" s="6">
        <v>0.0103733</v>
      </c>
      <c r="K30" s="6">
        <v>0.0100249</v>
      </c>
      <c r="L30" s="6">
        <v>0.0166985</v>
      </c>
      <c r="M30" s="6">
        <v>0.146771</v>
      </c>
      <c r="N30" s="6">
        <v>0.208448</v>
      </c>
      <c r="O30" s="6">
        <v>0.0815473</v>
      </c>
      <c r="P30" s="6">
        <v>0.0414655</v>
      </c>
    </row>
    <row r="31" spans="1:16">
      <c r="A31" s="5" t="s">
        <v>190</v>
      </c>
      <c r="B31" s="6">
        <v>0.0653642</v>
      </c>
      <c r="C31" s="6">
        <v>0.00254616</v>
      </c>
      <c r="D31" s="6">
        <v>0.0145349</v>
      </c>
      <c r="E31" s="6">
        <v>0.000310168</v>
      </c>
      <c r="F31" s="6">
        <v>0.000209291</v>
      </c>
      <c r="G31" s="6">
        <v>0.0673839</v>
      </c>
      <c r="H31" s="6">
        <v>0.241121</v>
      </c>
      <c r="I31" s="6">
        <v>0.0940396</v>
      </c>
      <c r="J31" s="6">
        <v>0.0931191</v>
      </c>
      <c r="K31" s="6">
        <v>0.0128245</v>
      </c>
      <c r="L31" s="6">
        <v>0.0221659</v>
      </c>
      <c r="M31" s="6">
        <v>0.166499</v>
      </c>
      <c r="N31" s="6">
        <v>0.13752</v>
      </c>
      <c r="O31" s="6">
        <v>0.148508</v>
      </c>
      <c r="P31" s="6">
        <v>0.0117555</v>
      </c>
    </row>
    <row r="32" spans="1:16">
      <c r="A32" s="5" t="s">
        <v>26</v>
      </c>
      <c r="B32" s="6">
        <v>0.0865655</v>
      </c>
      <c r="C32" s="6">
        <v>0.0218023</v>
      </c>
      <c r="D32" s="6">
        <v>0.170557</v>
      </c>
      <c r="E32" s="6">
        <v>0.0113456</v>
      </c>
      <c r="F32" s="6">
        <v>2.50924e-5</v>
      </c>
      <c r="G32" s="6">
        <v>0.0179579</v>
      </c>
      <c r="H32" s="6">
        <v>0.241608</v>
      </c>
      <c r="I32" s="6">
        <v>0.0196531</v>
      </c>
      <c r="J32" s="6">
        <v>0.0442922</v>
      </c>
      <c r="K32" s="6">
        <v>0.00328563</v>
      </c>
      <c r="L32" s="6">
        <v>0.0119932</v>
      </c>
      <c r="M32" s="6">
        <v>0.137476</v>
      </c>
      <c r="N32" s="6">
        <v>0.138504</v>
      </c>
      <c r="O32" s="6">
        <v>0.0968452</v>
      </c>
      <c r="P32" s="6">
        <v>0.0103311</v>
      </c>
    </row>
    <row r="33" spans="1:16">
      <c r="A33" s="5" t="s">
        <v>37</v>
      </c>
      <c r="B33" s="6">
        <v>4.72202e-6</v>
      </c>
      <c r="C33" s="6">
        <v>0.00826046</v>
      </c>
      <c r="D33" s="6">
        <v>0.0606351</v>
      </c>
      <c r="E33" s="6">
        <v>0.0714198</v>
      </c>
      <c r="F33" s="6">
        <v>2.10023e-5</v>
      </c>
      <c r="G33" s="6">
        <v>0.0148731</v>
      </c>
      <c r="H33" s="6">
        <v>0.0239952</v>
      </c>
      <c r="I33" s="6">
        <v>0.0679333</v>
      </c>
      <c r="J33" s="6">
        <v>0.0034871</v>
      </c>
      <c r="K33" s="6">
        <v>0.036681</v>
      </c>
      <c r="L33" s="6">
        <v>0.0104229</v>
      </c>
      <c r="M33" s="6">
        <v>0.0577544</v>
      </c>
      <c r="N33" s="6">
        <v>0.150723</v>
      </c>
      <c r="O33" s="6">
        <v>0.0333101</v>
      </c>
      <c r="P33" s="6">
        <v>0.0535672</v>
      </c>
    </row>
    <row r="34" spans="1:16">
      <c r="A34" s="5" t="s">
        <v>193</v>
      </c>
      <c r="B34" s="6">
        <v>0.0595566</v>
      </c>
      <c r="C34" s="6">
        <v>0.00696927</v>
      </c>
      <c r="D34" s="6">
        <v>0.0126462</v>
      </c>
      <c r="E34" s="6">
        <v>0.0122522</v>
      </c>
      <c r="F34" s="6">
        <v>0.00338695</v>
      </c>
      <c r="G34" s="6">
        <v>0.0201649</v>
      </c>
      <c r="H34" s="6">
        <v>0.0780385</v>
      </c>
      <c r="I34" s="6">
        <v>0.083604</v>
      </c>
      <c r="J34" s="6">
        <v>0.0617247</v>
      </c>
      <c r="K34" s="6">
        <v>0.0284987</v>
      </c>
      <c r="L34" s="6">
        <v>0.0149403</v>
      </c>
      <c r="M34" s="6">
        <v>0.0261775</v>
      </c>
      <c r="N34" s="6">
        <v>0.0136983</v>
      </c>
      <c r="O34" s="6">
        <v>0.0116005</v>
      </c>
      <c r="P34" s="6">
        <v>0.00909309</v>
      </c>
    </row>
    <row r="35" spans="1:16">
      <c r="A35" s="5" t="s">
        <v>85</v>
      </c>
      <c r="B35" s="6">
        <v>0.0417733</v>
      </c>
      <c r="C35" s="6">
        <v>0.00421935</v>
      </c>
      <c r="D35" s="6">
        <v>0.0729313</v>
      </c>
      <c r="E35" s="6">
        <v>0.0141156</v>
      </c>
      <c r="F35" s="6">
        <v>0.00034334</v>
      </c>
      <c r="G35" s="6">
        <v>0.058758</v>
      </c>
      <c r="H35" s="6">
        <v>0.239207</v>
      </c>
      <c r="I35" s="6">
        <v>0.0180014</v>
      </c>
      <c r="J35" s="6">
        <v>0.103401</v>
      </c>
      <c r="K35" s="6">
        <v>0.0252802</v>
      </c>
      <c r="L35" s="6">
        <v>0.0238353</v>
      </c>
      <c r="M35" s="6">
        <v>0.0893381</v>
      </c>
      <c r="N35" s="6">
        <v>0.146607</v>
      </c>
      <c r="O35" s="6">
        <v>0.0391382</v>
      </c>
      <c r="P35" s="6">
        <v>0.0458439</v>
      </c>
    </row>
    <row r="36" spans="1:16">
      <c r="A36" s="5" t="s">
        <v>17</v>
      </c>
      <c r="B36" s="6">
        <v>0.0195643</v>
      </c>
      <c r="C36" s="6">
        <v>0.00117557</v>
      </c>
      <c r="D36" s="6">
        <v>0.0284373</v>
      </c>
      <c r="E36" s="6">
        <v>0.00569261</v>
      </c>
      <c r="F36" s="6">
        <v>0.000253312</v>
      </c>
      <c r="G36" s="6">
        <v>0.0350421</v>
      </c>
      <c r="H36" s="6">
        <v>0.129338</v>
      </c>
      <c r="I36" s="6">
        <v>0.0158205</v>
      </c>
      <c r="J36" s="6">
        <v>0.0652905</v>
      </c>
      <c r="K36" s="6">
        <v>0.0119193</v>
      </c>
      <c r="L36" s="6">
        <v>0.0165542</v>
      </c>
      <c r="M36" s="6">
        <v>0.0437042</v>
      </c>
      <c r="N36" s="6">
        <v>0.0662861</v>
      </c>
      <c r="O36" s="6">
        <v>0.0189712</v>
      </c>
      <c r="P36" s="6">
        <v>0.0248436</v>
      </c>
    </row>
    <row r="37" spans="1:16">
      <c r="A37" s="5" t="s">
        <v>53</v>
      </c>
      <c r="B37" s="6">
        <v>0.132991</v>
      </c>
      <c r="C37" s="6">
        <v>0.000248975</v>
      </c>
      <c r="D37" s="6">
        <v>0.0757417</v>
      </c>
      <c r="E37" s="6">
        <v>5.12518e-5</v>
      </c>
      <c r="F37" s="6">
        <v>0.00780073</v>
      </c>
      <c r="G37" s="6">
        <v>0.205119</v>
      </c>
      <c r="H37" s="6">
        <v>0.339726</v>
      </c>
      <c r="I37" s="6">
        <v>0.157872</v>
      </c>
      <c r="J37" s="6">
        <v>0.225097</v>
      </c>
      <c r="K37" s="6">
        <v>0.0274709</v>
      </c>
      <c r="L37" s="6">
        <v>0.0225513</v>
      </c>
      <c r="M37" s="6">
        <v>0.0410701</v>
      </c>
      <c r="N37" s="6">
        <v>0.0510665</v>
      </c>
      <c r="O37" s="6">
        <v>0.0185305</v>
      </c>
      <c r="P37" s="6">
        <v>0.014271</v>
      </c>
    </row>
    <row r="38" spans="1:16">
      <c r="A38" s="5" t="s">
        <v>181</v>
      </c>
      <c r="B38" s="6">
        <v>0.0113606</v>
      </c>
      <c r="C38" s="6">
        <v>0.000799764</v>
      </c>
      <c r="D38" s="6">
        <v>0.0740932</v>
      </c>
      <c r="E38" s="6">
        <v>0.0573023</v>
      </c>
      <c r="F38" s="6">
        <v>0.00181345</v>
      </c>
      <c r="G38" s="6">
        <v>0.0193474</v>
      </c>
      <c r="H38" s="6">
        <v>0.0738506</v>
      </c>
      <c r="I38" s="6">
        <v>0.0170091</v>
      </c>
      <c r="J38" s="6">
        <v>0.00532713</v>
      </c>
      <c r="K38" s="6">
        <v>0.0442357</v>
      </c>
      <c r="L38" s="6">
        <v>0.0233649</v>
      </c>
      <c r="M38" s="6">
        <v>0.0687535</v>
      </c>
      <c r="N38" s="6">
        <v>0.139169</v>
      </c>
      <c r="O38" s="6">
        <v>0.0623992</v>
      </c>
      <c r="P38" s="6">
        <v>0.0251657</v>
      </c>
    </row>
    <row r="39" spans="1:16">
      <c r="A39" s="5" t="s">
        <v>227</v>
      </c>
      <c r="B39" s="6">
        <v>0.040082</v>
      </c>
      <c r="C39" s="6">
        <v>0.00756104</v>
      </c>
      <c r="D39" s="6">
        <v>0.0474247</v>
      </c>
      <c r="E39" s="6">
        <v>0.0109205</v>
      </c>
      <c r="F39" s="6">
        <v>0.00364802</v>
      </c>
      <c r="G39" s="6">
        <v>0.0361525</v>
      </c>
      <c r="H39" s="6">
        <v>0.191533</v>
      </c>
      <c r="I39" s="6">
        <v>0.0367809</v>
      </c>
      <c r="J39" s="6">
        <v>0.126067</v>
      </c>
      <c r="K39" s="6">
        <v>0.00298318</v>
      </c>
      <c r="L39" s="6">
        <v>0.0339579</v>
      </c>
      <c r="M39" s="6">
        <v>0.0684014</v>
      </c>
      <c r="N39" s="6">
        <v>0.0752182</v>
      </c>
      <c r="O39" s="6">
        <v>0.0129542</v>
      </c>
      <c r="P39" s="6">
        <v>0.0366212</v>
      </c>
    </row>
    <row r="40" spans="1:16">
      <c r="A40" s="5" t="s">
        <v>115</v>
      </c>
      <c r="B40" s="6">
        <v>0.0192151</v>
      </c>
      <c r="C40" s="6">
        <v>0.00295274</v>
      </c>
      <c r="D40" s="6">
        <v>0.0242644</v>
      </c>
      <c r="E40" s="6">
        <v>0.0284824</v>
      </c>
      <c r="F40" s="6">
        <v>0.0278584</v>
      </c>
      <c r="G40" s="6">
        <v>0.060071</v>
      </c>
      <c r="H40" s="6">
        <v>0.0118989</v>
      </c>
      <c r="I40" s="6">
        <v>0.116332</v>
      </c>
      <c r="J40" s="6">
        <v>0.0971658</v>
      </c>
      <c r="K40" s="6">
        <v>0.0151312</v>
      </c>
      <c r="L40" s="6">
        <v>0.00836804</v>
      </c>
      <c r="M40" s="6">
        <v>0.0363025</v>
      </c>
      <c r="N40" s="6">
        <v>0.0817447</v>
      </c>
      <c r="O40" s="6">
        <v>0.0657364</v>
      </c>
      <c r="P40" s="6">
        <v>0.00260276</v>
      </c>
    </row>
    <row r="41" spans="1:16">
      <c r="A41" s="5" t="s">
        <v>69</v>
      </c>
      <c r="B41" s="6">
        <v>0.00234103</v>
      </c>
      <c r="C41" s="6">
        <v>0.082347</v>
      </c>
      <c r="D41" s="6">
        <v>0.000679211</v>
      </c>
      <c r="E41" s="6">
        <v>3.51818e-5</v>
      </c>
      <c r="F41" s="6">
        <v>0.034543</v>
      </c>
      <c r="G41" s="6">
        <v>0.0782912</v>
      </c>
      <c r="H41" s="6">
        <v>0.021026</v>
      </c>
      <c r="I41" s="6">
        <v>0.00363371</v>
      </c>
      <c r="J41" s="6">
        <v>0.00690597</v>
      </c>
      <c r="K41" s="6">
        <v>0.0758773</v>
      </c>
      <c r="L41" s="6">
        <v>0.109689</v>
      </c>
      <c r="M41" s="6">
        <v>0.0578036</v>
      </c>
      <c r="N41" s="6">
        <v>0.0189712</v>
      </c>
      <c r="O41" s="6">
        <v>0.0320245</v>
      </c>
      <c r="P41" s="6">
        <v>0.0077373</v>
      </c>
    </row>
    <row r="42" spans="1:16">
      <c r="A42" s="5" t="s">
        <v>61</v>
      </c>
      <c r="B42" s="6">
        <v>0.0114565</v>
      </c>
      <c r="C42" s="6">
        <v>0.000103802</v>
      </c>
      <c r="D42" s="6">
        <v>0.0775678</v>
      </c>
      <c r="E42" s="6">
        <v>0.0843616</v>
      </c>
      <c r="F42" s="6">
        <v>0.0079696</v>
      </c>
      <c r="G42" s="6">
        <v>0.0514918</v>
      </c>
      <c r="H42" s="6">
        <v>0.19543</v>
      </c>
      <c r="I42" s="6">
        <v>0.00899526</v>
      </c>
      <c r="J42" s="6">
        <v>0.0415207</v>
      </c>
      <c r="K42" s="6">
        <v>0.0507106</v>
      </c>
      <c r="L42" s="6">
        <v>0.0144335</v>
      </c>
      <c r="M42" s="6">
        <v>0.0721274</v>
      </c>
      <c r="N42" s="6">
        <v>0.180091</v>
      </c>
      <c r="O42" s="6">
        <v>0.074325</v>
      </c>
      <c r="P42" s="6">
        <v>0.0381753</v>
      </c>
    </row>
    <row r="43" spans="1:16">
      <c r="A43" s="5" t="s">
        <v>34</v>
      </c>
      <c r="B43" s="6">
        <v>0.0452128</v>
      </c>
      <c r="C43" s="6">
        <v>0.0145138</v>
      </c>
      <c r="D43" s="6">
        <v>0.0166719</v>
      </c>
      <c r="E43" s="6">
        <v>0.0592944</v>
      </c>
      <c r="F43" s="6">
        <v>0.0135348</v>
      </c>
      <c r="G43" s="6">
        <v>0.0900753</v>
      </c>
      <c r="H43" s="6">
        <v>0.0208028</v>
      </c>
      <c r="I43" s="6">
        <v>0.140075</v>
      </c>
      <c r="J43" s="6">
        <v>0.0811768</v>
      </c>
      <c r="K43" s="6">
        <v>0.0102467</v>
      </c>
      <c r="L43" s="6">
        <v>0.00506277</v>
      </c>
      <c r="M43" s="6">
        <v>0.0464594</v>
      </c>
      <c r="N43" s="6">
        <v>0.0837658</v>
      </c>
      <c r="O43" s="6">
        <v>0.0406941</v>
      </c>
      <c r="P43" s="6">
        <v>0.0160673</v>
      </c>
    </row>
    <row r="44" spans="1:16">
      <c r="A44" s="5" t="s">
        <v>138</v>
      </c>
      <c r="B44" s="6">
        <v>0.0539245</v>
      </c>
      <c r="C44" s="6">
        <v>0.00194962</v>
      </c>
      <c r="D44" s="6">
        <v>0.00645181</v>
      </c>
      <c r="E44" s="6">
        <v>0.0536667</v>
      </c>
      <c r="F44" s="6">
        <v>0.0209801</v>
      </c>
      <c r="G44" s="6">
        <v>0.0841784</v>
      </c>
      <c r="H44" s="6">
        <v>0.0303911</v>
      </c>
      <c r="I44" s="6">
        <v>0.206405</v>
      </c>
      <c r="J44" s="6">
        <v>0.0996261</v>
      </c>
      <c r="K44" s="6">
        <v>0.0433438</v>
      </c>
      <c r="L44" s="6">
        <v>0.00741091</v>
      </c>
      <c r="M44" s="6">
        <v>0.0247807</v>
      </c>
      <c r="N44" s="6">
        <v>0.103212</v>
      </c>
      <c r="O44" s="6">
        <v>0.0321632</v>
      </c>
      <c r="P44" s="6">
        <v>0.0308585</v>
      </c>
    </row>
    <row r="45" spans="1:16">
      <c r="A45" s="5" t="s">
        <v>220</v>
      </c>
      <c r="B45" s="6">
        <v>0.0410078</v>
      </c>
      <c r="C45" s="6">
        <v>0.00192706</v>
      </c>
      <c r="D45" s="6">
        <v>0.0933964</v>
      </c>
      <c r="E45" s="6">
        <v>0.0098045</v>
      </c>
      <c r="F45" s="6">
        <v>0.0285287</v>
      </c>
      <c r="G45" s="6">
        <v>0.0404263</v>
      </c>
      <c r="H45" s="6">
        <v>0.168051</v>
      </c>
      <c r="I45" s="6">
        <v>0.00516389</v>
      </c>
      <c r="J45" s="6">
        <v>0.00678312</v>
      </c>
      <c r="K45" s="6">
        <v>0.038997</v>
      </c>
      <c r="L45" s="6">
        <v>0.0242099</v>
      </c>
      <c r="M45" s="6">
        <v>0.0587028</v>
      </c>
      <c r="N45" s="6">
        <v>0.145807</v>
      </c>
      <c r="O45" s="6">
        <v>0.116449</v>
      </c>
      <c r="P45" s="6">
        <v>0.00735448</v>
      </c>
    </row>
    <row r="46" spans="1:16">
      <c r="A46" s="5" t="s">
        <v>74</v>
      </c>
      <c r="B46" s="6">
        <v>0.0440666</v>
      </c>
      <c r="C46" s="6">
        <v>0.000771531</v>
      </c>
      <c r="D46" s="6">
        <v>0.0113106</v>
      </c>
      <c r="E46" s="6">
        <v>0.0887087</v>
      </c>
      <c r="F46" s="6">
        <v>0.00707037</v>
      </c>
      <c r="G46" s="6">
        <v>0.0558882</v>
      </c>
      <c r="H46" s="6">
        <v>0.0199291</v>
      </c>
      <c r="I46" s="6">
        <v>0.173171</v>
      </c>
      <c r="J46" s="6">
        <v>0.0642888</v>
      </c>
      <c r="K46" s="6">
        <v>0.054668</v>
      </c>
      <c r="L46" s="6">
        <v>0.0121183</v>
      </c>
      <c r="M46" s="6">
        <v>0.0267104</v>
      </c>
      <c r="N46" s="6">
        <v>0.105329</v>
      </c>
      <c r="O46" s="6">
        <v>0.028685</v>
      </c>
      <c r="P46" s="6">
        <v>0.0362642</v>
      </c>
    </row>
    <row r="47" spans="1:16">
      <c r="A47" s="5" t="s">
        <v>93</v>
      </c>
      <c r="B47" s="6">
        <v>0.163709</v>
      </c>
      <c r="C47" s="6">
        <v>0.000513013</v>
      </c>
      <c r="D47" s="6">
        <v>0.0448759</v>
      </c>
      <c r="E47" s="6">
        <v>0.00454738</v>
      </c>
      <c r="F47" s="6">
        <v>0.000521058</v>
      </c>
      <c r="G47" s="6">
        <v>0.184192</v>
      </c>
      <c r="H47" s="6">
        <v>0.229326</v>
      </c>
      <c r="I47" s="6">
        <v>0.163637</v>
      </c>
      <c r="J47" s="6">
        <v>0.14227</v>
      </c>
      <c r="K47" s="6">
        <v>0.00580096</v>
      </c>
      <c r="L47" s="6">
        <v>0.00786692</v>
      </c>
      <c r="M47" s="6">
        <v>0.00869043</v>
      </c>
      <c r="N47" s="6">
        <v>0.015557</v>
      </c>
      <c r="O47" s="6">
        <v>0.0214171</v>
      </c>
      <c r="P47" s="6">
        <v>0.0065857</v>
      </c>
    </row>
    <row r="48" spans="1:16">
      <c r="A48" s="5" t="s">
        <v>122</v>
      </c>
      <c r="B48" s="6">
        <v>0.224999</v>
      </c>
      <c r="C48" s="6">
        <v>0.00333973</v>
      </c>
      <c r="D48" s="6">
        <v>0.00834293</v>
      </c>
      <c r="E48" s="6">
        <v>0.0280032</v>
      </c>
      <c r="F48" s="6">
        <v>0.0520081</v>
      </c>
      <c r="G48" s="6">
        <v>0.260226</v>
      </c>
      <c r="H48" s="6">
        <v>0.192576</v>
      </c>
      <c r="I48" s="6">
        <v>0.353295</v>
      </c>
      <c r="J48" s="6">
        <v>0.305443</v>
      </c>
      <c r="K48" s="6">
        <v>0.0127198</v>
      </c>
      <c r="L48" s="6">
        <v>0.00820768</v>
      </c>
      <c r="M48" s="6">
        <v>0.0135986</v>
      </c>
      <c r="N48" s="6">
        <v>0.0395555</v>
      </c>
      <c r="O48" s="6">
        <v>0.0253933</v>
      </c>
      <c r="P48" s="6">
        <v>0.0106498</v>
      </c>
    </row>
    <row r="49" spans="1:16">
      <c r="A49" s="5" t="s">
        <v>142</v>
      </c>
      <c r="B49" s="6">
        <v>0.108813</v>
      </c>
      <c r="C49" s="6">
        <v>0.00300581</v>
      </c>
      <c r="D49" s="6">
        <v>0.102916</v>
      </c>
      <c r="E49" s="6">
        <v>0.00215877</v>
      </c>
      <c r="F49" s="6">
        <v>0.0345126</v>
      </c>
      <c r="G49" s="6">
        <v>0.0804487</v>
      </c>
      <c r="H49" s="6">
        <v>0.216476</v>
      </c>
      <c r="I49" s="6">
        <v>0.0530112</v>
      </c>
      <c r="J49" s="6">
        <v>0.139624</v>
      </c>
      <c r="K49" s="6">
        <v>0.0187064</v>
      </c>
      <c r="L49" s="6">
        <v>0.0319572</v>
      </c>
      <c r="M49" s="6">
        <v>0.062296</v>
      </c>
      <c r="N49" s="6">
        <v>0.0730288</v>
      </c>
      <c r="O49" s="6">
        <v>0.0162104</v>
      </c>
      <c r="P49" s="6">
        <v>0.0310659</v>
      </c>
    </row>
    <row r="50" spans="1:16">
      <c r="A50" s="5" t="s">
        <v>187</v>
      </c>
      <c r="B50" s="6">
        <v>0.030467</v>
      </c>
      <c r="C50" s="6">
        <v>0.00113124</v>
      </c>
      <c r="D50" s="6">
        <v>0.0987687</v>
      </c>
      <c r="E50" s="6">
        <v>0.0346083</v>
      </c>
      <c r="F50" s="6">
        <v>0.00197248</v>
      </c>
      <c r="G50" s="6">
        <v>0.0710228</v>
      </c>
      <c r="H50" s="6">
        <v>0.207281</v>
      </c>
      <c r="I50" s="6">
        <v>0.0145218</v>
      </c>
      <c r="J50" s="6">
        <v>0.0391582</v>
      </c>
      <c r="K50" s="6">
        <v>0.0345419</v>
      </c>
      <c r="L50" s="6">
        <v>0.0201841</v>
      </c>
      <c r="M50" s="6">
        <v>0.0618307</v>
      </c>
      <c r="N50" s="6">
        <v>0.123496</v>
      </c>
      <c r="O50" s="6">
        <v>0.0777056</v>
      </c>
      <c r="P50" s="6">
        <v>0.00847558</v>
      </c>
    </row>
    <row r="51" spans="1:16">
      <c r="A51" s="5" t="s">
        <v>76</v>
      </c>
      <c r="B51" s="6">
        <v>0.180555</v>
      </c>
      <c r="C51" s="6">
        <v>0.00346497</v>
      </c>
      <c r="D51" s="6">
        <v>0.0256858</v>
      </c>
      <c r="E51" s="6">
        <v>0.0148104</v>
      </c>
      <c r="F51" s="6">
        <v>0.00917927</v>
      </c>
      <c r="G51" s="6">
        <v>0.263943</v>
      </c>
      <c r="H51" s="6">
        <v>0.253991</v>
      </c>
      <c r="I51" s="6">
        <v>0.217804</v>
      </c>
      <c r="J51" s="6">
        <v>0.227508</v>
      </c>
      <c r="K51" s="6">
        <v>0.0124666</v>
      </c>
      <c r="L51" s="6">
        <v>0.0117127</v>
      </c>
      <c r="M51" s="6">
        <v>0.0113129</v>
      </c>
      <c r="N51" s="6">
        <v>0.00788123</v>
      </c>
      <c r="O51" s="6">
        <v>0.00726396</v>
      </c>
      <c r="P51" s="6">
        <v>0.00295917</v>
      </c>
    </row>
    <row r="52" spans="1:16">
      <c r="A52" s="5" t="s">
        <v>98</v>
      </c>
      <c r="B52" s="6">
        <v>6.82656e-7</v>
      </c>
      <c r="C52" s="6">
        <v>0.00149257</v>
      </c>
      <c r="D52" s="6">
        <v>0.00694471</v>
      </c>
      <c r="E52" s="6">
        <v>0.000354469</v>
      </c>
      <c r="F52" s="6">
        <v>0.00555925</v>
      </c>
      <c r="G52" s="6">
        <v>0.0181108</v>
      </c>
      <c r="H52" s="6">
        <v>0.0373597</v>
      </c>
      <c r="I52" s="6">
        <v>0.0174384</v>
      </c>
      <c r="J52" s="6">
        <v>0.0207009</v>
      </c>
      <c r="K52" s="6">
        <v>0.00978479</v>
      </c>
      <c r="L52" s="6">
        <v>0.0133078</v>
      </c>
      <c r="M52" s="6">
        <v>0.0360248</v>
      </c>
      <c r="N52" s="6">
        <v>0.0376392</v>
      </c>
      <c r="O52" s="6">
        <v>0.0428296</v>
      </c>
      <c r="P52" s="6">
        <v>0.00641269</v>
      </c>
    </row>
    <row r="53" spans="1:16">
      <c r="A53" s="5" t="s">
        <v>49</v>
      </c>
      <c r="B53" s="6">
        <v>0.154752</v>
      </c>
      <c r="C53" s="6">
        <v>0.00168342</v>
      </c>
      <c r="D53" s="6">
        <v>0.00288473</v>
      </c>
      <c r="E53" s="6">
        <v>0.071384</v>
      </c>
      <c r="F53" s="6">
        <v>0.0611304</v>
      </c>
      <c r="G53" s="6">
        <v>0.161603</v>
      </c>
      <c r="H53" s="6">
        <v>0.0704939</v>
      </c>
      <c r="I53" s="6">
        <v>0.265504</v>
      </c>
      <c r="J53" s="6">
        <v>0.229051</v>
      </c>
      <c r="K53" s="6">
        <v>0.0173032</v>
      </c>
      <c r="L53" s="6">
        <v>0.00778846</v>
      </c>
      <c r="M53" s="6">
        <v>0.0364927</v>
      </c>
      <c r="N53" s="6">
        <v>0.0902071</v>
      </c>
      <c r="O53" s="6">
        <v>0.0690236</v>
      </c>
      <c r="P53" s="6">
        <v>0.00479929</v>
      </c>
    </row>
    <row r="54" spans="1:16">
      <c r="A54" s="5" t="s">
        <v>199</v>
      </c>
      <c r="B54" s="6">
        <v>0.00817654</v>
      </c>
      <c r="C54" s="6">
        <v>0.0203128</v>
      </c>
      <c r="D54" s="6">
        <v>0.0683295</v>
      </c>
      <c r="E54" s="6">
        <v>0.0422457</v>
      </c>
      <c r="F54" s="6">
        <v>0.00794304</v>
      </c>
      <c r="G54" s="6">
        <v>0.0321156</v>
      </c>
      <c r="H54" s="6">
        <v>0.033301</v>
      </c>
      <c r="I54" s="6">
        <v>0.038993</v>
      </c>
      <c r="J54" s="6">
        <v>0.0123625</v>
      </c>
      <c r="K54" s="6">
        <v>0.00752777</v>
      </c>
      <c r="L54" s="6">
        <v>0.0524077</v>
      </c>
      <c r="M54" s="6">
        <v>0.102236</v>
      </c>
      <c r="N54" s="6">
        <v>0.114885</v>
      </c>
      <c r="O54" s="6">
        <v>0.0211457</v>
      </c>
      <c r="P54" s="6">
        <v>0.0595175</v>
      </c>
    </row>
    <row r="55" spans="1:16">
      <c r="A55" s="5" t="s">
        <v>211</v>
      </c>
      <c r="B55" s="6">
        <v>0.100369</v>
      </c>
      <c r="C55" s="6">
        <v>0.0120883</v>
      </c>
      <c r="D55" s="6">
        <v>0.079259</v>
      </c>
      <c r="E55" s="6">
        <v>0.00017536</v>
      </c>
      <c r="F55" s="6">
        <v>0.0073302</v>
      </c>
      <c r="G55" s="6">
        <v>0.0947138</v>
      </c>
      <c r="H55" s="6">
        <v>0.298426</v>
      </c>
      <c r="I55" s="6">
        <v>0.144592</v>
      </c>
      <c r="J55" s="6">
        <v>0.192159</v>
      </c>
      <c r="K55" s="6">
        <v>0.0077257</v>
      </c>
      <c r="L55" s="6">
        <v>0.026013</v>
      </c>
      <c r="M55" s="6">
        <v>0.0655472</v>
      </c>
      <c r="N55" s="6">
        <v>0.0375309</v>
      </c>
      <c r="O55" s="6">
        <v>0.0240958</v>
      </c>
      <c r="P55" s="6">
        <v>0.0113202</v>
      </c>
    </row>
    <row r="56" spans="1:16">
      <c r="A56" s="5" t="s">
        <v>146</v>
      </c>
      <c r="B56" s="6">
        <v>0.0152721</v>
      </c>
      <c r="C56" s="6">
        <v>0.000835549</v>
      </c>
      <c r="D56" s="6">
        <v>0.0479501</v>
      </c>
      <c r="E56" s="6">
        <v>0.0652201</v>
      </c>
      <c r="F56" s="6">
        <v>0.0817576</v>
      </c>
      <c r="G56" s="6">
        <v>0.0318855</v>
      </c>
      <c r="H56" s="6">
        <v>0.0126665</v>
      </c>
      <c r="I56" s="6">
        <v>0.132709</v>
      </c>
      <c r="J56" s="6">
        <v>0.120345</v>
      </c>
      <c r="K56" s="6">
        <v>0.0479522</v>
      </c>
      <c r="L56" s="6">
        <v>0.0400233</v>
      </c>
      <c r="M56" s="6">
        <v>0.0465417</v>
      </c>
      <c r="N56" s="6">
        <v>0.158228</v>
      </c>
      <c r="O56" s="6">
        <v>0.145279</v>
      </c>
      <c r="P56" s="6">
        <v>0.00269857</v>
      </c>
    </row>
    <row r="57" spans="1:16">
      <c r="A57" s="5" t="s">
        <v>171</v>
      </c>
      <c r="B57" s="6">
        <v>0.104579</v>
      </c>
      <c r="C57" s="6">
        <v>0.00208202</v>
      </c>
      <c r="D57" s="6">
        <v>0.091451</v>
      </c>
      <c r="E57" s="6">
        <v>0.0241763</v>
      </c>
      <c r="F57" s="6">
        <v>0.0208565</v>
      </c>
      <c r="G57" s="6">
        <v>0.0509771</v>
      </c>
      <c r="H57" s="6">
        <v>0.21937</v>
      </c>
      <c r="I57" s="6">
        <v>0.038857</v>
      </c>
      <c r="J57" s="6">
        <v>0.147664</v>
      </c>
      <c r="K57" s="6">
        <v>0.00327012</v>
      </c>
      <c r="L57" s="6">
        <v>0.0323154</v>
      </c>
      <c r="M57" s="6">
        <v>0.0634147</v>
      </c>
      <c r="N57" s="6">
        <v>0.0805181</v>
      </c>
      <c r="O57" s="6">
        <v>0.0128692</v>
      </c>
      <c r="P57" s="6">
        <v>0.0414928</v>
      </c>
    </row>
    <row r="58" spans="1:16">
      <c r="A58" s="5" t="s">
        <v>130</v>
      </c>
      <c r="B58" s="6">
        <v>0.0239633</v>
      </c>
      <c r="C58" s="6">
        <v>0.00529034</v>
      </c>
      <c r="D58" s="6">
        <v>0.0966133</v>
      </c>
      <c r="E58" s="6">
        <v>0.0329372</v>
      </c>
      <c r="F58" s="6">
        <v>0.000290742</v>
      </c>
      <c r="G58" s="6">
        <v>0.0245727</v>
      </c>
      <c r="H58" s="6">
        <v>0.165413</v>
      </c>
      <c r="I58" s="6">
        <v>0.00450185</v>
      </c>
      <c r="J58" s="6">
        <v>0.029506</v>
      </c>
      <c r="K58" s="6">
        <v>0.0290543</v>
      </c>
      <c r="L58" s="6">
        <v>0.0196644</v>
      </c>
      <c r="M58" s="6">
        <v>0.102451</v>
      </c>
      <c r="N58" s="6">
        <v>0.172718</v>
      </c>
      <c r="O58" s="6">
        <v>0.0666204</v>
      </c>
      <c r="P58" s="6">
        <v>0.0342064</v>
      </c>
    </row>
    <row r="59" ht="18" spans="1:16">
      <c r="A59" s="7" t="s">
        <v>372</v>
      </c>
      <c r="B59" s="8">
        <v>3.3389</v>
      </c>
      <c r="C59" s="8">
        <v>0.5304</v>
      </c>
      <c r="D59" s="8">
        <v>3.2622</v>
      </c>
      <c r="E59" s="8">
        <v>1.5991</v>
      </c>
      <c r="F59" s="8">
        <v>0.8509</v>
      </c>
      <c r="G59" s="8">
        <v>3.8766</v>
      </c>
      <c r="H59" s="8">
        <v>7.5193</v>
      </c>
      <c r="I59" s="8">
        <v>4.7694</v>
      </c>
      <c r="J59" s="8">
        <v>4.722</v>
      </c>
      <c r="K59" s="8">
        <v>1.5738</v>
      </c>
      <c r="L59" s="8">
        <v>1.3653</v>
      </c>
      <c r="M59" s="8">
        <v>3.4679</v>
      </c>
      <c r="N59" s="8">
        <v>5.4258</v>
      </c>
      <c r="O59" s="8">
        <v>2.8934</v>
      </c>
      <c r="P59" s="8">
        <v>1.2345</v>
      </c>
    </row>
    <row r="60" customHeight="1" spans="1:28">
      <c r="A60" s="9" t="s">
        <v>373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</sheetData>
  <mergeCells count="1">
    <mergeCell ref="A60:P6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E28"/>
  <sheetViews>
    <sheetView workbookViewId="0">
      <selection activeCell="A1" sqref="A1"/>
    </sheetView>
  </sheetViews>
  <sheetFormatPr defaultColWidth="8.72727272727273" defaultRowHeight="14" outlineLevelCol="4"/>
  <cols>
    <col min="2" max="2" width="52.3636363636364" customWidth="1"/>
    <col min="3" max="3" width="19.2727272727273" customWidth="1"/>
    <col min="4" max="4" width="15.3636363636364" customWidth="1"/>
    <col min="5" max="5" width="12.9090909090909" customWidth="1"/>
    <col min="8" max="8" width="50.8181818181818" customWidth="1"/>
    <col min="9" max="9" width="11.8181818181818" customWidth="1"/>
    <col min="10" max="10" width="12.4545454545455" customWidth="1"/>
    <col min="11" max="11" width="11.1818181818182" customWidth="1"/>
  </cols>
  <sheetData>
    <row r="1" spans="1:5">
      <c r="A1" s="40" t="s">
        <v>251</v>
      </c>
      <c r="B1" s="41"/>
      <c r="C1" s="41"/>
      <c r="D1" s="41"/>
      <c r="E1" s="41"/>
    </row>
    <row r="2" spans="1:5">
      <c r="A2" s="42" t="s">
        <v>252</v>
      </c>
      <c r="B2" s="42" t="s">
        <v>253</v>
      </c>
      <c r="C2" s="42" t="s">
        <v>254</v>
      </c>
      <c r="D2" s="42" t="s">
        <v>255</v>
      </c>
      <c r="E2" s="42" t="s">
        <v>256</v>
      </c>
    </row>
    <row r="3" spans="1:5">
      <c r="A3" s="32">
        <v>1</v>
      </c>
      <c r="B3" s="43" t="s">
        <v>257</v>
      </c>
      <c r="C3" s="25" t="s">
        <v>258</v>
      </c>
      <c r="D3" s="44" t="s">
        <v>259</v>
      </c>
      <c r="E3" s="25">
        <v>96</v>
      </c>
    </row>
    <row r="4" spans="1:5">
      <c r="A4" s="32">
        <v>2</v>
      </c>
      <c r="B4" s="43" t="s">
        <v>260</v>
      </c>
      <c r="C4" s="25" t="s">
        <v>261</v>
      </c>
      <c r="D4" s="45"/>
      <c r="E4" s="25">
        <v>61</v>
      </c>
    </row>
    <row r="5" spans="1:5">
      <c r="A5" s="32">
        <v>3</v>
      </c>
      <c r="B5" s="43" t="s">
        <v>262</v>
      </c>
      <c r="C5" s="25" t="s">
        <v>263</v>
      </c>
      <c r="D5" s="45"/>
      <c r="E5" s="25">
        <v>99</v>
      </c>
    </row>
    <row r="6" spans="1:5">
      <c r="A6" s="32">
        <v>4</v>
      </c>
      <c r="B6" s="43" t="s">
        <v>264</v>
      </c>
      <c r="C6" s="25" t="s">
        <v>265</v>
      </c>
      <c r="D6" s="45"/>
      <c r="E6" s="25">
        <v>113</v>
      </c>
    </row>
    <row r="7" spans="1:5">
      <c r="A7" s="32">
        <v>5</v>
      </c>
      <c r="B7" s="43" t="s">
        <v>266</v>
      </c>
      <c r="C7" s="25" t="s">
        <v>267</v>
      </c>
      <c r="D7" s="45"/>
      <c r="E7" s="25">
        <v>99</v>
      </c>
    </row>
    <row r="8" spans="1:5">
      <c r="A8" s="32">
        <v>6</v>
      </c>
      <c r="B8" s="43" t="s">
        <v>268</v>
      </c>
      <c r="C8" s="25" t="s">
        <v>269</v>
      </c>
      <c r="D8" s="45"/>
      <c r="E8" s="25">
        <v>85</v>
      </c>
    </row>
    <row r="9" spans="1:5">
      <c r="A9" s="32">
        <v>7</v>
      </c>
      <c r="B9" s="43" t="s">
        <v>270</v>
      </c>
      <c r="C9" s="25" t="s">
        <v>271</v>
      </c>
      <c r="D9" s="14"/>
      <c r="E9" s="25">
        <v>108</v>
      </c>
    </row>
    <row r="10" spans="1:5">
      <c r="A10" s="32">
        <v>8</v>
      </c>
      <c r="B10" s="43" t="s">
        <v>272</v>
      </c>
      <c r="C10" s="25" t="s">
        <v>273</v>
      </c>
      <c r="D10" s="46" t="s">
        <v>274</v>
      </c>
      <c r="E10" s="25">
        <v>94</v>
      </c>
    </row>
    <row r="11" spans="1:5">
      <c r="A11" s="32">
        <v>9</v>
      </c>
      <c r="B11" s="43" t="s">
        <v>275</v>
      </c>
      <c r="C11" s="25" t="s">
        <v>276</v>
      </c>
      <c r="D11" s="47"/>
      <c r="E11" s="25">
        <v>64</v>
      </c>
    </row>
    <row r="12" spans="1:5">
      <c r="A12" s="32">
        <v>10</v>
      </c>
      <c r="B12" s="43" t="s">
        <v>277</v>
      </c>
      <c r="C12" s="25" t="s">
        <v>278</v>
      </c>
      <c r="D12" s="47"/>
      <c r="E12" s="25">
        <v>85</v>
      </c>
    </row>
    <row r="13" spans="1:5">
      <c r="A13" s="32">
        <v>11</v>
      </c>
      <c r="B13" s="43" t="s">
        <v>279</v>
      </c>
      <c r="C13" s="25" t="s">
        <v>280</v>
      </c>
      <c r="D13" s="17"/>
      <c r="E13" s="25">
        <v>104</v>
      </c>
    </row>
    <row r="14" spans="1:5">
      <c r="A14" s="32">
        <v>12</v>
      </c>
      <c r="B14" s="43" t="s">
        <v>281</v>
      </c>
      <c r="C14" s="25" t="s">
        <v>282</v>
      </c>
      <c r="D14" s="48" t="s">
        <v>283</v>
      </c>
      <c r="E14" s="25">
        <v>93</v>
      </c>
    </row>
    <row r="15" spans="1:5">
      <c r="A15" s="32">
        <v>13</v>
      </c>
      <c r="B15" s="43" t="s">
        <v>284</v>
      </c>
      <c r="C15" s="25" t="s">
        <v>285</v>
      </c>
      <c r="D15" s="48"/>
      <c r="E15" s="25">
        <v>103</v>
      </c>
    </row>
    <row r="16" spans="1:5">
      <c r="A16" s="32">
        <v>14</v>
      </c>
      <c r="B16" s="43" t="s">
        <v>286</v>
      </c>
      <c r="C16" s="25" t="s">
        <v>287</v>
      </c>
      <c r="D16" s="48"/>
      <c r="E16" s="25">
        <v>105</v>
      </c>
    </row>
    <row r="17" spans="1:5">
      <c r="A17" s="32">
        <v>15</v>
      </c>
      <c r="B17" s="43" t="s">
        <v>288</v>
      </c>
      <c r="C17" s="25" t="s">
        <v>289</v>
      </c>
      <c r="D17" s="48"/>
      <c r="E17" s="25">
        <v>104</v>
      </c>
    </row>
    <row r="18" spans="1:5">
      <c r="A18" s="32">
        <v>16</v>
      </c>
      <c r="B18" s="43" t="s">
        <v>290</v>
      </c>
      <c r="C18" s="25" t="s">
        <v>291</v>
      </c>
      <c r="D18" s="13"/>
      <c r="E18" s="25">
        <v>99</v>
      </c>
    </row>
    <row r="19" spans="1:5">
      <c r="A19" s="32">
        <v>17</v>
      </c>
      <c r="B19" s="43" t="s">
        <v>292</v>
      </c>
      <c r="C19" s="25" t="s">
        <v>293</v>
      </c>
      <c r="D19" s="49" t="s">
        <v>294</v>
      </c>
      <c r="E19" s="25">
        <v>99</v>
      </c>
    </row>
    <row r="20" spans="1:5">
      <c r="A20" s="32">
        <v>18</v>
      </c>
      <c r="B20" s="43" t="s">
        <v>295</v>
      </c>
      <c r="C20" s="25" t="s">
        <v>296</v>
      </c>
      <c r="D20" s="50"/>
      <c r="E20" s="25">
        <v>99</v>
      </c>
    </row>
    <row r="21" spans="1:5">
      <c r="A21" s="32">
        <v>19</v>
      </c>
      <c r="B21" s="43" t="s">
        <v>297</v>
      </c>
      <c r="C21" s="25" t="s">
        <v>298</v>
      </c>
      <c r="D21" s="50"/>
      <c r="E21" s="25">
        <v>91</v>
      </c>
    </row>
    <row r="22" spans="1:5">
      <c r="A22" s="32">
        <v>20</v>
      </c>
      <c r="B22" s="43" t="s">
        <v>299</v>
      </c>
      <c r="C22" s="25" t="s">
        <v>300</v>
      </c>
      <c r="D22" s="50"/>
      <c r="E22" s="25">
        <v>107</v>
      </c>
    </row>
    <row r="23" spans="1:5">
      <c r="A23" s="32">
        <v>21</v>
      </c>
      <c r="B23" s="43" t="s">
        <v>301</v>
      </c>
      <c r="C23" s="25" t="s">
        <v>302</v>
      </c>
      <c r="D23" s="18"/>
      <c r="E23" s="25">
        <v>107</v>
      </c>
    </row>
    <row r="24" spans="1:5">
      <c r="A24" s="32">
        <v>22</v>
      </c>
      <c r="B24" s="43" t="s">
        <v>303</v>
      </c>
      <c r="C24" s="25" t="s">
        <v>304</v>
      </c>
      <c r="D24" s="51" t="s">
        <v>305</v>
      </c>
      <c r="E24" s="25">
        <v>86</v>
      </c>
    </row>
    <row r="25" spans="1:5">
      <c r="A25" s="32">
        <v>23</v>
      </c>
      <c r="B25" s="43" t="s">
        <v>306</v>
      </c>
      <c r="C25" s="25" t="s">
        <v>307</v>
      </c>
      <c r="D25" s="52"/>
      <c r="E25" s="25">
        <v>103</v>
      </c>
    </row>
    <row r="26" spans="1:5">
      <c r="A26" s="32">
        <v>24</v>
      </c>
      <c r="B26" s="43" t="s">
        <v>308</v>
      </c>
      <c r="C26" s="25" t="s">
        <v>309</v>
      </c>
      <c r="D26" s="52"/>
      <c r="E26" s="25">
        <v>102</v>
      </c>
    </row>
    <row r="27" spans="1:5">
      <c r="A27" s="32">
        <v>25</v>
      </c>
      <c r="B27" s="43" t="s">
        <v>310</v>
      </c>
      <c r="C27" s="25" t="s">
        <v>311</v>
      </c>
      <c r="D27" s="52"/>
      <c r="E27" s="25">
        <v>96</v>
      </c>
    </row>
    <row r="28" spans="1:5">
      <c r="A28" s="3">
        <v>26</v>
      </c>
      <c r="B28" s="53" t="s">
        <v>312</v>
      </c>
      <c r="C28" s="54" t="s">
        <v>313</v>
      </c>
      <c r="D28" s="19"/>
      <c r="E28" s="54">
        <v>102</v>
      </c>
    </row>
  </sheetData>
  <mergeCells count="5">
    <mergeCell ref="D3:D9"/>
    <mergeCell ref="D10:D13"/>
    <mergeCell ref="D14:D18"/>
    <mergeCell ref="D19:D23"/>
    <mergeCell ref="D24:D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64"/>
  <sheetViews>
    <sheetView workbookViewId="0">
      <selection activeCell="A1" sqref="A1"/>
    </sheetView>
  </sheetViews>
  <sheetFormatPr defaultColWidth="8.72727272727273" defaultRowHeight="14"/>
  <cols>
    <col min="1" max="1" width="11.6363636363636" customWidth="1"/>
    <col min="2" max="4" width="9.27272727272727" customWidth="1"/>
    <col min="5" max="7" width="8.54545454545454" customWidth="1"/>
    <col min="8" max="10" width="8.36363636363636" customWidth="1"/>
    <col min="11" max="13" width="9.45454545454546" customWidth="1"/>
    <col min="14" max="16" width="9.27272727272727" customWidth="1"/>
    <col min="17" max="19" width="9.18181818181818" customWidth="1"/>
    <col min="20" max="22" width="9.45454545454546" customWidth="1"/>
    <col min="23" max="25" width="9.63636363636364" customWidth="1"/>
  </cols>
  <sheetData>
    <row r="1" ht="15" spans="1:28">
      <c r="A1" s="37" t="s">
        <v>314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4"/>
    </row>
    <row r="2" spans="1:28">
      <c r="A2" s="4" t="s">
        <v>1</v>
      </c>
      <c r="B2" s="4" t="s">
        <v>315</v>
      </c>
      <c r="C2" s="4"/>
      <c r="D2" s="4"/>
      <c r="E2" s="4" t="s">
        <v>316</v>
      </c>
      <c r="F2" s="4"/>
      <c r="G2" s="4"/>
      <c r="H2" s="4" t="s">
        <v>317</v>
      </c>
      <c r="I2" s="4"/>
      <c r="J2" s="4"/>
      <c r="K2" s="4" t="s">
        <v>318</v>
      </c>
      <c r="L2" s="4"/>
      <c r="M2" s="4"/>
      <c r="N2" s="4" t="s">
        <v>319</v>
      </c>
      <c r="O2" s="4"/>
      <c r="P2" s="4"/>
      <c r="Q2" s="4" t="s">
        <v>320</v>
      </c>
      <c r="R2" s="4"/>
      <c r="S2" s="4"/>
      <c r="T2" s="4" t="s">
        <v>321</v>
      </c>
      <c r="U2" s="4"/>
      <c r="V2" s="4"/>
      <c r="W2" s="4" t="s">
        <v>322</v>
      </c>
      <c r="X2" s="4"/>
      <c r="Y2" s="4"/>
      <c r="Z2" s="4" t="s">
        <v>323</v>
      </c>
      <c r="AA2" s="4"/>
      <c r="AB2" s="4"/>
    </row>
    <row r="3" spans="1:28">
      <c r="A3" s="5"/>
      <c r="B3" s="5" t="s">
        <v>324</v>
      </c>
      <c r="C3" s="5" t="s">
        <v>325</v>
      </c>
      <c r="D3" s="5" t="s">
        <v>326</v>
      </c>
      <c r="E3" s="5" t="s">
        <v>324</v>
      </c>
      <c r="F3" s="5" t="s">
        <v>325</v>
      </c>
      <c r="G3" s="5" t="s">
        <v>326</v>
      </c>
      <c r="H3" s="5" t="s">
        <v>324</v>
      </c>
      <c r="I3" s="5" t="s">
        <v>325</v>
      </c>
      <c r="J3" s="5" t="s">
        <v>326</v>
      </c>
      <c r="K3" s="5" t="s">
        <v>324</v>
      </c>
      <c r="L3" s="5" t="s">
        <v>325</v>
      </c>
      <c r="M3" s="5" t="s">
        <v>326</v>
      </c>
      <c r="N3" s="5" t="s">
        <v>324</v>
      </c>
      <c r="O3" s="5" t="s">
        <v>325</v>
      </c>
      <c r="P3" s="5" t="s">
        <v>326</v>
      </c>
      <c r="Q3" s="5" t="s">
        <v>324</v>
      </c>
      <c r="R3" s="5" t="s">
        <v>325</v>
      </c>
      <c r="S3" s="5" t="s">
        <v>326</v>
      </c>
      <c r="T3" s="5" t="s">
        <v>324</v>
      </c>
      <c r="U3" s="5" t="s">
        <v>325</v>
      </c>
      <c r="V3" s="5" t="s">
        <v>326</v>
      </c>
      <c r="W3" s="5" t="s">
        <v>324</v>
      </c>
      <c r="X3" s="5" t="s">
        <v>325</v>
      </c>
      <c r="Y3" s="5" t="s">
        <v>326</v>
      </c>
      <c r="Z3" s="5" t="s">
        <v>324</v>
      </c>
      <c r="AA3" s="5" t="s">
        <v>325</v>
      </c>
      <c r="AB3" s="5" t="s">
        <v>326</v>
      </c>
    </row>
    <row r="4" spans="1:28">
      <c r="A4" s="31" t="s">
        <v>45</v>
      </c>
      <c r="B4" s="6">
        <v>0.794444444444444</v>
      </c>
      <c r="C4" s="6">
        <v>0.784722222222222</v>
      </c>
      <c r="D4" s="6">
        <v>0.838235294117647</v>
      </c>
      <c r="E4" s="6">
        <v>0.205555555555556</v>
      </c>
      <c r="F4" s="6">
        <v>0.215277777777778</v>
      </c>
      <c r="G4" s="6">
        <v>0.161764705882353</v>
      </c>
      <c r="H4" s="6">
        <v>0.322222222222222</v>
      </c>
      <c r="I4" s="6">
        <v>0.361111111111111</v>
      </c>
      <c r="J4" s="6">
        <v>0.303921568627451</v>
      </c>
      <c r="K4" s="6">
        <v>0.327514701330857</v>
      </c>
      <c r="L4" s="6">
        <v>0.339043747580333</v>
      </c>
      <c r="M4" s="6">
        <v>0.272529701535787</v>
      </c>
      <c r="N4" s="6">
        <v>0.273269545419906</v>
      </c>
      <c r="O4" s="6">
        <v>0.280789622263363</v>
      </c>
      <c r="P4" s="6">
        <v>0.234420740741849</v>
      </c>
      <c r="Q4" s="6">
        <v>0.506913580246914</v>
      </c>
      <c r="R4" s="6">
        <v>0.496624228395062</v>
      </c>
      <c r="S4" s="6">
        <v>0.563437139561707</v>
      </c>
      <c r="T4" s="6">
        <v>0.493086419753086</v>
      </c>
      <c r="U4" s="6">
        <v>0.503375771604938</v>
      </c>
      <c r="V4" s="6">
        <v>0.436562860438293</v>
      </c>
      <c r="W4" s="6">
        <v>0.0730894785686464</v>
      </c>
      <c r="X4" s="6">
        <v>0.0919594783040356</v>
      </c>
      <c r="Y4" s="6">
        <v>0.0651644357835711</v>
      </c>
      <c r="Z4" s="6">
        <v>0.824</v>
      </c>
      <c r="AA4" s="6">
        <v>0.626</v>
      </c>
      <c r="AB4" s="6">
        <v>0.454</v>
      </c>
    </row>
    <row r="5" spans="1:28">
      <c r="A5" s="31" t="s">
        <v>61</v>
      </c>
      <c r="B5" s="6">
        <v>0.605555555555556</v>
      </c>
      <c r="C5" s="6">
        <v>0.59375</v>
      </c>
      <c r="D5" s="6">
        <v>0.612745098039216</v>
      </c>
      <c r="E5" s="6">
        <v>0.394444444444444</v>
      </c>
      <c r="F5" s="6">
        <v>0.40625</v>
      </c>
      <c r="G5" s="6">
        <v>0.387254901960784</v>
      </c>
      <c r="H5" s="6">
        <v>0.5</v>
      </c>
      <c r="I5" s="6">
        <v>0.451388888888889</v>
      </c>
      <c r="J5" s="6">
        <v>0.441176470588235</v>
      </c>
      <c r="K5" s="6">
        <v>0.479046734757041</v>
      </c>
      <c r="L5" s="6">
        <v>0.484102787456446</v>
      </c>
      <c r="M5" s="6">
        <v>0.476914903892591</v>
      </c>
      <c r="N5" s="6">
        <v>0.363609737463801</v>
      </c>
      <c r="O5" s="6">
        <v>0.366056442260742</v>
      </c>
      <c r="P5" s="6">
        <v>0.361965380583297</v>
      </c>
      <c r="Q5" s="6">
        <v>0.397283950617284</v>
      </c>
      <c r="R5" s="6">
        <v>0.37181712962963</v>
      </c>
      <c r="S5" s="6">
        <v>0.376201460976547</v>
      </c>
      <c r="T5" s="6">
        <v>0.602716049382716</v>
      </c>
      <c r="U5" s="6">
        <v>0.62818287037037</v>
      </c>
      <c r="V5" s="6">
        <v>0.623798539023453</v>
      </c>
      <c r="W5" s="6">
        <v>0.1875</v>
      </c>
      <c r="X5" s="6">
        <v>0.148389926883203</v>
      </c>
      <c r="Y5" s="6">
        <v>0.141005617114963</v>
      </c>
      <c r="Z5" s="6">
        <v>0.646</v>
      </c>
      <c r="AA5" s="6">
        <v>0.511</v>
      </c>
      <c r="AB5" s="6">
        <v>0.523</v>
      </c>
    </row>
    <row r="6" spans="1:28">
      <c r="A6" s="31" t="s">
        <v>26</v>
      </c>
      <c r="B6" s="6">
        <v>0.913888888888889</v>
      </c>
      <c r="C6" s="6">
        <v>0.940972222222222</v>
      </c>
      <c r="D6" s="6">
        <v>0.955882352941177</v>
      </c>
      <c r="E6" s="6">
        <v>0.0861111111111111</v>
      </c>
      <c r="F6" s="6">
        <v>0.0590277777777778</v>
      </c>
      <c r="G6" s="6">
        <v>0.0441176470588235</v>
      </c>
      <c r="H6" s="6">
        <v>0.172222222222222</v>
      </c>
      <c r="I6" s="6">
        <v>0.118055555555556</v>
      </c>
      <c r="J6" s="6">
        <v>0.0882352941176471</v>
      </c>
      <c r="K6" s="6">
        <v>0.157830393067162</v>
      </c>
      <c r="L6" s="6">
        <v>0.111474061169183</v>
      </c>
      <c r="M6" s="6">
        <v>0.0847580411474935</v>
      </c>
      <c r="N6" s="6">
        <v>0.145005858362864</v>
      </c>
      <c r="O6" s="6">
        <v>0.104916837843721</v>
      </c>
      <c r="P6" s="6">
        <v>0.0807857267932616</v>
      </c>
      <c r="Q6" s="6">
        <v>0.714876543209876</v>
      </c>
      <c r="R6" s="6">
        <v>0.791763117283951</v>
      </c>
      <c r="S6" s="6">
        <v>0.839100346020761</v>
      </c>
      <c r="T6" s="6">
        <v>0.285123456790124</v>
      </c>
      <c r="U6" s="6">
        <v>0.208236882716049</v>
      </c>
      <c r="V6" s="6">
        <v>0.160899653979239</v>
      </c>
      <c r="W6" s="6">
        <v>0.0226600578439093</v>
      </c>
      <c r="X6" s="6">
        <v>0.0113775163208084</v>
      </c>
      <c r="Y6" s="6">
        <v>0.00664331865814656</v>
      </c>
      <c r="Z6" s="6">
        <v>0.361</v>
      </c>
      <c r="AA6" s="6">
        <v>1</v>
      </c>
      <c r="AB6" s="6">
        <v>1</v>
      </c>
    </row>
    <row r="7" spans="1:28">
      <c r="A7" s="31" t="s">
        <v>98</v>
      </c>
      <c r="B7" s="6">
        <v>0.0916666666666667</v>
      </c>
      <c r="C7" s="6">
        <v>0.0763888888888889</v>
      </c>
      <c r="D7" s="6">
        <v>0.0294117647058824</v>
      </c>
      <c r="E7" s="6">
        <v>0.908333333333333</v>
      </c>
      <c r="F7" s="6">
        <v>0.923611111111111</v>
      </c>
      <c r="G7" s="6">
        <v>0.970588235294118</v>
      </c>
      <c r="H7" s="6">
        <v>0.161111111111111</v>
      </c>
      <c r="I7" s="6">
        <v>0.125</v>
      </c>
      <c r="J7" s="6">
        <v>0.0588235294117647</v>
      </c>
      <c r="K7" s="6">
        <v>0.166991643454039</v>
      </c>
      <c r="L7" s="6">
        <v>0.14159891598916</v>
      </c>
      <c r="M7" s="6">
        <v>0.0573746740075341</v>
      </c>
      <c r="N7" s="6">
        <v>0.152662027391975</v>
      </c>
      <c r="O7" s="6">
        <v>0.131151624649622</v>
      </c>
      <c r="P7" s="6">
        <v>0.055463595981849</v>
      </c>
      <c r="Q7" s="6">
        <v>0.711296296296296</v>
      </c>
      <c r="R7" s="6">
        <v>0.75733024691358</v>
      </c>
      <c r="S7" s="6">
        <v>0.889273356401384</v>
      </c>
      <c r="T7" s="6">
        <v>0.288703703703704</v>
      </c>
      <c r="U7" s="6">
        <v>0.24266975308642</v>
      </c>
      <c r="V7" s="6">
        <v>0.110726643598616</v>
      </c>
      <c r="W7" s="6">
        <v>0.0200708565238192</v>
      </c>
      <c r="X7" s="6">
        <v>0.01263427734375</v>
      </c>
      <c r="Y7" s="6">
        <v>0.00309960791826219</v>
      </c>
      <c r="Z7" s="6">
        <v>0.617</v>
      </c>
      <c r="AA7" s="6">
        <v>0.18</v>
      </c>
      <c r="AB7" s="6">
        <v>1</v>
      </c>
    </row>
    <row r="8" spans="1:28">
      <c r="A8" s="31" t="s">
        <v>81</v>
      </c>
      <c r="B8" s="6">
        <v>0.583333333333333</v>
      </c>
      <c r="C8" s="6">
        <v>0.607638888888889</v>
      </c>
      <c r="D8" s="6">
        <v>0.622549019607843</v>
      </c>
      <c r="E8" s="6">
        <v>0.416666666666667</v>
      </c>
      <c r="F8" s="6">
        <v>0.392361111111111</v>
      </c>
      <c r="G8" s="6">
        <v>0.377450980392157</v>
      </c>
      <c r="H8" s="6">
        <v>0.466666666666667</v>
      </c>
      <c r="I8" s="6">
        <v>0.493055555555556</v>
      </c>
      <c r="J8" s="6">
        <v>0.5</v>
      </c>
      <c r="K8" s="6">
        <v>0.487465181058496</v>
      </c>
      <c r="L8" s="6">
        <v>0.478489159891599</v>
      </c>
      <c r="M8" s="6">
        <v>0.472278566599053</v>
      </c>
      <c r="N8" s="6">
        <v>0.367959104938271</v>
      </c>
      <c r="O8" s="6">
        <v>0.363145392763417</v>
      </c>
      <c r="P8" s="6">
        <v>0.359530641393729</v>
      </c>
      <c r="Q8" s="6">
        <v>0.373888888888889</v>
      </c>
      <c r="R8" s="6">
        <v>0.39477237654321</v>
      </c>
      <c r="S8" s="6">
        <v>0.405036524413687</v>
      </c>
      <c r="T8" s="6">
        <v>0.626111111111111</v>
      </c>
      <c r="U8" s="6">
        <v>0.60522762345679</v>
      </c>
      <c r="V8" s="6">
        <v>0.594963475586313</v>
      </c>
      <c r="W8" s="6">
        <v>0.159961810699589</v>
      </c>
      <c r="X8" s="6">
        <v>0.181495611882718</v>
      </c>
      <c r="Y8" s="6">
        <v>0.1875</v>
      </c>
      <c r="Z8" s="6">
        <v>0.64</v>
      </c>
      <c r="AA8" s="6">
        <v>0.696</v>
      </c>
      <c r="AB8" s="6">
        <v>0.666</v>
      </c>
    </row>
    <row r="9" spans="1:28">
      <c r="A9" s="31" t="s">
        <v>41</v>
      </c>
      <c r="B9" s="6">
        <v>0.736111111111111</v>
      </c>
      <c r="C9" s="6">
        <v>0.777777777777778</v>
      </c>
      <c r="D9" s="6">
        <v>0.735294117647059</v>
      </c>
      <c r="E9" s="6">
        <v>0.263888888888889</v>
      </c>
      <c r="F9" s="6">
        <v>0.222222222222222</v>
      </c>
      <c r="G9" s="6">
        <v>0.264705882352941</v>
      </c>
      <c r="H9" s="6">
        <v>0.405555555555556</v>
      </c>
      <c r="I9" s="6">
        <v>0.333333333333333</v>
      </c>
      <c r="J9" s="6">
        <v>0.333333333333333</v>
      </c>
      <c r="K9" s="6">
        <v>0.389585267718972</v>
      </c>
      <c r="L9" s="6">
        <v>0.346883468834688</v>
      </c>
      <c r="M9" s="6">
        <v>0.391190959142277</v>
      </c>
      <c r="N9" s="6">
        <v>0.313035762340916</v>
      </c>
      <c r="O9" s="6">
        <v>0.285932022557537</v>
      </c>
      <c r="P9" s="6">
        <v>0.313506483399384</v>
      </c>
      <c r="Q9" s="6">
        <v>0.452654320987654</v>
      </c>
      <c r="R9" s="6">
        <v>0.487654320987654</v>
      </c>
      <c r="S9" s="6">
        <v>0.444059976931949</v>
      </c>
      <c r="T9" s="6">
        <v>0.547345679012346</v>
      </c>
      <c r="U9" s="6">
        <v>0.512345679012346</v>
      </c>
      <c r="V9" s="6">
        <v>0.555940023068051</v>
      </c>
      <c r="W9" s="6">
        <v>0.117333785997646</v>
      </c>
      <c r="X9" s="6">
        <v>0.0781893004115226</v>
      </c>
      <c r="Y9" s="6">
        <v>0.0781893004115226</v>
      </c>
      <c r="Z9" s="6">
        <v>0.695</v>
      </c>
      <c r="AA9" s="6">
        <v>0.633</v>
      </c>
      <c r="AB9" s="6">
        <v>0.231</v>
      </c>
    </row>
    <row r="10" spans="1:28">
      <c r="A10" s="31" t="s">
        <v>85</v>
      </c>
      <c r="B10" s="6">
        <v>0.366666666666667</v>
      </c>
      <c r="C10" s="6">
        <v>0.295138888888889</v>
      </c>
      <c r="D10" s="6">
        <v>0.313725490196078</v>
      </c>
      <c r="E10" s="6">
        <v>0.633333333333333</v>
      </c>
      <c r="F10" s="6">
        <v>0.704861111111111</v>
      </c>
      <c r="G10" s="6">
        <v>0.686274509803922</v>
      </c>
      <c r="H10" s="6">
        <v>0.488888888888889</v>
      </c>
      <c r="I10" s="6">
        <v>0.409722222222222</v>
      </c>
      <c r="J10" s="6">
        <v>0.450980392156863</v>
      </c>
      <c r="K10" s="6">
        <v>0.465738161559889</v>
      </c>
      <c r="L10" s="6">
        <v>0.417513550135501</v>
      </c>
      <c r="M10" s="6">
        <v>0.432724814063556</v>
      </c>
      <c r="N10" s="6">
        <v>0.35659012345679</v>
      </c>
      <c r="O10" s="6">
        <v>0.329509286541816</v>
      </c>
      <c r="P10" s="6">
        <v>0.337893877802005</v>
      </c>
      <c r="Q10" s="6">
        <v>0.405185185185185</v>
      </c>
      <c r="R10" s="6">
        <v>0.42602237654321</v>
      </c>
      <c r="S10" s="6">
        <v>0.423490965013456</v>
      </c>
      <c r="T10" s="6">
        <v>0.594814814814815</v>
      </c>
      <c r="U10" s="6">
        <v>0.57397762345679</v>
      </c>
      <c r="V10" s="6">
        <v>0.576509034986544</v>
      </c>
      <c r="W10" s="6">
        <v>0.177961576317973</v>
      </c>
      <c r="X10" s="6">
        <v>0.119941858751174</v>
      </c>
      <c r="Y10" s="6">
        <v>0.148089227822922</v>
      </c>
      <c r="Z10" s="6">
        <v>0.499</v>
      </c>
      <c r="AA10" s="6">
        <v>0.842</v>
      </c>
      <c r="AB10" s="6">
        <v>0.805</v>
      </c>
    </row>
    <row r="11" spans="1:28">
      <c r="A11" s="31" t="s">
        <v>65</v>
      </c>
      <c r="B11" s="6">
        <v>0.819444444444444</v>
      </c>
      <c r="C11" s="6">
        <v>0.829861111111111</v>
      </c>
      <c r="D11" s="6">
        <v>0.848039215686274</v>
      </c>
      <c r="E11" s="6">
        <v>0.180555555555556</v>
      </c>
      <c r="F11" s="6">
        <v>0.170138888888889</v>
      </c>
      <c r="G11" s="6">
        <v>0.151960784313725</v>
      </c>
      <c r="H11" s="6">
        <v>0.261111111111111</v>
      </c>
      <c r="I11" s="6">
        <v>0.298611111111111</v>
      </c>
      <c r="J11" s="6">
        <v>0.264705882352941</v>
      </c>
      <c r="K11" s="6">
        <v>0.296734757041164</v>
      </c>
      <c r="L11" s="6">
        <v>0.283367208672087</v>
      </c>
      <c r="M11" s="6">
        <v>0.259007051096301</v>
      </c>
      <c r="N11" s="6">
        <v>0.252128983648644</v>
      </c>
      <c r="O11" s="6">
        <v>0.242513132175282</v>
      </c>
      <c r="P11" s="6">
        <v>0.224523122770114</v>
      </c>
      <c r="Q11" s="6">
        <v>0.545246913580247</v>
      </c>
      <c r="R11" s="6">
        <v>0.552758487654321</v>
      </c>
      <c r="S11" s="6">
        <v>0.582660515186467</v>
      </c>
      <c r="T11" s="6">
        <v>0.454753086419753</v>
      </c>
      <c r="U11" s="6">
        <v>0.447241512345679</v>
      </c>
      <c r="V11" s="6">
        <v>0.417339484813533</v>
      </c>
      <c r="W11" s="6">
        <v>0.0487404417623499</v>
      </c>
      <c r="X11" s="6">
        <v>0.0629707457813377</v>
      </c>
      <c r="Y11" s="6">
        <v>0.0500132671811316</v>
      </c>
      <c r="Z11" s="6">
        <v>0.122</v>
      </c>
      <c r="AA11" s="6">
        <v>0.744</v>
      </c>
      <c r="AB11" s="6">
        <v>1</v>
      </c>
    </row>
    <row r="12" spans="1:28">
      <c r="A12" s="31" t="s">
        <v>30</v>
      </c>
      <c r="B12" s="6">
        <v>0.172222222222222</v>
      </c>
      <c r="C12" s="6">
        <v>0.163194444444444</v>
      </c>
      <c r="D12" s="6">
        <v>0.181372549019608</v>
      </c>
      <c r="E12" s="6">
        <v>0.827777777777778</v>
      </c>
      <c r="F12" s="6">
        <v>0.836805555555556</v>
      </c>
      <c r="G12" s="6">
        <v>0.818627450980392</v>
      </c>
      <c r="H12" s="6">
        <v>0.3</v>
      </c>
      <c r="I12" s="6">
        <v>0.284722222222222</v>
      </c>
      <c r="J12" s="6">
        <v>0.323529411764706</v>
      </c>
      <c r="K12" s="6">
        <v>0.285917672547199</v>
      </c>
      <c r="L12" s="6">
        <v>0.274075687185443</v>
      </c>
      <c r="M12" s="6">
        <v>0.298415918091374</v>
      </c>
      <c r="N12" s="6">
        <v>0.244475763984149</v>
      </c>
      <c r="O12" s="6">
        <v>0.23582566611161</v>
      </c>
      <c r="P12" s="6">
        <v>0.252862524659282</v>
      </c>
      <c r="Q12" s="6">
        <v>0.549876543209877</v>
      </c>
      <c r="R12" s="6">
        <v>0.563753858024691</v>
      </c>
      <c r="S12" s="6">
        <v>0.536524413687043</v>
      </c>
      <c r="T12" s="6">
        <v>0.450123456790123</v>
      </c>
      <c r="U12" s="6">
        <v>0.436246141975309</v>
      </c>
      <c r="V12" s="6">
        <v>0.463475586312957</v>
      </c>
      <c r="W12" s="6">
        <v>0.06354</v>
      </c>
      <c r="X12" s="6">
        <v>0.0574487200897552</v>
      </c>
      <c r="Y12" s="6">
        <v>0.0736778862237535</v>
      </c>
      <c r="Z12" s="6">
        <v>0.636</v>
      </c>
      <c r="AA12" s="6">
        <v>0.781</v>
      </c>
      <c r="AB12" s="6">
        <v>0.501</v>
      </c>
    </row>
    <row r="13" spans="1:28">
      <c r="A13" s="31" t="s">
        <v>115</v>
      </c>
      <c r="B13" s="6">
        <v>0.780555555555556</v>
      </c>
      <c r="C13" s="6">
        <v>0.795138888888889</v>
      </c>
      <c r="D13" s="6">
        <v>0.745098039215686</v>
      </c>
      <c r="E13" s="6">
        <v>0.219444444444444</v>
      </c>
      <c r="F13" s="6">
        <v>0.204861111111111</v>
      </c>
      <c r="G13" s="6">
        <v>0.254901960784314</v>
      </c>
      <c r="H13" s="6">
        <v>0.35</v>
      </c>
      <c r="I13" s="6">
        <v>0.3125</v>
      </c>
      <c r="J13" s="6">
        <v>0.352941176470588</v>
      </c>
      <c r="K13" s="6">
        <v>0.343531414422779</v>
      </c>
      <c r="L13" s="6">
        <v>0.326921215640728</v>
      </c>
      <c r="M13" s="6">
        <v>0.381725103834637</v>
      </c>
      <c r="N13" s="6">
        <v>0.283897605047821</v>
      </c>
      <c r="O13" s="6">
        <v>0.272717790003322</v>
      </c>
      <c r="P13" s="6">
        <v>0.307709408781794</v>
      </c>
      <c r="Q13" s="6">
        <v>0.491172839506173</v>
      </c>
      <c r="R13" s="6">
        <v>0.508198302469136</v>
      </c>
      <c r="S13" s="6">
        <v>0.454056132256824</v>
      </c>
      <c r="T13" s="6">
        <v>0.508827160493827</v>
      </c>
      <c r="U13" s="6">
        <v>0.491801697530864</v>
      </c>
      <c r="V13" s="6">
        <v>0.545943867743176</v>
      </c>
      <c r="W13" s="6">
        <v>0.086270625</v>
      </c>
      <c r="X13" s="6">
        <v>0.0688076019287109</v>
      </c>
      <c r="Y13" s="6">
        <v>0.0877524990192674</v>
      </c>
      <c r="Z13" s="6">
        <v>1</v>
      </c>
      <c r="AA13" s="6">
        <v>0.629</v>
      </c>
      <c r="AB13" s="6">
        <v>0.432</v>
      </c>
    </row>
    <row r="14" spans="1:28">
      <c r="A14" s="31" t="s">
        <v>151</v>
      </c>
      <c r="B14" s="6">
        <v>0.633333333333333</v>
      </c>
      <c r="C14" s="6">
        <v>0.621527777777778</v>
      </c>
      <c r="D14" s="6">
        <v>0.642156862745098</v>
      </c>
      <c r="E14" s="6">
        <v>0.366666666666667</v>
      </c>
      <c r="F14" s="6">
        <v>0.378472222222222</v>
      </c>
      <c r="G14" s="6">
        <v>0.357843137254902</v>
      </c>
      <c r="H14" s="6">
        <v>0.466666666666667</v>
      </c>
      <c r="I14" s="6">
        <v>0.493055555555556</v>
      </c>
      <c r="J14" s="6">
        <v>0.343137254901961</v>
      </c>
      <c r="K14" s="6">
        <v>0.465738161559889</v>
      </c>
      <c r="L14" s="6">
        <v>0.472101238869532</v>
      </c>
      <c r="M14" s="6">
        <v>0.461846807688593</v>
      </c>
      <c r="N14" s="6">
        <v>0.35659012345679</v>
      </c>
      <c r="O14" s="6">
        <v>0.359794752460812</v>
      </c>
      <c r="P14" s="6">
        <v>0.353974653478515</v>
      </c>
      <c r="Q14" s="6">
        <v>0.395555555555556</v>
      </c>
      <c r="R14" s="6">
        <v>0.401138117283951</v>
      </c>
      <c r="S14" s="6">
        <v>0.373894655901576</v>
      </c>
      <c r="T14" s="6">
        <v>0.604444444444444</v>
      </c>
      <c r="U14" s="6">
        <v>0.598861882716049</v>
      </c>
      <c r="V14" s="6">
        <v>0.626105344098424</v>
      </c>
      <c r="W14" s="6">
        <v>0.159961810699589</v>
      </c>
      <c r="X14" s="6">
        <v>0.181495611882718</v>
      </c>
      <c r="Y14" s="6">
        <v>0.0828787211359785</v>
      </c>
      <c r="Z14" s="6">
        <v>1</v>
      </c>
      <c r="AA14" s="6">
        <v>0.71</v>
      </c>
      <c r="AB14" s="6">
        <v>0.014</v>
      </c>
    </row>
    <row r="15" spans="1:28">
      <c r="A15" s="31" t="s">
        <v>69</v>
      </c>
      <c r="B15" s="6">
        <v>0.783333333333333</v>
      </c>
      <c r="C15" s="6">
        <v>0.756944444444444</v>
      </c>
      <c r="D15" s="6">
        <v>0.745098039215686</v>
      </c>
      <c r="E15" s="6">
        <v>0.216666666666667</v>
      </c>
      <c r="F15" s="6">
        <v>0.243055555555556</v>
      </c>
      <c r="G15" s="6">
        <v>0.254901960784314</v>
      </c>
      <c r="H15" s="6">
        <v>0.311111111111111</v>
      </c>
      <c r="I15" s="6">
        <v>0.319444444444444</v>
      </c>
      <c r="J15" s="6">
        <v>0.313725490196078</v>
      </c>
      <c r="K15" s="6">
        <v>0.340389972144847</v>
      </c>
      <c r="L15" s="6">
        <v>0.369241192411924</v>
      </c>
      <c r="M15" s="6">
        <v>0.381725103834637</v>
      </c>
      <c r="N15" s="6">
        <v>0.281833179012346</v>
      </c>
      <c r="O15" s="6">
        <v>0.300262153484785</v>
      </c>
      <c r="P15" s="6">
        <v>0.307709408781794</v>
      </c>
      <c r="Q15" s="6">
        <v>0.49462962962963</v>
      </c>
      <c r="R15" s="6">
        <v>0.465663580246914</v>
      </c>
      <c r="S15" s="6">
        <v>0.454056132256824</v>
      </c>
      <c r="T15" s="6">
        <v>0.50537037037037</v>
      </c>
      <c r="U15" s="6">
        <v>0.534336419753086</v>
      </c>
      <c r="V15" s="6">
        <v>0.545943867743176</v>
      </c>
      <c r="W15" s="6">
        <v>0.0682092878795577</v>
      </c>
      <c r="X15" s="6">
        <v>0.071849186601448</v>
      </c>
      <c r="Y15" s="6">
        <v>0.0693382757657932</v>
      </c>
      <c r="Z15" s="6">
        <v>0.248</v>
      </c>
      <c r="AA15" s="6">
        <v>0.134</v>
      </c>
      <c r="AB15" s="6">
        <v>0.122</v>
      </c>
    </row>
    <row r="16" spans="1:28">
      <c r="A16" s="31" t="s">
        <v>119</v>
      </c>
      <c r="B16" s="6">
        <v>0.580555555555556</v>
      </c>
      <c r="C16" s="6">
        <v>0.552083333333333</v>
      </c>
      <c r="D16" s="6">
        <v>0.583333333333333</v>
      </c>
      <c r="E16" s="6">
        <v>0.419444444444444</v>
      </c>
      <c r="F16" s="6">
        <v>0.447916666666667</v>
      </c>
      <c r="G16" s="6">
        <v>0.416666666666667</v>
      </c>
      <c r="H16" s="6">
        <v>0.461111111111111</v>
      </c>
      <c r="I16" s="6">
        <v>0.506944444444444</v>
      </c>
      <c r="J16" s="6">
        <v>0.519607843137255</v>
      </c>
      <c r="K16" s="6">
        <v>0.488378211080161</v>
      </c>
      <c r="L16" s="6">
        <v>0.496297909407665</v>
      </c>
      <c r="M16" s="6">
        <v>0.488505747126437</v>
      </c>
      <c r="N16" s="6">
        <v>0.368426583099947</v>
      </c>
      <c r="O16" s="6">
        <v>0.372272609192648</v>
      </c>
      <c r="P16" s="6">
        <v>0.367959104938271</v>
      </c>
      <c r="Q16" s="6">
        <v>0.370802469135803</v>
      </c>
      <c r="R16" s="6">
        <v>0.383969907407407</v>
      </c>
      <c r="S16" s="6">
        <v>0.399269511726259</v>
      </c>
      <c r="T16" s="6">
        <v>0.629197530864197</v>
      </c>
      <c r="U16" s="6">
        <v>0.616030092592593</v>
      </c>
      <c r="V16" s="6">
        <v>0.600730488273741</v>
      </c>
      <c r="W16" s="6">
        <v>0.155679818000728</v>
      </c>
      <c r="X16" s="6">
        <v>0.193649059391847</v>
      </c>
      <c r="Y16" s="6">
        <v>0.205240948980572</v>
      </c>
      <c r="Z16" s="6">
        <v>0.558</v>
      </c>
      <c r="AA16" s="6">
        <v>0.879</v>
      </c>
      <c r="AB16" s="6">
        <v>0.554</v>
      </c>
    </row>
    <row r="17" spans="1:28">
      <c r="A17" s="31" t="s">
        <v>7</v>
      </c>
      <c r="B17" s="6">
        <v>0.125</v>
      </c>
      <c r="C17" s="6">
        <v>0.107638888888889</v>
      </c>
      <c r="D17" s="6">
        <v>0.122549019607843</v>
      </c>
      <c r="E17" s="6">
        <v>0.875</v>
      </c>
      <c r="F17" s="6">
        <v>0.892361111111111</v>
      </c>
      <c r="G17" s="6">
        <v>0.877450980392157</v>
      </c>
      <c r="H17" s="6">
        <v>0.216666666666667</v>
      </c>
      <c r="I17" s="6">
        <v>0.173611111111111</v>
      </c>
      <c r="J17" s="6">
        <v>0.225490196078431</v>
      </c>
      <c r="K17" s="6">
        <v>0.219359331476323</v>
      </c>
      <c r="L17" s="6">
        <v>0.192774874177313</v>
      </c>
      <c r="M17" s="6">
        <v>0.216120931131073</v>
      </c>
      <c r="N17" s="6">
        <v>0.19482421875</v>
      </c>
      <c r="O17" s="6">
        <v>0.173653252149133</v>
      </c>
      <c r="P17" s="6">
        <v>0.191935787227534</v>
      </c>
      <c r="Q17" s="6">
        <v>0.635</v>
      </c>
      <c r="R17" s="6">
        <v>0.679494598765432</v>
      </c>
      <c r="S17" s="6">
        <v>0.635717031910804</v>
      </c>
      <c r="T17" s="6">
        <v>0.365</v>
      </c>
      <c r="U17" s="6">
        <v>0.320505401234568</v>
      </c>
      <c r="V17" s="6">
        <v>0.364282968089196</v>
      </c>
      <c r="W17" s="6">
        <v>0.034462003600823</v>
      </c>
      <c r="X17" s="6">
        <v>0.0229936911534124</v>
      </c>
      <c r="Y17" s="6">
        <v>0.0370906311216625</v>
      </c>
      <c r="Z17" s="6">
        <v>0.713</v>
      </c>
      <c r="AA17" s="6">
        <v>0.25</v>
      </c>
      <c r="AB17" s="6">
        <v>1</v>
      </c>
    </row>
    <row r="18" spans="1:28">
      <c r="A18" s="31" t="s">
        <v>12</v>
      </c>
      <c r="B18" s="6">
        <v>0.508333333333333</v>
      </c>
      <c r="C18" s="6">
        <v>0.451388888888889</v>
      </c>
      <c r="D18" s="6">
        <v>0.490196078431373</v>
      </c>
      <c r="E18" s="6">
        <v>0.491666666666667</v>
      </c>
      <c r="F18" s="6">
        <v>0.548611111111111</v>
      </c>
      <c r="G18" s="6">
        <v>0.509803921568627</v>
      </c>
      <c r="H18" s="6">
        <v>0.494444444444444</v>
      </c>
      <c r="I18" s="6">
        <v>0.444444444444444</v>
      </c>
      <c r="J18" s="6">
        <v>0.490196078431373</v>
      </c>
      <c r="K18" s="6">
        <v>0.50125348189415</v>
      </c>
      <c r="L18" s="6">
        <v>0.496999612853271</v>
      </c>
      <c r="M18" s="6">
        <v>0.502269873466628</v>
      </c>
      <c r="N18" s="6">
        <v>0.374930545910494</v>
      </c>
      <c r="O18" s="6">
        <v>0.372625791959293</v>
      </c>
      <c r="P18" s="6">
        <v>0.374903864644968</v>
      </c>
      <c r="Q18" s="6">
        <v>0.372407407407407</v>
      </c>
      <c r="R18" s="6">
        <v>0.356577932098765</v>
      </c>
      <c r="S18" s="6">
        <v>0.37043444828912</v>
      </c>
      <c r="T18" s="6">
        <v>0.627592592592592</v>
      </c>
      <c r="U18" s="6">
        <v>0.643422067901235</v>
      </c>
      <c r="V18" s="6">
        <v>0.62956555171088</v>
      </c>
      <c r="W18" s="6">
        <v>0.182685012775407</v>
      </c>
      <c r="X18" s="6">
        <v>0.143338583210554</v>
      </c>
      <c r="Y18" s="6">
        <v>0.179064792564994</v>
      </c>
      <c r="Z18" s="6">
        <v>0.88</v>
      </c>
      <c r="AA18" s="6">
        <v>0.245</v>
      </c>
      <c r="AB18" s="6">
        <v>0.842</v>
      </c>
    </row>
    <row r="19" spans="1:28">
      <c r="A19" s="31" t="s">
        <v>127</v>
      </c>
      <c r="B19" s="6">
        <v>0.813888888888889</v>
      </c>
      <c r="C19" s="6">
        <v>0.78125</v>
      </c>
      <c r="D19" s="6">
        <v>0.808823529411765</v>
      </c>
      <c r="E19" s="6">
        <v>0.186111111111111</v>
      </c>
      <c r="F19" s="6">
        <v>0.21875</v>
      </c>
      <c r="G19" s="6">
        <v>0.191176470588235</v>
      </c>
      <c r="H19" s="6">
        <v>0.283333333333333</v>
      </c>
      <c r="I19" s="6">
        <v>0.354166666666667</v>
      </c>
      <c r="J19" s="6">
        <v>0.323529411764706</v>
      </c>
      <c r="K19" s="6">
        <v>0.303791395852677</v>
      </c>
      <c r="L19" s="6">
        <v>0.342987804878049</v>
      </c>
      <c r="M19" s="6">
        <v>0.310779484207476</v>
      </c>
      <c r="N19" s="6">
        <v>0.257058927635841</v>
      </c>
      <c r="O19" s="6">
        <v>0.283384323120117</v>
      </c>
      <c r="P19" s="6">
        <v>0.261436401473881</v>
      </c>
      <c r="Q19" s="6">
        <v>0.534135802469136</v>
      </c>
      <c r="R19" s="6">
        <v>0.4921875</v>
      </c>
      <c r="S19" s="6">
        <v>0.524221453287197</v>
      </c>
      <c r="T19" s="6">
        <v>0.465864197530864</v>
      </c>
      <c r="U19" s="6">
        <v>0.5078125</v>
      </c>
      <c r="V19" s="6">
        <v>0.475778546712803</v>
      </c>
      <c r="W19" s="6">
        <v>0.0569132278806584</v>
      </c>
      <c r="X19" s="6">
        <v>0.0883750052118498</v>
      </c>
      <c r="Y19" s="6">
        <v>0.0736778862237535</v>
      </c>
      <c r="Z19" s="6">
        <v>0.468</v>
      </c>
      <c r="AA19" s="6">
        <v>0.792</v>
      </c>
      <c r="AB19" s="6">
        <v>1</v>
      </c>
    </row>
    <row r="20" spans="1:28">
      <c r="A20" s="31" t="s">
        <v>34</v>
      </c>
      <c r="B20" s="6">
        <v>0.325</v>
      </c>
      <c r="C20" s="6">
        <v>0.277777777777778</v>
      </c>
      <c r="D20" s="6">
        <v>0.274509803921569</v>
      </c>
      <c r="E20" s="6">
        <v>0.675</v>
      </c>
      <c r="F20" s="6">
        <v>0.722222222222222</v>
      </c>
      <c r="G20" s="6">
        <v>0.725490196078431</v>
      </c>
      <c r="H20" s="6">
        <v>0.461111111111111</v>
      </c>
      <c r="I20" s="6">
        <v>0.388888888888889</v>
      </c>
      <c r="J20" s="6">
        <v>0.411764705882353</v>
      </c>
      <c r="K20" s="6">
        <v>0.439972144846797</v>
      </c>
      <c r="L20" s="6">
        <v>0.402632597754549</v>
      </c>
      <c r="M20" s="6">
        <v>0.40027045300879</v>
      </c>
      <c r="N20" s="6">
        <v>0.34249921875</v>
      </c>
      <c r="O20" s="6">
        <v>0.320739978661789</v>
      </c>
      <c r="P20" s="6">
        <v>0.318983574915217</v>
      </c>
      <c r="Q20" s="6">
        <v>0.419074074074074</v>
      </c>
      <c r="R20" s="6">
        <v>0.436728395061728</v>
      </c>
      <c r="S20" s="6">
        <v>0.444252210688197</v>
      </c>
      <c r="T20" s="6">
        <v>0.580925925925926</v>
      </c>
      <c r="U20" s="6">
        <v>0.563271604938272</v>
      </c>
      <c r="V20" s="6">
        <v>0.555747789311803</v>
      </c>
      <c r="W20" s="6">
        <v>0.155679818000728</v>
      </c>
      <c r="X20" s="6">
        <v>0.107306008569154</v>
      </c>
      <c r="Y20" s="6">
        <v>0.121235448358532</v>
      </c>
      <c r="Z20" s="6">
        <v>0.611</v>
      </c>
      <c r="AA20" s="6">
        <v>0.688</v>
      </c>
      <c r="AB20" s="6">
        <v>1</v>
      </c>
    </row>
    <row r="21" spans="1:28">
      <c r="A21" s="31" t="s">
        <v>130</v>
      </c>
      <c r="B21" s="6">
        <v>0.191666666666667</v>
      </c>
      <c r="C21" s="6">
        <v>0.1875</v>
      </c>
      <c r="D21" s="6">
        <v>0.196078431372549</v>
      </c>
      <c r="E21" s="6">
        <v>0.808333333333333</v>
      </c>
      <c r="F21" s="6">
        <v>0.8125</v>
      </c>
      <c r="G21" s="6">
        <v>0.803921568627451</v>
      </c>
      <c r="H21" s="6">
        <v>0.316666666666667</v>
      </c>
      <c r="I21" s="6">
        <v>0.319444444444444</v>
      </c>
      <c r="J21" s="6">
        <v>0.254901960784314</v>
      </c>
      <c r="K21" s="6">
        <v>0.310724233983287</v>
      </c>
      <c r="L21" s="6">
        <v>0.305749128919861</v>
      </c>
      <c r="M21" s="6">
        <v>0.316816381725104</v>
      </c>
      <c r="N21" s="6">
        <v>0.261854157021605</v>
      </c>
      <c r="O21" s="6">
        <v>0.258270263671875</v>
      </c>
      <c r="P21" s="6">
        <v>0.265567867089241</v>
      </c>
      <c r="Q21" s="6">
        <v>0.523888888888889</v>
      </c>
      <c r="R21" s="6">
        <v>0.528935185185185</v>
      </c>
      <c r="S21" s="6">
        <v>0.527297193387159</v>
      </c>
      <c r="T21" s="6">
        <v>0.476111111111111</v>
      </c>
      <c r="U21" s="6">
        <v>0.471064814814815</v>
      </c>
      <c r="V21" s="6">
        <v>0.472702806612841</v>
      </c>
      <c r="W21" s="6">
        <v>0.0706224819958848</v>
      </c>
      <c r="X21" s="6">
        <v>0.071849186601448</v>
      </c>
      <c r="Y21" s="6">
        <v>0.046585236742571</v>
      </c>
      <c r="Z21" s="6">
        <v>1</v>
      </c>
      <c r="AA21" s="6">
        <v>0.773</v>
      </c>
      <c r="AB21" s="6">
        <v>0.054</v>
      </c>
    </row>
    <row r="22" spans="1:28">
      <c r="A22" s="31" t="s">
        <v>89</v>
      </c>
      <c r="B22" s="6">
        <v>0.230555555555556</v>
      </c>
      <c r="C22" s="6">
        <v>0.291666666666667</v>
      </c>
      <c r="D22" s="6">
        <v>0.245098039215686</v>
      </c>
      <c r="E22" s="6">
        <v>0.769444444444444</v>
      </c>
      <c r="F22" s="6">
        <v>0.708333333333333</v>
      </c>
      <c r="G22" s="6">
        <v>0.754901960784314</v>
      </c>
      <c r="H22" s="6">
        <v>0.35</v>
      </c>
      <c r="I22" s="6">
        <v>0.458333333333333</v>
      </c>
      <c r="J22" s="6">
        <v>0.431372549019608</v>
      </c>
      <c r="K22" s="6">
        <v>0.35578768183225</v>
      </c>
      <c r="L22" s="6">
        <v>0.414634146341463</v>
      </c>
      <c r="M22" s="6">
        <v>0.371872887085869</v>
      </c>
      <c r="N22" s="6">
        <v>0.291858081728205</v>
      </c>
      <c r="O22" s="6">
        <v>0.327829619984568</v>
      </c>
      <c r="P22" s="6">
        <v>0.301581486640234</v>
      </c>
      <c r="Q22" s="6">
        <v>0.478950617283951</v>
      </c>
      <c r="R22" s="6">
        <v>0.443576388888889</v>
      </c>
      <c r="S22" s="6">
        <v>0.477700884275279</v>
      </c>
      <c r="T22" s="6">
        <v>0.521049382716049</v>
      </c>
      <c r="U22" s="6">
        <v>0.556423611111111</v>
      </c>
      <c r="V22" s="6">
        <v>0.522299115724721</v>
      </c>
      <c r="W22" s="6">
        <v>0.086270625</v>
      </c>
      <c r="X22" s="6">
        <v>0.153570732462063</v>
      </c>
      <c r="Y22" s="6">
        <v>0.134173217368372</v>
      </c>
      <c r="Z22" s="6">
        <v>0.83</v>
      </c>
      <c r="AA22" s="6">
        <v>0.228</v>
      </c>
      <c r="AB22" s="6">
        <v>0.102</v>
      </c>
    </row>
    <row r="23" spans="1:28">
      <c r="A23" s="31" t="s">
        <v>163</v>
      </c>
      <c r="B23" s="6">
        <v>0.686111111111111</v>
      </c>
      <c r="C23" s="6">
        <v>0.607638888888889</v>
      </c>
      <c r="D23" s="6">
        <v>0.549019607843137</v>
      </c>
      <c r="E23" s="6">
        <v>0.313888888888889</v>
      </c>
      <c r="F23" s="6">
        <v>0.392361111111111</v>
      </c>
      <c r="G23" s="6">
        <v>0.450980392156863</v>
      </c>
      <c r="H23" s="6">
        <v>0.416666666666667</v>
      </c>
      <c r="I23" s="6">
        <v>0.506944444444444</v>
      </c>
      <c r="J23" s="6">
        <v>0.490196078431373</v>
      </c>
      <c r="K23" s="6">
        <v>0.431925100588053</v>
      </c>
      <c r="L23" s="6">
        <v>0.478489159891599</v>
      </c>
      <c r="M23" s="6">
        <v>0.49763353617309</v>
      </c>
      <c r="N23" s="6">
        <v>0.337963162889613</v>
      </c>
      <c r="O23" s="6">
        <v>0.363145392763417</v>
      </c>
      <c r="P23" s="6">
        <v>0.37258552997908</v>
      </c>
      <c r="Q23" s="6">
        <v>0.413024691358025</v>
      </c>
      <c r="R23" s="6">
        <v>0.401716820987654</v>
      </c>
      <c r="S23" s="6">
        <v>0.375048058439062</v>
      </c>
      <c r="T23" s="6">
        <v>0.586975308641975</v>
      </c>
      <c r="U23" s="6">
        <v>0.598283179012346</v>
      </c>
      <c r="V23" s="6">
        <v>0.624951941560938</v>
      </c>
      <c r="W23" s="6">
        <v>0.124381108539095</v>
      </c>
      <c r="X23" s="6">
        <v>0.193649059391847</v>
      </c>
      <c r="Y23" s="6">
        <v>0.179064792564994</v>
      </c>
      <c r="Z23" s="6">
        <v>0.729</v>
      </c>
      <c r="AA23" s="6">
        <v>0.495</v>
      </c>
      <c r="AB23" s="6">
        <v>1</v>
      </c>
    </row>
    <row r="24" spans="1:28">
      <c r="A24" s="31" t="s">
        <v>107</v>
      </c>
      <c r="B24" s="6">
        <v>0.977777777777778</v>
      </c>
      <c r="C24" s="6">
        <v>0.972222222222222</v>
      </c>
      <c r="D24" s="6">
        <v>0.985294117647059</v>
      </c>
      <c r="E24" s="6">
        <v>0.0222222222222222</v>
      </c>
      <c r="F24" s="6">
        <v>0.0277777777777778</v>
      </c>
      <c r="G24" s="6">
        <v>0.0147058823529412</v>
      </c>
      <c r="H24" s="6">
        <v>0.0444444444444444</v>
      </c>
      <c r="I24" s="6">
        <v>0.0555555555555556</v>
      </c>
      <c r="J24" s="6">
        <v>0.0294117647058824</v>
      </c>
      <c r="K24" s="6">
        <v>0.0435778396781183</v>
      </c>
      <c r="L24" s="6">
        <v>0.0542005420054202</v>
      </c>
      <c r="M24" s="6">
        <v>0.029121993625036</v>
      </c>
      <c r="N24" s="6">
        <v>0.0425125438195397</v>
      </c>
      <c r="O24" s="6">
        <v>0.0525536789361379</v>
      </c>
      <c r="P24" s="6">
        <v>0.028559340614935</v>
      </c>
      <c r="Q24" s="6">
        <v>0.915061728395062</v>
      </c>
      <c r="R24" s="6">
        <v>0.895061728395062</v>
      </c>
      <c r="S24" s="6">
        <v>0.942906574394464</v>
      </c>
      <c r="T24" s="6">
        <v>0.0849382716049383</v>
      </c>
      <c r="U24" s="6">
        <v>0.104938271604938</v>
      </c>
      <c r="V24" s="6">
        <v>0.0570934256055364</v>
      </c>
      <c r="W24" s="6">
        <v>0.00181498619790344</v>
      </c>
      <c r="X24" s="6">
        <v>0.00278052972954665</v>
      </c>
      <c r="Y24" s="6">
        <v>0.000817115737711615</v>
      </c>
      <c r="Z24" s="6">
        <v>1</v>
      </c>
      <c r="AA24" s="6">
        <v>1</v>
      </c>
      <c r="AB24" s="6">
        <v>1</v>
      </c>
    </row>
    <row r="25" spans="1:28">
      <c r="A25" s="31" t="s">
        <v>216</v>
      </c>
      <c r="B25" s="6">
        <v>0.119444444444444</v>
      </c>
      <c r="C25" s="6">
        <v>0.125</v>
      </c>
      <c r="D25" s="6">
        <v>0.122549019607843</v>
      </c>
      <c r="E25" s="6">
        <v>0.880555555555556</v>
      </c>
      <c r="F25" s="6">
        <v>0.875</v>
      </c>
      <c r="G25" s="6">
        <v>0.877450980392157</v>
      </c>
      <c r="H25" s="6">
        <v>0.194444444444444</v>
      </c>
      <c r="I25" s="6">
        <v>0.236111111111111</v>
      </c>
      <c r="J25" s="6">
        <v>0.225490196078431</v>
      </c>
      <c r="K25" s="6">
        <v>0.210940885174869</v>
      </c>
      <c r="L25" s="6">
        <v>0.219512195121951</v>
      </c>
      <c r="M25" s="6">
        <v>0.216120931131073</v>
      </c>
      <c r="N25" s="6">
        <v>0.18823033824398</v>
      </c>
      <c r="O25" s="6">
        <v>0.19482421875</v>
      </c>
      <c r="P25" s="6">
        <v>0.191935787227534</v>
      </c>
      <c r="Q25" s="6">
        <v>0.651913580246914</v>
      </c>
      <c r="R25" s="6">
        <v>0.628761574074074</v>
      </c>
      <c r="S25" s="6">
        <v>0.635717031910804</v>
      </c>
      <c r="T25" s="6">
        <v>0.348086419753086</v>
      </c>
      <c r="U25" s="6">
        <v>0.371238425925926</v>
      </c>
      <c r="V25" s="6">
        <v>0.364282968089196</v>
      </c>
      <c r="W25" s="6">
        <v>0.0282673407360836</v>
      </c>
      <c r="X25" s="6">
        <v>0.0403867434497594</v>
      </c>
      <c r="Y25" s="6">
        <v>0.0370906311216625</v>
      </c>
      <c r="Z25" s="6">
        <v>0.285</v>
      </c>
      <c r="AA25" s="6">
        <v>0.729</v>
      </c>
      <c r="AB25" s="6">
        <v>1</v>
      </c>
    </row>
    <row r="26" spans="1:28">
      <c r="A26" s="31" t="s">
        <v>185</v>
      </c>
      <c r="B26" s="6">
        <v>0.330555555555556</v>
      </c>
      <c r="C26" s="6">
        <v>0.34375</v>
      </c>
      <c r="D26" s="6">
        <v>0.377450980392157</v>
      </c>
      <c r="E26" s="6">
        <v>0.669444444444444</v>
      </c>
      <c r="F26" s="6">
        <v>0.65625</v>
      </c>
      <c r="G26" s="6">
        <v>0.622549019607843</v>
      </c>
      <c r="H26" s="6">
        <v>0.461111111111111</v>
      </c>
      <c r="I26" s="6">
        <v>0.451388888888889</v>
      </c>
      <c r="J26" s="6">
        <v>0.46078431372549</v>
      </c>
      <c r="K26" s="6">
        <v>0.443809965954813</v>
      </c>
      <c r="L26" s="6">
        <v>0.452743902439024</v>
      </c>
      <c r="M26" s="6">
        <v>0.472278566599053</v>
      </c>
      <c r="N26" s="6">
        <v>0.344639888998438</v>
      </c>
      <c r="O26" s="6">
        <v>0.349393844604492</v>
      </c>
      <c r="P26" s="6">
        <v>0.359530641393729</v>
      </c>
      <c r="Q26" s="6">
        <v>0.415246913580247</v>
      </c>
      <c r="R26" s="6">
        <v>0.40306712962963</v>
      </c>
      <c r="S26" s="6">
        <v>0.387735486351403</v>
      </c>
      <c r="T26" s="6">
        <v>0.584753086419753</v>
      </c>
      <c r="U26" s="6">
        <v>0.59693287037037</v>
      </c>
      <c r="V26" s="6">
        <v>0.612264513648597</v>
      </c>
      <c r="W26" s="6">
        <v>0.155679818000728</v>
      </c>
      <c r="X26" s="6">
        <v>0.148389926883203</v>
      </c>
      <c r="Y26" s="6">
        <v>0.155430591404743</v>
      </c>
      <c r="Z26" s="6">
        <v>0.654</v>
      </c>
      <c r="AA26" s="6">
        <v>1</v>
      </c>
      <c r="AB26" s="6">
        <v>0.826</v>
      </c>
    </row>
    <row r="27" spans="1:28">
      <c r="A27" s="31" t="s">
        <v>122</v>
      </c>
      <c r="B27" s="6">
        <v>0.311111111111111</v>
      </c>
      <c r="C27" s="6">
        <v>0.357638888888889</v>
      </c>
      <c r="D27" s="6">
        <v>0.245098039215686</v>
      </c>
      <c r="E27" s="6">
        <v>0.688888888888889</v>
      </c>
      <c r="F27" s="6">
        <v>0.642361111111111</v>
      </c>
      <c r="G27" s="6">
        <v>0.754901960784314</v>
      </c>
      <c r="H27" s="6">
        <v>0.366666666666667</v>
      </c>
      <c r="I27" s="6">
        <v>0.479166666666667</v>
      </c>
      <c r="J27" s="6">
        <v>0.313725490196078</v>
      </c>
      <c r="K27" s="6">
        <v>0.429835964097803</v>
      </c>
      <c r="L27" s="6">
        <v>0.461067557104142</v>
      </c>
      <c r="M27" s="6">
        <v>0.371872887085869</v>
      </c>
      <c r="N27" s="6">
        <v>0.336775003810395</v>
      </c>
      <c r="O27" s="6">
        <v>0.353911836923867</v>
      </c>
      <c r="P27" s="6">
        <v>0.301581486640234</v>
      </c>
      <c r="Q27" s="6">
        <v>0.406358024691358</v>
      </c>
      <c r="R27" s="6">
        <v>0.40576774691358</v>
      </c>
      <c r="S27" s="6">
        <v>0.463860053825452</v>
      </c>
      <c r="T27" s="6">
        <v>0.593641975308642</v>
      </c>
      <c r="U27" s="6">
        <v>0.59423225308642</v>
      </c>
      <c r="V27" s="6">
        <v>0.536139946174548</v>
      </c>
      <c r="W27" s="6">
        <v>0.0948978600823045</v>
      </c>
      <c r="X27" s="6">
        <v>0.169912652223689</v>
      </c>
      <c r="Y27" s="6">
        <v>0.0693382757657932</v>
      </c>
      <c r="Z27" s="6">
        <v>0.053</v>
      </c>
      <c r="AA27" s="6">
        <v>0.706</v>
      </c>
      <c r="AB27" s="6">
        <v>0.159</v>
      </c>
    </row>
    <row r="28" spans="1:28">
      <c r="A28" s="31" t="s">
        <v>134</v>
      </c>
      <c r="B28" s="6">
        <v>0.266666666666667</v>
      </c>
      <c r="C28" s="6">
        <v>0.204861111111111</v>
      </c>
      <c r="D28" s="6">
        <v>0.279411764705882</v>
      </c>
      <c r="E28" s="6">
        <v>0.733333333333333</v>
      </c>
      <c r="F28" s="6">
        <v>0.795138888888889</v>
      </c>
      <c r="G28" s="6">
        <v>0.720588235294118</v>
      </c>
      <c r="H28" s="6">
        <v>0.366666666666667</v>
      </c>
      <c r="I28" s="6">
        <v>0.354166666666667</v>
      </c>
      <c r="J28" s="6">
        <v>0.382352941176471</v>
      </c>
      <c r="K28" s="6">
        <v>0.392200557103064</v>
      </c>
      <c r="L28" s="6">
        <v>0.326921215640728</v>
      </c>
      <c r="M28" s="6">
        <v>0.404665314401623</v>
      </c>
      <c r="N28" s="6">
        <v>0.314627160493827</v>
      </c>
      <c r="O28" s="6">
        <v>0.272717790003322</v>
      </c>
      <c r="P28" s="6">
        <v>0.321605400887202</v>
      </c>
      <c r="Q28" s="6">
        <v>0.443888888888889</v>
      </c>
      <c r="R28" s="6">
        <v>0.508198302469136</v>
      </c>
      <c r="S28" s="6">
        <v>0.434256055363322</v>
      </c>
      <c r="T28" s="6">
        <v>0.556111111111111</v>
      </c>
      <c r="U28" s="6">
        <v>0.491801697530864</v>
      </c>
      <c r="V28" s="6">
        <v>0.565743944636678</v>
      </c>
      <c r="W28" s="6">
        <v>0.0948978600823045</v>
      </c>
      <c r="X28" s="6">
        <v>0.0883750052118498</v>
      </c>
      <c r="Y28" s="6">
        <v>0.103545242584288</v>
      </c>
      <c r="Z28" s="6">
        <v>0.435</v>
      </c>
      <c r="AA28" s="6">
        <v>0.42</v>
      </c>
      <c r="AB28" s="6">
        <v>0.625</v>
      </c>
    </row>
    <row r="29" spans="1:28">
      <c r="A29" s="31" t="s">
        <v>155</v>
      </c>
      <c r="B29" s="6">
        <v>0.952777777777778</v>
      </c>
      <c r="C29" s="6">
        <v>0.947916666666667</v>
      </c>
      <c r="D29" s="6">
        <v>0.931372549019608</v>
      </c>
      <c r="E29" s="6">
        <v>0.0472222222222222</v>
      </c>
      <c r="F29" s="6">
        <v>0.0520833333333333</v>
      </c>
      <c r="G29" s="6">
        <v>0.0686274509803922</v>
      </c>
      <c r="H29" s="6">
        <v>0.0722222222222222</v>
      </c>
      <c r="I29" s="6">
        <v>0.0902777777777778</v>
      </c>
      <c r="J29" s="6">
        <v>0.137254901960784</v>
      </c>
      <c r="K29" s="6">
        <v>0.0902352212937173</v>
      </c>
      <c r="L29" s="6">
        <v>0.0990853658536585</v>
      </c>
      <c r="M29" s="6">
        <v>0.128465179175118</v>
      </c>
      <c r="N29" s="6">
        <v>0.0859359566710488</v>
      </c>
      <c r="O29" s="6">
        <v>0.0938663953616295</v>
      </c>
      <c r="P29" s="6">
        <v>0.11966449703416</v>
      </c>
      <c r="Q29" s="6">
        <v>0.845617283950617</v>
      </c>
      <c r="R29" s="6">
        <v>0.823206018518518</v>
      </c>
      <c r="S29" s="6">
        <v>0.76316801230296</v>
      </c>
      <c r="T29" s="6">
        <v>0.154382716049383</v>
      </c>
      <c r="U29" s="6">
        <v>0.176793981481482</v>
      </c>
      <c r="V29" s="6">
        <v>0.23683198769704</v>
      </c>
      <c r="W29" s="6">
        <v>0.00456751878736304</v>
      </c>
      <c r="X29" s="6">
        <v>0.00693223730337065</v>
      </c>
      <c r="Y29" s="6">
        <v>0.0149896362223065</v>
      </c>
      <c r="Z29" s="6">
        <v>0.054</v>
      </c>
      <c r="AA29" s="6">
        <v>0.337</v>
      </c>
      <c r="AB29" s="6">
        <v>1</v>
      </c>
    </row>
    <row r="30" spans="1:28">
      <c r="A30" s="31" t="s">
        <v>37</v>
      </c>
      <c r="B30" s="6">
        <v>0.866666666666667</v>
      </c>
      <c r="C30" s="6">
        <v>0.923611111111111</v>
      </c>
      <c r="D30" s="6">
        <v>0.911764705882353</v>
      </c>
      <c r="E30" s="6">
        <v>0.133333333333333</v>
      </c>
      <c r="F30" s="6">
        <v>0.0763888888888889</v>
      </c>
      <c r="G30" s="6">
        <v>0.0882352941176471</v>
      </c>
      <c r="H30" s="6">
        <v>0.233333333333333</v>
      </c>
      <c r="I30" s="6">
        <v>0.138888888888889</v>
      </c>
      <c r="J30" s="6">
        <v>0.176470588235294</v>
      </c>
      <c r="K30" s="6">
        <v>0.231754874651811</v>
      </c>
      <c r="L30" s="6">
        <v>0.14159891598916</v>
      </c>
      <c r="M30" s="6">
        <v>0.161692263112142</v>
      </c>
      <c r="N30" s="6">
        <v>0.204404938271605</v>
      </c>
      <c r="O30" s="6">
        <v>0.131151624649622</v>
      </c>
      <c r="P30" s="6">
        <v>0.14795530465392</v>
      </c>
      <c r="Q30" s="6">
        <v>0.617222222222222</v>
      </c>
      <c r="R30" s="6">
        <v>0.748939043209876</v>
      </c>
      <c r="S30" s="6">
        <v>0.709342560553633</v>
      </c>
      <c r="T30" s="6">
        <v>0.382777777777778</v>
      </c>
      <c r="U30" s="6">
        <v>0.251060956790124</v>
      </c>
      <c r="V30" s="6">
        <v>0.290657439446367</v>
      </c>
      <c r="W30" s="6">
        <v>0.0395105349794239</v>
      </c>
      <c r="X30" s="6">
        <v>0.0153168277087673</v>
      </c>
      <c r="Y30" s="6">
        <v>0.0236875967086826</v>
      </c>
      <c r="Z30" s="6">
        <v>1</v>
      </c>
      <c r="AA30" s="6">
        <v>0.572</v>
      </c>
      <c r="AB30" s="6">
        <v>1</v>
      </c>
    </row>
    <row r="31" spans="1:28">
      <c r="A31" s="31" t="s">
        <v>74</v>
      </c>
      <c r="B31" s="6">
        <v>0.7</v>
      </c>
      <c r="C31" s="6">
        <v>0.670138888888889</v>
      </c>
      <c r="D31" s="6">
        <v>0.661764705882353</v>
      </c>
      <c r="E31" s="6">
        <v>0.3</v>
      </c>
      <c r="F31" s="6">
        <v>0.329861111111111</v>
      </c>
      <c r="G31" s="6">
        <v>0.338235294117647</v>
      </c>
      <c r="H31" s="6">
        <v>0.377777777777778</v>
      </c>
      <c r="I31" s="6">
        <v>0.381944444444444</v>
      </c>
      <c r="J31" s="6">
        <v>0.401960784313726</v>
      </c>
      <c r="K31" s="6">
        <v>0.42116991643454</v>
      </c>
      <c r="L31" s="6">
        <v>0.443645954316686</v>
      </c>
      <c r="M31" s="6">
        <v>0.449869603013619</v>
      </c>
      <c r="N31" s="6">
        <v>0.3318</v>
      </c>
      <c r="O31" s="6">
        <v>0.344376872905306</v>
      </c>
      <c r="P31" s="6">
        <v>0.347462670316447</v>
      </c>
      <c r="Q31" s="6">
        <v>0.416296296296296</v>
      </c>
      <c r="R31" s="6">
        <v>0.39477237654321</v>
      </c>
      <c r="S31" s="6">
        <v>0.392733564013841</v>
      </c>
      <c r="T31" s="6">
        <v>0.583703703703704</v>
      </c>
      <c r="U31" s="6">
        <v>0.60522762345679</v>
      </c>
      <c r="V31" s="6">
        <v>0.607266435986159</v>
      </c>
      <c r="W31" s="6">
        <v>0.100968570509238</v>
      </c>
      <c r="X31" s="6">
        <v>0.10331332624008</v>
      </c>
      <c r="Y31" s="6">
        <v>0.115116625732126</v>
      </c>
      <c r="Z31" s="6">
        <v>0.198</v>
      </c>
      <c r="AA31" s="6">
        <v>0.124</v>
      </c>
      <c r="AB31" s="6">
        <v>0.371</v>
      </c>
    </row>
    <row r="32" spans="1:28">
      <c r="A32" s="31" t="s">
        <v>102</v>
      </c>
      <c r="B32" s="6">
        <v>0.266666666666667</v>
      </c>
      <c r="C32" s="6">
        <v>0.336805555555556</v>
      </c>
      <c r="D32" s="6">
        <v>0.377450980392157</v>
      </c>
      <c r="E32" s="6">
        <v>0.733333333333333</v>
      </c>
      <c r="F32" s="6">
        <v>0.663194444444444</v>
      </c>
      <c r="G32" s="6">
        <v>0.622549019607843</v>
      </c>
      <c r="H32" s="6">
        <v>0.333333333333333</v>
      </c>
      <c r="I32" s="6">
        <v>0.4375</v>
      </c>
      <c r="J32" s="6">
        <v>0.46078431372549</v>
      </c>
      <c r="K32" s="6">
        <v>0.392200557103064</v>
      </c>
      <c r="L32" s="6">
        <v>0.448291715060008</v>
      </c>
      <c r="M32" s="6">
        <v>0.472278566599053</v>
      </c>
      <c r="N32" s="6">
        <v>0.314627160493827</v>
      </c>
      <c r="O32" s="6">
        <v>0.34694900099887</v>
      </c>
      <c r="P32" s="6">
        <v>0.359530641393729</v>
      </c>
      <c r="Q32" s="6">
        <v>0.442222222222222</v>
      </c>
      <c r="R32" s="6">
        <v>0.402874228395062</v>
      </c>
      <c r="S32" s="6">
        <v>0.387735486351403</v>
      </c>
      <c r="T32" s="6">
        <v>0.557777777777778</v>
      </c>
      <c r="U32" s="6">
        <v>0.597125771604938</v>
      </c>
      <c r="V32" s="6">
        <v>0.612264513648597</v>
      </c>
      <c r="W32" s="6">
        <v>0.0781893004115226</v>
      </c>
      <c r="X32" s="6">
        <v>0.13841438293457</v>
      </c>
      <c r="Y32" s="6">
        <v>0.155430591404743</v>
      </c>
      <c r="Z32" s="6">
        <v>0.067</v>
      </c>
      <c r="AA32" s="6">
        <v>0.843</v>
      </c>
      <c r="AB32" s="6">
        <v>0.832</v>
      </c>
    </row>
    <row r="33" spans="1:28">
      <c r="A33" s="31" t="s">
        <v>167</v>
      </c>
      <c r="B33" s="6">
        <v>0.197222222222222</v>
      </c>
      <c r="C33" s="6">
        <v>0.263888888888889</v>
      </c>
      <c r="D33" s="6">
        <v>0.191176470588235</v>
      </c>
      <c r="E33" s="6">
        <v>0.802777777777778</v>
      </c>
      <c r="F33" s="6">
        <v>0.736111111111111</v>
      </c>
      <c r="G33" s="6">
        <v>0.808823529411765</v>
      </c>
      <c r="H33" s="6">
        <v>0.316666666666667</v>
      </c>
      <c r="I33" s="6">
        <v>0.333333333333333</v>
      </c>
      <c r="J33" s="6">
        <v>0.284313725490196</v>
      </c>
      <c r="K33" s="6">
        <v>0.317533271432993</v>
      </c>
      <c r="L33" s="6">
        <v>0.389856755710414</v>
      </c>
      <c r="M33" s="6">
        <v>0.310779484207476</v>
      </c>
      <c r="N33" s="6">
        <v>0.266517232391213</v>
      </c>
      <c r="O33" s="6">
        <v>0.313035762340916</v>
      </c>
      <c r="P33" s="6">
        <v>0.261436401473881</v>
      </c>
      <c r="Q33" s="6">
        <v>0.517098765432099</v>
      </c>
      <c r="R33" s="6">
        <v>0.44483024691358</v>
      </c>
      <c r="S33" s="6">
        <v>0.527681660899654</v>
      </c>
      <c r="T33" s="6">
        <v>0.482901234567901</v>
      </c>
      <c r="U33" s="6">
        <v>0.55516975308642</v>
      </c>
      <c r="V33" s="6">
        <v>0.472318339100346</v>
      </c>
      <c r="W33" s="6">
        <v>0.0706224819958848</v>
      </c>
      <c r="X33" s="6">
        <v>0.0781893004115226</v>
      </c>
      <c r="Y33" s="6">
        <v>0.0572909124193348</v>
      </c>
      <c r="Z33" s="6">
        <v>1</v>
      </c>
      <c r="AA33" s="6">
        <v>0.087</v>
      </c>
      <c r="AB33" s="6">
        <v>0.528</v>
      </c>
    </row>
    <row r="34" spans="1:28">
      <c r="A34" s="31" t="s">
        <v>76</v>
      </c>
      <c r="B34" s="6">
        <v>0.336111111111111</v>
      </c>
      <c r="C34" s="6">
        <v>0.329861111111111</v>
      </c>
      <c r="D34" s="6">
        <v>0.259803921568627</v>
      </c>
      <c r="E34" s="6">
        <v>0.663888888888889</v>
      </c>
      <c r="F34" s="6">
        <v>0.670138888888889</v>
      </c>
      <c r="G34" s="6">
        <v>0.740196078431373</v>
      </c>
      <c r="H34" s="6">
        <v>0.383333333333333</v>
      </c>
      <c r="I34" s="6">
        <v>0.465277777777778</v>
      </c>
      <c r="J34" s="6">
        <v>0.42156862745098</v>
      </c>
      <c r="K34" s="6">
        <v>0.447523986381925</v>
      </c>
      <c r="L34" s="6">
        <v>0.443645954316686</v>
      </c>
      <c r="M34" s="6">
        <v>0.386506326668598</v>
      </c>
      <c r="N34" s="6">
        <v>0.346697559323083</v>
      </c>
      <c r="O34" s="6">
        <v>0.344376872905306</v>
      </c>
      <c r="P34" s="6">
        <v>0.310648612611436</v>
      </c>
      <c r="Q34" s="6">
        <v>0.390802469135802</v>
      </c>
      <c r="R34" s="6">
        <v>0.417341820987654</v>
      </c>
      <c r="S34" s="6">
        <v>0.460399846212995</v>
      </c>
      <c r="T34" s="6">
        <v>0.609197530864197</v>
      </c>
      <c r="U34" s="6">
        <v>0.582658179012346</v>
      </c>
      <c r="V34" s="6">
        <v>0.539600153787005</v>
      </c>
      <c r="W34" s="6">
        <v>0.10410333590535</v>
      </c>
      <c r="X34" s="6">
        <v>0.158883289773288</v>
      </c>
      <c r="Y34" s="6">
        <v>0.12758539537299</v>
      </c>
      <c r="Z34" s="6">
        <v>0.064</v>
      </c>
      <c r="AA34" s="6">
        <v>0.579</v>
      </c>
      <c r="AB34" s="6">
        <v>0.429</v>
      </c>
    </row>
    <row r="35" spans="1:28">
      <c r="A35" s="31" t="s">
        <v>199</v>
      </c>
      <c r="B35" s="6">
        <v>0.0666666666666667</v>
      </c>
      <c r="C35" s="6">
        <v>0.118055555555556</v>
      </c>
      <c r="D35" s="6">
        <v>0.0980392156862745</v>
      </c>
      <c r="E35" s="6">
        <v>0.933333333333333</v>
      </c>
      <c r="F35" s="6">
        <v>0.881944444444444</v>
      </c>
      <c r="G35" s="6">
        <v>0.901960784313726</v>
      </c>
      <c r="H35" s="6">
        <v>0.133333333333333</v>
      </c>
      <c r="I35" s="6">
        <v>0.208333333333333</v>
      </c>
      <c r="J35" s="6">
        <v>0.137254901960784</v>
      </c>
      <c r="K35" s="6">
        <v>0.124791086350975</v>
      </c>
      <c r="L35" s="6">
        <v>0.208962446767325</v>
      </c>
      <c r="M35" s="6">
        <v>0.177726262918961</v>
      </c>
      <c r="N35" s="6">
        <v>0.116701234567901</v>
      </c>
      <c r="O35" s="6">
        <v>0.186555583054401</v>
      </c>
      <c r="P35" s="6">
        <v>0.161216200376012</v>
      </c>
      <c r="Q35" s="6">
        <v>0.768888888888889</v>
      </c>
      <c r="R35" s="6">
        <v>0.648533950617284</v>
      </c>
      <c r="S35" s="6">
        <v>0.714148404459823</v>
      </c>
      <c r="T35" s="6">
        <v>0.231111111111111</v>
      </c>
      <c r="U35" s="6">
        <v>0.351466049382716</v>
      </c>
      <c r="V35" s="6">
        <v>0.285851595540177</v>
      </c>
      <c r="W35" s="6">
        <v>0.0142169547325103</v>
      </c>
      <c r="X35" s="6">
        <v>0.032068574379501</v>
      </c>
      <c r="Y35" s="6">
        <v>0.0149896362223065</v>
      </c>
      <c r="Z35" s="6">
        <v>1</v>
      </c>
      <c r="AA35" s="6">
        <v>1</v>
      </c>
      <c r="AB35" s="6">
        <v>0.056</v>
      </c>
    </row>
    <row r="36" spans="1:28">
      <c r="A36" s="31" t="s">
        <v>138</v>
      </c>
      <c r="B36" s="6">
        <v>0.308333333333333</v>
      </c>
      <c r="C36" s="6">
        <v>0.434027777777778</v>
      </c>
      <c r="D36" s="6">
        <v>0.352941176470588</v>
      </c>
      <c r="E36" s="6">
        <v>0.691666666666667</v>
      </c>
      <c r="F36" s="6">
        <v>0.565972222222222</v>
      </c>
      <c r="G36" s="6">
        <v>0.647058823529412</v>
      </c>
      <c r="H36" s="6">
        <v>0.45</v>
      </c>
      <c r="I36" s="6">
        <v>0.506944444444444</v>
      </c>
      <c r="J36" s="6">
        <v>0.509803921568627</v>
      </c>
      <c r="K36" s="6">
        <v>0.427715877437326</v>
      </c>
      <c r="L36" s="6">
        <v>0.493007162214479</v>
      </c>
      <c r="M36" s="6">
        <v>0.458997392060272</v>
      </c>
      <c r="N36" s="6">
        <v>0.335564805169753</v>
      </c>
      <c r="O36" s="6">
        <v>0.37060978027074</v>
      </c>
      <c r="P36" s="6">
        <v>0.352438308928293</v>
      </c>
      <c r="Q36" s="6">
        <v>0.427222222222222</v>
      </c>
      <c r="R36" s="6">
        <v>0.387249228395062</v>
      </c>
      <c r="S36" s="6">
        <v>0.423298731257209</v>
      </c>
      <c r="T36" s="6">
        <v>0.572777777777778</v>
      </c>
      <c r="U36" s="6">
        <v>0.612750771604938</v>
      </c>
      <c r="V36" s="6">
        <v>0.576701268742791</v>
      </c>
      <c r="W36" s="6">
        <v>0.147369375</v>
      </c>
      <c r="X36" s="6">
        <v>0.193649059391847</v>
      </c>
      <c r="Y36" s="6">
        <v>0.196223539592469</v>
      </c>
      <c r="Z36" s="6">
        <v>0.617</v>
      </c>
      <c r="AA36" s="6">
        <v>0.873</v>
      </c>
      <c r="AB36" s="6">
        <v>0.295</v>
      </c>
    </row>
    <row r="37" spans="1:28">
      <c r="A37" s="31" t="s">
        <v>211</v>
      </c>
      <c r="B37" s="6">
        <v>0.144444444444444</v>
      </c>
      <c r="C37" s="6">
        <v>0.152777777777778</v>
      </c>
      <c r="D37" s="6">
        <v>0.181372549019608</v>
      </c>
      <c r="E37" s="6">
        <v>0.855555555555556</v>
      </c>
      <c r="F37" s="6">
        <v>0.847222222222222</v>
      </c>
      <c r="G37" s="6">
        <v>0.818627450980392</v>
      </c>
      <c r="H37" s="6">
        <v>0.244444444444444</v>
      </c>
      <c r="I37" s="6">
        <v>0.263888888888889</v>
      </c>
      <c r="J37" s="6">
        <v>0.303921568627451</v>
      </c>
      <c r="K37" s="6">
        <v>0.247848963169297</v>
      </c>
      <c r="L37" s="6">
        <v>0.259775454897406</v>
      </c>
      <c r="M37" s="6">
        <v>0.298415918091374</v>
      </c>
      <c r="N37" s="6">
        <v>0.216616338972718</v>
      </c>
      <c r="O37" s="6">
        <v>0.225365723474889</v>
      </c>
      <c r="P37" s="6">
        <v>0.252862524659282</v>
      </c>
      <c r="Q37" s="6">
        <v>0.598024691358025</v>
      </c>
      <c r="R37" s="6">
        <v>0.581693672839506</v>
      </c>
      <c r="S37" s="6">
        <v>0.537677816224529</v>
      </c>
      <c r="T37" s="6">
        <v>0.401975308641975</v>
      </c>
      <c r="U37" s="6">
        <v>0.418306327160494</v>
      </c>
      <c r="V37" s="6">
        <v>0.462322183775471</v>
      </c>
      <c r="W37" s="6">
        <v>0.0430766475300174</v>
      </c>
      <c r="X37" s="6">
        <v>0.0497223573804303</v>
      </c>
      <c r="Y37" s="6">
        <v>0.0651644357835711</v>
      </c>
      <c r="Z37" s="6">
        <v>0.777</v>
      </c>
      <c r="AA37" s="6">
        <v>1</v>
      </c>
      <c r="AB37" s="6">
        <v>1</v>
      </c>
    </row>
    <row r="38" spans="1:28">
      <c r="A38" s="31" t="s">
        <v>190</v>
      </c>
      <c r="B38" s="6">
        <v>0.872222222222222</v>
      </c>
      <c r="C38" s="6">
        <v>0.871527777777778</v>
      </c>
      <c r="D38" s="6">
        <v>0.931372549019608</v>
      </c>
      <c r="E38" s="6">
        <v>0.127777777777778</v>
      </c>
      <c r="F38" s="6">
        <v>0.128472222222222</v>
      </c>
      <c r="G38" s="6">
        <v>0.0686274509803922</v>
      </c>
      <c r="H38" s="6">
        <v>0.2</v>
      </c>
      <c r="I38" s="6">
        <v>0.201388888888889</v>
      </c>
      <c r="J38" s="6">
        <v>0.0980392156862745</v>
      </c>
      <c r="K38" s="6">
        <v>0.223522129371711</v>
      </c>
      <c r="L38" s="6">
        <v>0.22471447928765</v>
      </c>
      <c r="M38" s="6">
        <v>0.128465179175118</v>
      </c>
      <c r="N38" s="6">
        <v>0.198058754381954</v>
      </c>
      <c r="O38" s="6">
        <v>0.198860953083454</v>
      </c>
      <c r="P38" s="6">
        <v>0.11966449703416</v>
      </c>
      <c r="Q38" s="6">
        <v>0.637098765432099</v>
      </c>
      <c r="R38" s="6">
        <v>0.635513117283951</v>
      </c>
      <c r="S38" s="6">
        <v>0.788542868127643</v>
      </c>
      <c r="T38" s="6">
        <v>0.362901234567901</v>
      </c>
      <c r="U38" s="6">
        <v>0.364486882716049</v>
      </c>
      <c r="V38" s="6">
        <v>0.211457131872357</v>
      </c>
      <c r="W38" s="6">
        <v>0.02976</v>
      </c>
      <c r="X38" s="6">
        <v>0.0301389362642906</v>
      </c>
      <c r="Y38" s="6">
        <v>0.00807846669749977</v>
      </c>
      <c r="Z38" s="6">
        <v>0.166</v>
      </c>
      <c r="AA38" s="6">
        <v>0.26</v>
      </c>
      <c r="AB38" s="6">
        <v>0.063</v>
      </c>
    </row>
    <row r="39" spans="1:28">
      <c r="A39" s="31" t="s">
        <v>49</v>
      </c>
      <c r="B39" s="6">
        <v>0.505555555555556</v>
      </c>
      <c r="C39" s="6">
        <v>0.527777777777778</v>
      </c>
      <c r="D39" s="6">
        <v>0.504901960784314</v>
      </c>
      <c r="E39" s="6">
        <v>0.494444444444444</v>
      </c>
      <c r="F39" s="6">
        <v>0.472222222222222</v>
      </c>
      <c r="G39" s="6">
        <v>0.495098039215686</v>
      </c>
      <c r="H39" s="6">
        <v>0.411111111111111</v>
      </c>
      <c r="I39" s="6">
        <v>0.472222222222222</v>
      </c>
      <c r="J39" s="6">
        <v>0.558823529411765</v>
      </c>
      <c r="K39" s="6">
        <v>0.501330857319715</v>
      </c>
      <c r="L39" s="6">
        <v>0.500193573364305</v>
      </c>
      <c r="M39" s="6">
        <v>0.502414759007051</v>
      </c>
      <c r="N39" s="6">
        <v>0.374969133897272</v>
      </c>
      <c r="O39" s="6">
        <v>0.374227204313367</v>
      </c>
      <c r="P39" s="6">
        <v>0.374975969625662</v>
      </c>
      <c r="Q39" s="6">
        <v>0.342469135802469</v>
      </c>
      <c r="R39" s="6">
        <v>0.363811728395062</v>
      </c>
      <c r="S39" s="6">
        <v>0.409650134563629</v>
      </c>
      <c r="T39" s="6">
        <v>0.657530864197531</v>
      </c>
      <c r="U39" s="6">
        <v>0.636188271604938</v>
      </c>
      <c r="V39" s="6">
        <v>0.590349865436371</v>
      </c>
      <c r="W39" s="6">
        <v>0.120820411183932</v>
      </c>
      <c r="X39" s="6">
        <v>0.164329856083507</v>
      </c>
      <c r="Y39" s="6">
        <v>0.244351059648965</v>
      </c>
      <c r="Z39" s="6">
        <v>0.017</v>
      </c>
      <c r="AA39" s="6">
        <v>0.492</v>
      </c>
      <c r="AB39" s="6">
        <v>0.324</v>
      </c>
    </row>
    <row r="40" spans="1:28">
      <c r="A40" s="31" t="s">
        <v>53</v>
      </c>
      <c r="B40" s="6">
        <v>0.9</v>
      </c>
      <c r="C40" s="6">
        <v>0.895833333333333</v>
      </c>
      <c r="D40" s="6">
        <v>0.901960784313726</v>
      </c>
      <c r="E40" s="6">
        <v>0.1</v>
      </c>
      <c r="F40" s="6">
        <v>0.104166666666667</v>
      </c>
      <c r="G40" s="6">
        <v>0.0980392156862745</v>
      </c>
      <c r="H40" s="6">
        <v>0.155555555555556</v>
      </c>
      <c r="I40" s="6">
        <v>0.194444444444444</v>
      </c>
      <c r="J40" s="6">
        <v>0.156862745098039</v>
      </c>
      <c r="K40" s="6">
        <v>0.18050139275766</v>
      </c>
      <c r="L40" s="6">
        <v>0.187282229965157</v>
      </c>
      <c r="M40" s="6">
        <v>0.177726262918961</v>
      </c>
      <c r="N40" s="6">
        <v>0.1638</v>
      </c>
      <c r="O40" s="6">
        <v>0.169216203100887</v>
      </c>
      <c r="P40" s="6">
        <v>0.161216200376012</v>
      </c>
      <c r="Q40" s="6">
        <v>0.700740740740741</v>
      </c>
      <c r="R40" s="6">
        <v>0.675636574074074</v>
      </c>
      <c r="S40" s="6">
        <v>0.70319108035371</v>
      </c>
      <c r="T40" s="6">
        <v>0.299259259259259</v>
      </c>
      <c r="U40" s="6">
        <v>0.324363425925926</v>
      </c>
      <c r="V40" s="6">
        <v>0.29680891964629</v>
      </c>
      <c r="W40" s="6">
        <v>0.0188293302172772</v>
      </c>
      <c r="X40" s="6">
        <v>0.0282673407360836</v>
      </c>
      <c r="Y40" s="6">
        <v>0.0191182760707563</v>
      </c>
      <c r="Z40" s="6">
        <v>0.078</v>
      </c>
      <c r="AA40" s="6">
        <v>1</v>
      </c>
      <c r="AB40" s="6">
        <v>0.239</v>
      </c>
    </row>
    <row r="41" spans="1:28">
      <c r="A41" s="31" t="s">
        <v>177</v>
      </c>
      <c r="B41" s="6">
        <v>0.955555555555556</v>
      </c>
      <c r="C41" s="6">
        <v>0.979166666666667</v>
      </c>
      <c r="D41" s="6">
        <v>0.985294117647059</v>
      </c>
      <c r="E41" s="6">
        <v>0.0444444444444444</v>
      </c>
      <c r="F41" s="6">
        <v>0.0208333333333333</v>
      </c>
      <c r="G41" s="6">
        <v>0.0147058823529412</v>
      </c>
      <c r="H41" s="6">
        <v>0.0777777777777778</v>
      </c>
      <c r="I41" s="6">
        <v>0.0416666666666667</v>
      </c>
      <c r="J41" s="6">
        <v>0.0294117647058824</v>
      </c>
      <c r="K41" s="6">
        <v>0.0851748684617765</v>
      </c>
      <c r="L41" s="6">
        <v>0.0409407665505227</v>
      </c>
      <c r="M41" s="6">
        <v>0.029121993625036</v>
      </c>
      <c r="N41" s="6">
        <v>0.0813310166133211</v>
      </c>
      <c r="O41" s="6">
        <v>0.0399663477768133</v>
      </c>
      <c r="P41" s="6">
        <v>0.028559340614935</v>
      </c>
      <c r="Q41" s="6">
        <v>0.846358024691358</v>
      </c>
      <c r="R41" s="6">
        <v>0.920138888888889</v>
      </c>
      <c r="S41" s="6">
        <v>0.942906574394464</v>
      </c>
      <c r="T41" s="6">
        <v>0.153641975308642</v>
      </c>
      <c r="U41" s="6">
        <v>0.0798611111111109</v>
      </c>
      <c r="V41" s="6">
        <v>0.0570934256055364</v>
      </c>
      <c r="W41" s="6">
        <v>0.00524905519145117</v>
      </c>
      <c r="X41" s="6">
        <v>0.00160324033886317</v>
      </c>
      <c r="Y41" s="6">
        <v>0.000817115737711615</v>
      </c>
      <c r="Z41" s="6">
        <v>0.299</v>
      </c>
      <c r="AA41" s="6">
        <v>1</v>
      </c>
      <c r="AB41" s="6">
        <v>1</v>
      </c>
    </row>
    <row r="42" spans="1:28">
      <c r="A42" s="31" t="s">
        <v>110</v>
      </c>
      <c r="B42" s="6">
        <v>0.230555555555556</v>
      </c>
      <c r="C42" s="6">
        <v>0.232638888888889</v>
      </c>
      <c r="D42" s="6">
        <v>0.225490196078431</v>
      </c>
      <c r="E42" s="6">
        <v>0.763888888888889</v>
      </c>
      <c r="F42" s="6">
        <v>0.767361111111111</v>
      </c>
      <c r="G42" s="6">
        <v>0.774509803921569</v>
      </c>
      <c r="H42" s="6">
        <v>0.305555555555556</v>
      </c>
      <c r="I42" s="6">
        <v>0.368055555555556</v>
      </c>
      <c r="J42" s="6">
        <v>0.313725490196078</v>
      </c>
      <c r="K42" s="6">
        <v>0.364298978644383</v>
      </c>
      <c r="L42" s="6">
        <v>0.358280100658149</v>
      </c>
      <c r="M42" s="6">
        <v>0.351009369264947</v>
      </c>
      <c r="N42" s="6">
        <v>0.30121205311214</v>
      </c>
      <c r="O42" s="6">
        <v>0.293298693986732</v>
      </c>
      <c r="P42" s="6">
        <v>0.288287424867347</v>
      </c>
      <c r="Q42" s="6">
        <v>0.472901234567901</v>
      </c>
      <c r="R42" s="6">
        <v>0.478105709876543</v>
      </c>
      <c r="S42" s="6">
        <v>0.484621299500192</v>
      </c>
      <c r="T42" s="6">
        <v>0.527098765432099</v>
      </c>
      <c r="U42" s="6">
        <v>0.521894290123457</v>
      </c>
      <c r="V42" s="6">
        <v>0.515378700499808</v>
      </c>
      <c r="W42" s="6">
        <v>0.065848814385087</v>
      </c>
      <c r="X42" s="6">
        <v>0.0956424462865715</v>
      </c>
      <c r="Y42" s="6">
        <v>0.0693382757657932</v>
      </c>
      <c r="Z42" s="6">
        <v>0.001</v>
      </c>
      <c r="AA42" s="6">
        <v>0.814</v>
      </c>
      <c r="AB42" s="6">
        <v>0.366</v>
      </c>
    </row>
    <row r="43" spans="1:28">
      <c r="A43" s="31" t="s">
        <v>171</v>
      </c>
      <c r="B43" s="6">
        <v>0.130555555555556</v>
      </c>
      <c r="C43" s="6">
        <v>0.180555555555556</v>
      </c>
      <c r="D43" s="6">
        <v>0.142156862745098</v>
      </c>
      <c r="E43" s="6">
        <v>0.869444444444444</v>
      </c>
      <c r="F43" s="6">
        <v>0.819444444444444</v>
      </c>
      <c r="G43" s="6">
        <v>0.857843137254902</v>
      </c>
      <c r="H43" s="6">
        <v>0.216666666666667</v>
      </c>
      <c r="I43" s="6">
        <v>0.319444444444444</v>
      </c>
      <c r="J43" s="6">
        <v>0.245098039215686</v>
      </c>
      <c r="K43" s="6">
        <v>0.227653977096874</v>
      </c>
      <c r="L43" s="6">
        <v>0.29694154084398</v>
      </c>
      <c r="M43" s="6">
        <v>0.245098039215686</v>
      </c>
      <c r="N43" s="6">
        <v>0.201252200383897</v>
      </c>
      <c r="O43" s="6">
        <v>0.252128983648644</v>
      </c>
      <c r="P43" s="6">
        <v>0.214153807800759</v>
      </c>
      <c r="Q43" s="6">
        <v>0.626728395061728</v>
      </c>
      <c r="R43" s="6">
        <v>0.537712191358025</v>
      </c>
      <c r="S43" s="6">
        <v>0.601114955786236</v>
      </c>
      <c r="T43" s="6">
        <v>0.373271604938272</v>
      </c>
      <c r="U43" s="6">
        <v>0.462287808641975</v>
      </c>
      <c r="V43" s="6">
        <v>0.398885044213764</v>
      </c>
      <c r="W43" s="6">
        <v>0.034462003600823</v>
      </c>
      <c r="X43" s="6">
        <v>0.071849186601448</v>
      </c>
      <c r="Y43" s="6">
        <v>0.0432915551664942</v>
      </c>
      <c r="Z43" s="6">
        <v>0.518</v>
      </c>
      <c r="AA43" s="6">
        <v>0.578</v>
      </c>
      <c r="AB43" s="6">
        <v>1</v>
      </c>
    </row>
    <row r="44" spans="1:28">
      <c r="A44" s="31" t="s">
        <v>203</v>
      </c>
      <c r="B44" s="6">
        <v>0.608333333333333</v>
      </c>
      <c r="C44" s="6">
        <v>0.583333333333333</v>
      </c>
      <c r="D44" s="6">
        <v>0.622549019607843</v>
      </c>
      <c r="E44" s="6">
        <v>0.391666666666667</v>
      </c>
      <c r="F44" s="6">
        <v>0.416666666666667</v>
      </c>
      <c r="G44" s="6">
        <v>0.377450980392157</v>
      </c>
      <c r="H44" s="6">
        <v>0.45</v>
      </c>
      <c r="I44" s="6">
        <v>0.430555555555556</v>
      </c>
      <c r="J44" s="6">
        <v>0.519607843137255</v>
      </c>
      <c r="K44" s="6">
        <v>0.477855153203343</v>
      </c>
      <c r="L44" s="6">
        <v>0.48780487804878</v>
      </c>
      <c r="M44" s="6">
        <v>0.472278566599053</v>
      </c>
      <c r="N44" s="6">
        <v>0.362988416280864</v>
      </c>
      <c r="O44" s="6">
        <v>0.367959104938271</v>
      </c>
      <c r="P44" s="6">
        <v>0.359530641393729</v>
      </c>
      <c r="Q44" s="6">
        <v>0.377222222222222</v>
      </c>
      <c r="R44" s="6">
        <v>0.361400462962963</v>
      </c>
      <c r="S44" s="6">
        <v>0.415417147251057</v>
      </c>
      <c r="T44" s="6">
        <v>0.622777777777778</v>
      </c>
      <c r="U44" s="6">
        <v>0.638599537037037</v>
      </c>
      <c r="V44" s="6">
        <v>0.584582852748943</v>
      </c>
      <c r="W44" s="6">
        <v>0.147369375</v>
      </c>
      <c r="X44" s="6">
        <v>0.133614982738449</v>
      </c>
      <c r="Y44" s="6">
        <v>0.205240948980572</v>
      </c>
      <c r="Z44" s="6">
        <v>0.448</v>
      </c>
      <c r="AA44" s="6">
        <v>0.175</v>
      </c>
      <c r="AB44" s="6">
        <v>0.396</v>
      </c>
    </row>
    <row r="45" spans="1:28">
      <c r="A45" s="31" t="s">
        <v>158</v>
      </c>
      <c r="B45" s="6">
        <v>0.130555555555556</v>
      </c>
      <c r="C45" s="6">
        <v>0.138888888888889</v>
      </c>
      <c r="D45" s="6">
        <v>0.166666666666667</v>
      </c>
      <c r="E45" s="6">
        <v>0.869444444444444</v>
      </c>
      <c r="F45" s="6">
        <v>0.861111111111111</v>
      </c>
      <c r="G45" s="6">
        <v>0.833333333333333</v>
      </c>
      <c r="H45" s="6">
        <v>0.227777777777778</v>
      </c>
      <c r="I45" s="6">
        <v>0.236111111111111</v>
      </c>
      <c r="J45" s="6">
        <v>0.313725490196078</v>
      </c>
      <c r="K45" s="6">
        <v>0.227653977096874</v>
      </c>
      <c r="L45" s="6">
        <v>0.240030971738289</v>
      </c>
      <c r="M45" s="6">
        <v>0.279146141215107</v>
      </c>
      <c r="N45" s="6">
        <v>0.201252200383897</v>
      </c>
      <c r="O45" s="6">
        <v>0.210589801478433</v>
      </c>
      <c r="P45" s="6">
        <v>0.239197530864197</v>
      </c>
      <c r="Q45" s="6">
        <v>0.623024691358025</v>
      </c>
      <c r="R45" s="6">
        <v>0.608314043209877</v>
      </c>
      <c r="S45" s="6">
        <v>0.556132256824298</v>
      </c>
      <c r="T45" s="6">
        <v>0.376975308641975</v>
      </c>
      <c r="U45" s="6">
        <v>0.391685956790123</v>
      </c>
      <c r="V45" s="6">
        <v>0.443867743175702</v>
      </c>
      <c r="W45" s="6">
        <v>0.0377882495787397</v>
      </c>
      <c r="X45" s="6">
        <v>0.0403867434497594</v>
      </c>
      <c r="Y45" s="6">
        <v>0.0693382757657932</v>
      </c>
      <c r="Z45" s="6">
        <v>1</v>
      </c>
      <c r="AA45" s="6">
        <v>0.741</v>
      </c>
      <c r="AB45" s="6">
        <v>0.272</v>
      </c>
    </row>
    <row r="46" spans="1:28">
      <c r="A46" s="31" t="s">
        <v>206</v>
      </c>
      <c r="B46" s="6">
        <v>0.416666666666667</v>
      </c>
      <c r="C46" s="6">
        <v>0.402777777777778</v>
      </c>
      <c r="D46" s="6">
        <v>0.436274509803922</v>
      </c>
      <c r="E46" s="6">
        <v>0.583333333333333</v>
      </c>
      <c r="F46" s="6">
        <v>0.597222222222222</v>
      </c>
      <c r="G46" s="6">
        <v>0.563725490196078</v>
      </c>
      <c r="H46" s="6">
        <v>0.5</v>
      </c>
      <c r="I46" s="6">
        <v>0.458333333333333</v>
      </c>
      <c r="J46" s="6">
        <v>0.46078431372549</v>
      </c>
      <c r="K46" s="6">
        <v>0.487465181058496</v>
      </c>
      <c r="L46" s="6">
        <v>0.482771970576849</v>
      </c>
      <c r="M46" s="6">
        <v>0.494301168743359</v>
      </c>
      <c r="N46" s="6">
        <v>0.367959104938271</v>
      </c>
      <c r="O46" s="6">
        <v>0.365369152830171</v>
      </c>
      <c r="P46" s="6">
        <v>0.370906079462754</v>
      </c>
      <c r="Q46" s="6">
        <v>0.388888888888889</v>
      </c>
      <c r="R46" s="6">
        <v>0.375675154320988</v>
      </c>
      <c r="S46" s="6">
        <v>0.365820838139177</v>
      </c>
      <c r="T46" s="6">
        <v>0.611111111111111</v>
      </c>
      <c r="U46" s="6">
        <v>0.624324845679012</v>
      </c>
      <c r="V46" s="6">
        <v>0.634179161860823</v>
      </c>
      <c r="W46" s="6">
        <v>0.1875</v>
      </c>
      <c r="X46" s="6">
        <v>0.153570732462063</v>
      </c>
      <c r="Y46" s="6">
        <v>0.155430591404743</v>
      </c>
      <c r="Z46" s="6">
        <v>0.772</v>
      </c>
      <c r="AA46" s="6">
        <v>0.582</v>
      </c>
      <c r="AB46" s="6">
        <v>0.531</v>
      </c>
    </row>
    <row r="47" spans="1:28">
      <c r="A47" s="31" t="s">
        <v>187</v>
      </c>
      <c r="B47" s="6">
        <v>0.908333333333333</v>
      </c>
      <c r="C47" s="6">
        <v>0.885416666666667</v>
      </c>
      <c r="D47" s="6">
        <v>0.857843137254902</v>
      </c>
      <c r="E47" s="6">
        <v>0.0916666666666667</v>
      </c>
      <c r="F47" s="6">
        <v>0.114583333333333</v>
      </c>
      <c r="G47" s="6">
        <v>0.142156862745098</v>
      </c>
      <c r="H47" s="6">
        <v>0.172222222222222</v>
      </c>
      <c r="I47" s="6">
        <v>0.215277777777778</v>
      </c>
      <c r="J47" s="6">
        <v>0.245098039215686</v>
      </c>
      <c r="K47" s="6">
        <v>0.166991643454039</v>
      </c>
      <c r="L47" s="6">
        <v>0.203614982578397</v>
      </c>
      <c r="M47" s="6">
        <v>0.245098039215686</v>
      </c>
      <c r="N47" s="6">
        <v>0.152662027391975</v>
      </c>
      <c r="O47" s="6">
        <v>0.182322160697278</v>
      </c>
      <c r="P47" s="6">
        <v>0.214153807800759</v>
      </c>
      <c r="Q47" s="6">
        <v>0.705740740740741</v>
      </c>
      <c r="R47" s="6">
        <v>0.651331018518519</v>
      </c>
      <c r="S47" s="6">
        <v>0.601114955786236</v>
      </c>
      <c r="T47" s="6">
        <v>0.294259259259259</v>
      </c>
      <c r="U47" s="6">
        <v>0.348668981481481</v>
      </c>
      <c r="V47" s="6">
        <v>0.398885044213764</v>
      </c>
      <c r="W47" s="6">
        <v>0.0226600578439093</v>
      </c>
      <c r="X47" s="6">
        <v>0.0340571355455507</v>
      </c>
      <c r="Y47" s="6">
        <v>0.0432915551664942</v>
      </c>
      <c r="Z47" s="6">
        <v>1</v>
      </c>
      <c r="AA47" s="6">
        <v>0.7</v>
      </c>
      <c r="AB47" s="6">
        <v>1</v>
      </c>
    </row>
    <row r="48" spans="1:28">
      <c r="A48" s="31" t="s">
        <v>227</v>
      </c>
      <c r="B48" s="6">
        <v>0.433333333333333</v>
      </c>
      <c r="C48" s="6">
        <v>0.444444444444444</v>
      </c>
      <c r="D48" s="6">
        <v>0.446078431372549</v>
      </c>
      <c r="E48" s="6">
        <v>0.566666666666667</v>
      </c>
      <c r="F48" s="6">
        <v>0.555555555555556</v>
      </c>
      <c r="G48" s="6">
        <v>0.553921568627451</v>
      </c>
      <c r="H48" s="6">
        <v>0.544444444444444</v>
      </c>
      <c r="I48" s="6">
        <v>0.472222222222222</v>
      </c>
      <c r="J48" s="6">
        <v>0.5</v>
      </c>
      <c r="K48" s="6">
        <v>0.492479108635098</v>
      </c>
      <c r="L48" s="6">
        <v>0.495547812620983</v>
      </c>
      <c r="M48" s="6">
        <v>0.496619337390128</v>
      </c>
      <c r="N48" s="6">
        <v>0.370516049382716</v>
      </c>
      <c r="O48" s="6">
        <v>0.371894528273129</v>
      </c>
      <c r="P48" s="6">
        <v>0.372075556910652</v>
      </c>
      <c r="Q48" s="6">
        <v>0.409074074074074</v>
      </c>
      <c r="R48" s="6">
        <v>0.368441358024691</v>
      </c>
      <c r="S48" s="6">
        <v>0.38081507112649</v>
      </c>
      <c r="T48" s="6">
        <v>0.590925925925926</v>
      </c>
      <c r="U48" s="6">
        <v>0.631558641975309</v>
      </c>
      <c r="V48" s="6">
        <v>0.61918492887351</v>
      </c>
      <c r="W48" s="6">
        <v>0.229435394672221</v>
      </c>
      <c r="X48" s="6">
        <v>0.164329856083507</v>
      </c>
      <c r="Y48" s="6">
        <v>0.1875</v>
      </c>
      <c r="Z48" s="6">
        <v>0.153</v>
      </c>
      <c r="AA48" s="6">
        <v>0.613</v>
      </c>
      <c r="AB48" s="6">
        <v>1</v>
      </c>
    </row>
    <row r="49" spans="1:28">
      <c r="A49" s="31" t="s">
        <v>93</v>
      </c>
      <c r="B49" s="6">
        <v>0.394444444444444</v>
      </c>
      <c r="C49" s="6">
        <v>0.347222222222222</v>
      </c>
      <c r="D49" s="6">
        <v>0.397058823529412</v>
      </c>
      <c r="E49" s="6">
        <v>0.605555555555556</v>
      </c>
      <c r="F49" s="6">
        <v>0.652777777777778</v>
      </c>
      <c r="G49" s="6">
        <v>0.602941176470588</v>
      </c>
      <c r="H49" s="6">
        <v>0.455555555555556</v>
      </c>
      <c r="I49" s="6">
        <v>0.486111111111111</v>
      </c>
      <c r="J49" s="6">
        <v>0.558823529411765</v>
      </c>
      <c r="K49" s="6">
        <v>0.479046734757041</v>
      </c>
      <c r="L49" s="6">
        <v>0.454897406116918</v>
      </c>
      <c r="M49" s="6">
        <v>0.481164879745001</v>
      </c>
      <c r="N49" s="6">
        <v>0.363609737463801</v>
      </c>
      <c r="O49" s="6">
        <v>0.350569341444711</v>
      </c>
      <c r="P49" s="6">
        <v>0.364178526208977</v>
      </c>
      <c r="Q49" s="6">
        <v>0.378024691358025</v>
      </c>
      <c r="R49" s="6">
        <v>0.415027006172839</v>
      </c>
      <c r="S49" s="6">
        <v>0.430795847750865</v>
      </c>
      <c r="T49" s="6">
        <v>0.621975308641975</v>
      </c>
      <c r="U49" s="6">
        <v>0.584972993827161</v>
      </c>
      <c r="V49" s="6">
        <v>0.569204152249135</v>
      </c>
      <c r="W49" s="6">
        <v>0.151482727565242</v>
      </c>
      <c r="X49" s="6">
        <v>0.17563385871301</v>
      </c>
      <c r="Y49" s="6">
        <v>0.244351059648965</v>
      </c>
      <c r="Z49" s="6">
        <v>0.534</v>
      </c>
      <c r="AA49" s="6">
        <v>0.477</v>
      </c>
      <c r="AB49" s="6">
        <v>0.149</v>
      </c>
    </row>
    <row r="50" spans="1:28">
      <c r="A50" s="31" t="s">
        <v>17</v>
      </c>
      <c r="B50" s="6">
        <v>0.613888888888889</v>
      </c>
      <c r="C50" s="6">
        <v>0.569444444444444</v>
      </c>
      <c r="D50" s="6">
        <v>0.607843137254902</v>
      </c>
      <c r="E50" s="6">
        <v>0.386111111111111</v>
      </c>
      <c r="F50" s="6">
        <v>0.430555555555556</v>
      </c>
      <c r="G50" s="6">
        <v>0.392156862745098</v>
      </c>
      <c r="H50" s="6">
        <v>0.472222222222222</v>
      </c>
      <c r="I50" s="6">
        <v>0.472222222222222</v>
      </c>
      <c r="J50" s="6">
        <v>0.450980392156863</v>
      </c>
      <c r="K50" s="6">
        <v>0.475379139585268</v>
      </c>
      <c r="L50" s="6">
        <v>0.492063492063492</v>
      </c>
      <c r="M50" s="6">
        <v>0.479088186998938</v>
      </c>
      <c r="N50" s="6">
        <v>0.361692843959572</v>
      </c>
      <c r="O50" s="6">
        <v>0.37013095552793</v>
      </c>
      <c r="P50" s="6">
        <v>0.363099337329371</v>
      </c>
      <c r="Q50" s="6">
        <v>0.38820987654321</v>
      </c>
      <c r="R50" s="6">
        <v>0.371913580246914</v>
      </c>
      <c r="S50" s="6">
        <v>0.377354863514033</v>
      </c>
      <c r="T50" s="6">
        <v>0.61179012345679</v>
      </c>
      <c r="U50" s="6">
        <v>0.628086419753086</v>
      </c>
      <c r="V50" s="6">
        <v>0.622645136485967</v>
      </c>
      <c r="W50" s="6">
        <v>0.164329856083507</v>
      </c>
      <c r="X50" s="6">
        <v>0.164329856083507</v>
      </c>
      <c r="Y50" s="6">
        <v>0.148089227822922</v>
      </c>
      <c r="Z50" s="6">
        <v>1</v>
      </c>
      <c r="AA50" s="6">
        <v>0.733</v>
      </c>
      <c r="AB50" s="6">
        <v>0.674</v>
      </c>
    </row>
    <row r="51" spans="1:28">
      <c r="A51" s="31" t="s">
        <v>21</v>
      </c>
      <c r="B51" s="6">
        <v>0.780555555555556</v>
      </c>
      <c r="C51" s="6">
        <v>0.760416666666667</v>
      </c>
      <c r="D51" s="6">
        <v>0.799019607843137</v>
      </c>
      <c r="E51" s="6">
        <v>0.219444444444444</v>
      </c>
      <c r="F51" s="6">
        <v>0.239583333333333</v>
      </c>
      <c r="G51" s="6">
        <v>0.200980392156863</v>
      </c>
      <c r="H51" s="6">
        <v>0.394444444444444</v>
      </c>
      <c r="I51" s="6">
        <v>0.354166666666667</v>
      </c>
      <c r="J51" s="6">
        <v>0.264705882352941</v>
      </c>
      <c r="K51" s="6">
        <v>0.343531414422779</v>
      </c>
      <c r="L51" s="6">
        <v>0.365635888501742</v>
      </c>
      <c r="M51" s="6">
        <v>0.322756688882449</v>
      </c>
      <c r="N51" s="6">
        <v>0.283897605047821</v>
      </c>
      <c r="O51" s="6">
        <v>0.297984912071699</v>
      </c>
      <c r="P51" s="6">
        <v>0.269598003028661</v>
      </c>
      <c r="Q51" s="6">
        <v>0.496358024691358</v>
      </c>
      <c r="R51" s="6">
        <v>0.469618055555556</v>
      </c>
      <c r="S51" s="6">
        <v>0.51922337562476</v>
      </c>
      <c r="T51" s="6">
        <v>0.503641975308642</v>
      </c>
      <c r="U51" s="6">
        <v>0.530381944444444</v>
      </c>
      <c r="V51" s="6">
        <v>0.48077662437524</v>
      </c>
      <c r="W51" s="6">
        <v>0.110577818940626</v>
      </c>
      <c r="X51" s="6">
        <v>0.0883750052118498</v>
      </c>
      <c r="Y51" s="6">
        <v>0.0500132671811316</v>
      </c>
      <c r="Z51" s="6">
        <v>0.049</v>
      </c>
      <c r="AA51" s="6">
        <v>0.789</v>
      </c>
      <c r="AB51" s="6">
        <v>0.1</v>
      </c>
    </row>
    <row r="52" spans="1:28">
      <c r="A52" s="31" t="s">
        <v>231</v>
      </c>
      <c r="B52" s="6">
        <v>0.908333333333333</v>
      </c>
      <c r="C52" s="6">
        <v>0.9375</v>
      </c>
      <c r="D52" s="6">
        <v>0.946078431372549</v>
      </c>
      <c r="E52" s="6">
        <v>0.0916666666666667</v>
      </c>
      <c r="F52" s="6">
        <v>0.0625</v>
      </c>
      <c r="G52" s="6">
        <v>0.053921568627451</v>
      </c>
      <c r="H52" s="6">
        <v>0.172222222222222</v>
      </c>
      <c r="I52" s="6">
        <v>0.0972222222222222</v>
      </c>
      <c r="J52" s="6">
        <v>0.107843137254902</v>
      </c>
      <c r="K52" s="6">
        <v>0.166991643454039</v>
      </c>
      <c r="L52" s="6">
        <v>0.117595818815331</v>
      </c>
      <c r="M52" s="6">
        <v>0.10253066743939</v>
      </c>
      <c r="N52" s="6">
        <v>0.152662027391975</v>
      </c>
      <c r="O52" s="6">
        <v>0.110321044921875</v>
      </c>
      <c r="P52" s="6">
        <v>0.0968232029894605</v>
      </c>
      <c r="Q52" s="6">
        <v>0.705740740740741</v>
      </c>
      <c r="R52" s="6">
        <v>0.799768518518518</v>
      </c>
      <c r="S52" s="6">
        <v>0.807574009996155</v>
      </c>
      <c r="T52" s="6">
        <v>0.294259259259259</v>
      </c>
      <c r="U52" s="6">
        <v>0.200231481481482</v>
      </c>
      <c r="V52" s="6">
        <v>0.192425990003845</v>
      </c>
      <c r="W52" s="6">
        <v>0.0226600578439093</v>
      </c>
      <c r="X52" s="6">
        <v>0.00795424143408705</v>
      </c>
      <c r="Y52" s="6">
        <v>0.00963354726318278</v>
      </c>
      <c r="Z52" s="6">
        <v>1</v>
      </c>
      <c r="AA52" s="6">
        <v>0.097</v>
      </c>
      <c r="AB52" s="6">
        <v>1</v>
      </c>
    </row>
    <row r="53" spans="1:28">
      <c r="A53" s="31" t="s">
        <v>220</v>
      </c>
      <c r="B53" s="6">
        <v>0.313888888888889</v>
      </c>
      <c r="C53" s="6">
        <v>0.243055555555556</v>
      </c>
      <c r="D53" s="6">
        <v>0.32843137254902</v>
      </c>
      <c r="E53" s="6">
        <v>0.686111111111111</v>
      </c>
      <c r="F53" s="6">
        <v>0.756944444444444</v>
      </c>
      <c r="G53" s="6">
        <v>0.67156862745098</v>
      </c>
      <c r="H53" s="6">
        <v>0.438888888888889</v>
      </c>
      <c r="I53" s="6">
        <v>0.333333333333333</v>
      </c>
      <c r="J53" s="6">
        <v>0.441176470588235</v>
      </c>
      <c r="K53" s="6">
        <v>0.431925100588053</v>
      </c>
      <c r="L53" s="6">
        <v>0.369241192411924</v>
      </c>
      <c r="M53" s="6">
        <v>0.44330145851444</v>
      </c>
      <c r="N53" s="6">
        <v>0.337963162889613</v>
      </c>
      <c r="O53" s="6">
        <v>0.300262153484785</v>
      </c>
      <c r="P53" s="6">
        <v>0.343831274146548</v>
      </c>
      <c r="Q53" s="6">
        <v>0.419320987654321</v>
      </c>
      <c r="R53" s="6">
        <v>0.465374228395062</v>
      </c>
      <c r="S53" s="6">
        <v>0.409650134563629</v>
      </c>
      <c r="T53" s="6">
        <v>0.580679012345679</v>
      </c>
      <c r="U53" s="6">
        <v>0.534625771604938</v>
      </c>
      <c r="V53" s="6">
        <v>0.590349865436371</v>
      </c>
      <c r="W53" s="6">
        <v>0.139389163671273</v>
      </c>
      <c r="X53" s="6">
        <v>0.0781893004115226</v>
      </c>
      <c r="Y53" s="6">
        <v>0.141005617114963</v>
      </c>
      <c r="Z53" s="6">
        <v>0.871</v>
      </c>
      <c r="AA53" s="6">
        <v>0.261</v>
      </c>
      <c r="AB53" s="6">
        <v>1</v>
      </c>
    </row>
    <row r="54" spans="1:28">
      <c r="A54" s="31" t="s">
        <v>193</v>
      </c>
      <c r="B54" s="6">
        <v>0.441666666666667</v>
      </c>
      <c r="C54" s="6">
        <v>0.392361111111111</v>
      </c>
      <c r="D54" s="6">
        <v>0.431372549019608</v>
      </c>
      <c r="E54" s="6">
        <v>0.558333333333333</v>
      </c>
      <c r="F54" s="6">
        <v>0.607638888888889</v>
      </c>
      <c r="G54" s="6">
        <v>0.568627450980392</v>
      </c>
      <c r="H54" s="6">
        <v>0.45</v>
      </c>
      <c r="I54" s="6">
        <v>0.520833333333333</v>
      </c>
      <c r="J54" s="6">
        <v>0.529411764705882</v>
      </c>
      <c r="K54" s="6">
        <v>0.494568245125348</v>
      </c>
      <c r="L54" s="6">
        <v>0.478489159891599</v>
      </c>
      <c r="M54" s="6">
        <v>0.492997198879552</v>
      </c>
      <c r="N54" s="6">
        <v>0.371574064429012</v>
      </c>
      <c r="O54" s="6">
        <v>0.363145392763417</v>
      </c>
      <c r="P54" s="6">
        <v>0.370245909914576</v>
      </c>
      <c r="Q54" s="6">
        <v>0.360555555555556</v>
      </c>
      <c r="R54" s="6">
        <v>0.409239969135803</v>
      </c>
      <c r="S54" s="6">
        <v>0.400422914263745</v>
      </c>
      <c r="T54" s="6">
        <v>0.639444444444444</v>
      </c>
      <c r="U54" s="6">
        <v>0.590760030864197</v>
      </c>
      <c r="V54" s="6">
        <v>0.599577085736255</v>
      </c>
      <c r="W54" s="6">
        <v>0.147369375</v>
      </c>
      <c r="X54" s="6">
        <v>0.206389054349421</v>
      </c>
      <c r="Y54" s="6">
        <v>0.214557522342039</v>
      </c>
      <c r="Z54" s="6">
        <v>0.25</v>
      </c>
      <c r="AA54" s="6">
        <v>0.268</v>
      </c>
      <c r="AB54" s="6">
        <v>0.546</v>
      </c>
    </row>
    <row r="55" spans="1:28">
      <c r="A55" s="31" t="s">
        <v>222</v>
      </c>
      <c r="B55" s="6">
        <v>0.0916666666666667</v>
      </c>
      <c r="C55" s="6">
        <v>0.0694444444444444</v>
      </c>
      <c r="D55" s="6">
        <v>0.0882352941176471</v>
      </c>
      <c r="E55" s="6">
        <v>0.908333333333333</v>
      </c>
      <c r="F55" s="6">
        <v>0.930555555555556</v>
      </c>
      <c r="G55" s="6">
        <v>0.911764705882353</v>
      </c>
      <c r="H55" s="6">
        <v>0.172222222222222</v>
      </c>
      <c r="I55" s="6">
        <v>0.111111111111111</v>
      </c>
      <c r="J55" s="6">
        <v>0.156862745098039</v>
      </c>
      <c r="K55" s="6">
        <v>0.166991643454039</v>
      </c>
      <c r="L55" s="6">
        <v>0.129694154084398</v>
      </c>
      <c r="M55" s="6">
        <v>0.161692263112142</v>
      </c>
      <c r="N55" s="6">
        <v>0.152662027391975</v>
      </c>
      <c r="O55" s="6">
        <v>0.120891843730948</v>
      </c>
      <c r="P55" s="6">
        <v>0.14795530465392</v>
      </c>
      <c r="Q55" s="6">
        <v>0.705740740740741</v>
      </c>
      <c r="R55" s="6">
        <v>0.778163580246914</v>
      </c>
      <c r="S55" s="6">
        <v>0.719146482122261</v>
      </c>
      <c r="T55" s="6">
        <v>0.294259259259259</v>
      </c>
      <c r="U55" s="6">
        <v>0.221836419753086</v>
      </c>
      <c r="V55" s="6">
        <v>0.280853517877739</v>
      </c>
      <c r="W55" s="6">
        <v>0.0226600578439093</v>
      </c>
      <c r="X55" s="6">
        <v>0.0101779877728666</v>
      </c>
      <c r="Y55" s="6">
        <v>0.0191182760707563</v>
      </c>
      <c r="Z55" s="6">
        <v>1</v>
      </c>
      <c r="AA55" s="6">
        <v>0.12</v>
      </c>
      <c r="AB55" s="6">
        <v>0.534</v>
      </c>
    </row>
    <row r="56" spans="1:28">
      <c r="A56" s="31" t="s">
        <v>142</v>
      </c>
      <c r="B56" s="6">
        <v>0.00555555555555556</v>
      </c>
      <c r="C56" s="6">
        <v>0.0138888888888889</v>
      </c>
      <c r="D56" s="6">
        <v>0.00980392156862745</v>
      </c>
      <c r="E56" s="6">
        <v>0.994444444444444</v>
      </c>
      <c r="F56" s="6">
        <v>0.986111111111111</v>
      </c>
      <c r="G56" s="6">
        <v>0.990196078431373</v>
      </c>
      <c r="H56" s="6">
        <v>0.0111111111111111</v>
      </c>
      <c r="I56" s="6">
        <v>0.0277777777777778</v>
      </c>
      <c r="J56" s="6">
        <v>0.0196078431372549</v>
      </c>
      <c r="K56" s="6">
        <v>0.0110801609408852</v>
      </c>
      <c r="L56" s="6">
        <v>0.02748741773132</v>
      </c>
      <c r="M56" s="6">
        <v>0.0195112527769727</v>
      </c>
      <c r="N56" s="6">
        <v>0.0109883382868465</v>
      </c>
      <c r="O56" s="6">
        <v>0.0270168151529872</v>
      </c>
      <c r="P56" s="6">
        <v>0.0192271264371892</v>
      </c>
      <c r="Q56" s="6">
        <v>0.978024691358025</v>
      </c>
      <c r="R56" s="6">
        <v>0.945987654320988</v>
      </c>
      <c r="S56" s="6">
        <v>0.961553248750481</v>
      </c>
      <c r="T56" s="6">
        <v>0.0219753086419752</v>
      </c>
      <c r="U56" s="6">
        <v>0.0540123456790125</v>
      </c>
      <c r="V56" s="6">
        <v>0.0384467512495195</v>
      </c>
      <c r="W56" s="6">
        <v>0.000120773933512845</v>
      </c>
      <c r="X56" s="6">
        <v>0.0007310864176362</v>
      </c>
      <c r="Y56" s="6">
        <v>0.000369975819537916</v>
      </c>
      <c r="Z56" s="6">
        <v>1</v>
      </c>
      <c r="AA56" s="6">
        <v>1</v>
      </c>
      <c r="AB56" s="6">
        <v>1</v>
      </c>
    </row>
    <row r="57" spans="1:28">
      <c r="A57" s="31" t="s">
        <v>146</v>
      </c>
      <c r="B57" s="6">
        <v>0.3</v>
      </c>
      <c r="C57" s="6">
        <v>0.298611111111111</v>
      </c>
      <c r="D57" s="6">
        <v>0.338235294117647</v>
      </c>
      <c r="E57" s="6">
        <v>0.7</v>
      </c>
      <c r="F57" s="6">
        <v>0.701388888888889</v>
      </c>
      <c r="G57" s="6">
        <v>0.661764705882353</v>
      </c>
      <c r="H57" s="6">
        <v>0.4</v>
      </c>
      <c r="I57" s="6">
        <v>0.388888888888889</v>
      </c>
      <c r="J57" s="6">
        <v>0.362745098039216</v>
      </c>
      <c r="K57" s="6">
        <v>0.42116991643454</v>
      </c>
      <c r="L57" s="6">
        <v>0.420344560588463</v>
      </c>
      <c r="M57" s="6">
        <v>0.449869603013619</v>
      </c>
      <c r="N57" s="6">
        <v>0.3318</v>
      </c>
      <c r="O57" s="6">
        <v>0.331152696323148</v>
      </c>
      <c r="P57" s="6">
        <v>0.347462670316447</v>
      </c>
      <c r="Q57" s="6">
        <v>0.42</v>
      </c>
      <c r="R57" s="6">
        <v>0.419077932098765</v>
      </c>
      <c r="S57" s="6">
        <v>0.386966551326413</v>
      </c>
      <c r="T57" s="6">
        <v>0.58</v>
      </c>
      <c r="U57" s="6">
        <v>0.580922067901235</v>
      </c>
      <c r="V57" s="6">
        <v>0.613033448673587</v>
      </c>
      <c r="W57" s="6">
        <v>0.11392</v>
      </c>
      <c r="X57" s="6">
        <v>0.107306008569154</v>
      </c>
      <c r="Y57" s="6">
        <v>0.0928171107612643</v>
      </c>
      <c r="Z57" s="6">
        <v>0.584</v>
      </c>
      <c r="AA57" s="6">
        <v>0.415</v>
      </c>
      <c r="AB57" s="6">
        <v>0.069</v>
      </c>
    </row>
    <row r="58" spans="1:28">
      <c r="A58" s="31" t="s">
        <v>181</v>
      </c>
      <c r="B58" s="6">
        <v>0.777777777777778</v>
      </c>
      <c r="C58" s="6">
        <v>0.815972222222222</v>
      </c>
      <c r="D58" s="6">
        <v>0.759803921568627</v>
      </c>
      <c r="E58" s="6">
        <v>0.222222222222222</v>
      </c>
      <c r="F58" s="6">
        <v>0.184027777777778</v>
      </c>
      <c r="G58" s="6">
        <v>0.240196078431373</v>
      </c>
      <c r="H58" s="6">
        <v>0.355555555555556</v>
      </c>
      <c r="I58" s="6">
        <v>0.256944444444444</v>
      </c>
      <c r="J58" s="6">
        <v>0.362745098039216</v>
      </c>
      <c r="K58" s="6">
        <v>0.346641906530486</v>
      </c>
      <c r="L58" s="6">
        <v>0.301369531552458</v>
      </c>
      <c r="M58" s="6">
        <v>0.366801893171061</v>
      </c>
      <c r="N58" s="6">
        <v>0.285932022557537</v>
      </c>
      <c r="O58" s="6">
        <v>0.255226124497634</v>
      </c>
      <c r="P58" s="6">
        <v>0.298389941361314</v>
      </c>
      <c r="Q58" s="6">
        <v>0.488395061728395</v>
      </c>
      <c r="R58" s="6">
        <v>0.541763117283951</v>
      </c>
      <c r="S58" s="6">
        <v>0.46962706651288</v>
      </c>
      <c r="T58" s="6">
        <v>0.511604938271605</v>
      </c>
      <c r="U58" s="6">
        <v>0.458236882716049</v>
      </c>
      <c r="V58" s="6">
        <v>0.53037293348712</v>
      </c>
      <c r="W58" s="6">
        <v>0.0890841328388288</v>
      </c>
      <c r="X58" s="6">
        <v>0.0472881838349489</v>
      </c>
      <c r="Y58" s="6">
        <v>0.0928171107612643</v>
      </c>
      <c r="Z58" s="6">
        <v>0.803</v>
      </c>
      <c r="AA58" s="6">
        <v>0.083</v>
      </c>
      <c r="AB58" s="6">
        <v>1</v>
      </c>
    </row>
    <row r="59" spans="1:28">
      <c r="A59" s="31" t="s">
        <v>56</v>
      </c>
      <c r="B59" s="6">
        <v>0.772222222222222</v>
      </c>
      <c r="C59" s="6">
        <v>0.736111111111111</v>
      </c>
      <c r="D59" s="6">
        <v>0.691176470588235</v>
      </c>
      <c r="E59" s="6">
        <v>0.227777777777778</v>
      </c>
      <c r="F59" s="6">
        <v>0.263888888888889</v>
      </c>
      <c r="G59" s="6">
        <v>0.308823529411765</v>
      </c>
      <c r="H59" s="6">
        <v>0.366666666666667</v>
      </c>
      <c r="I59" s="6">
        <v>0.375</v>
      </c>
      <c r="J59" s="6">
        <v>0.401960784313726</v>
      </c>
      <c r="K59" s="6">
        <v>0.352770040235221</v>
      </c>
      <c r="L59" s="6">
        <v>0.389856755710414</v>
      </c>
      <c r="M59" s="6">
        <v>0.429006085192698</v>
      </c>
      <c r="N59" s="6">
        <v>0.289911977975918</v>
      </c>
      <c r="O59" s="6">
        <v>0.313035762340916</v>
      </c>
      <c r="P59" s="6">
        <v>0.335779979735635</v>
      </c>
      <c r="Q59" s="6">
        <v>0.48320987654321</v>
      </c>
      <c r="R59" s="6">
        <v>0.447434413580247</v>
      </c>
      <c r="S59" s="6">
        <v>0.413494809688581</v>
      </c>
      <c r="T59" s="6">
        <v>0.51679012345679</v>
      </c>
      <c r="U59" s="6">
        <v>0.552565586419753</v>
      </c>
      <c r="V59" s="6">
        <v>0.586505190311419</v>
      </c>
      <c r="W59" s="6">
        <v>0.0948978600823045</v>
      </c>
      <c r="X59" s="6">
        <v>0.09942626953125</v>
      </c>
      <c r="Y59" s="6">
        <v>0.115116625732126</v>
      </c>
      <c r="Z59" s="6">
        <v>0.656</v>
      </c>
      <c r="AA59" s="6">
        <v>0.669</v>
      </c>
      <c r="AB59" s="6">
        <v>0.668</v>
      </c>
    </row>
    <row r="60" spans="1:2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 t="s">
        <v>327</v>
      </c>
      <c r="U60" s="3" t="s">
        <v>327</v>
      </c>
      <c r="V60" s="3" t="s">
        <v>328</v>
      </c>
      <c r="W60" s="3" t="s">
        <v>329</v>
      </c>
      <c r="X60" s="3" t="s">
        <v>330</v>
      </c>
      <c r="Y60" s="3" t="s">
        <v>330</v>
      </c>
      <c r="Z60" s="3"/>
      <c r="AA60" s="34"/>
      <c r="AB60" s="34"/>
    </row>
    <row r="61" spans="1:26">
      <c r="A61" s="39" t="s">
        <v>331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</sheetData>
  <mergeCells count="10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61:Z6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E59"/>
  <sheetViews>
    <sheetView workbookViewId="0">
      <selection activeCell="A1" sqref="A1"/>
    </sheetView>
  </sheetViews>
  <sheetFormatPr defaultColWidth="8.72727272727273" defaultRowHeight="14"/>
  <cols>
    <col min="1" max="2" width="10.2727272727273" customWidth="1"/>
    <col min="3" max="3" width="9.45454545454546" customWidth="1"/>
    <col min="4" max="4" width="10.4545454545455" customWidth="1"/>
    <col min="5" max="5" width="10.2727272727273" customWidth="1"/>
    <col min="6" max="6" width="9.36363636363636" customWidth="1"/>
    <col min="7" max="7" width="11.2727272727273" customWidth="1"/>
    <col min="8" max="8" width="9.36363636363636" customWidth="1"/>
    <col min="9" max="10" width="10.3636363636364" customWidth="1"/>
    <col min="11" max="11" width="9.27272727272727" customWidth="1"/>
    <col min="12" max="13" width="9.45454545454546" customWidth="1"/>
    <col min="14" max="14" width="10.3636363636364" customWidth="1"/>
    <col min="15" max="16" width="9.63636363636364" customWidth="1"/>
    <col min="17" max="17" width="10.3636363636364" customWidth="1"/>
    <col min="18" max="18" width="10.4545454545455" customWidth="1"/>
    <col min="19" max="19" width="10.0909090909091" customWidth="1"/>
    <col min="20" max="20" width="9" customWidth="1"/>
    <col min="21" max="21" width="10.3636363636364" customWidth="1"/>
    <col min="22" max="22" width="11.3636363636364" customWidth="1"/>
    <col min="23" max="23" width="7.27272727272727" customWidth="1"/>
    <col min="24" max="24" width="10.4545454545455" customWidth="1"/>
    <col min="25" max="25" width="9.36363636363636" customWidth="1"/>
    <col min="26" max="26" width="10.4545454545455" customWidth="1"/>
    <col min="27" max="27" width="10.1818181818182" customWidth="1"/>
    <col min="28" max="28" width="10.4545454545455" customWidth="1"/>
    <col min="29" max="29" width="9.45454545454546" customWidth="1"/>
    <col min="30" max="30" width="10.6363636363636" customWidth="1"/>
    <col min="31" max="32" width="10.3636363636364" customWidth="1"/>
    <col min="33" max="33" width="10.2727272727273" customWidth="1"/>
    <col min="34" max="34" width="10.3636363636364" customWidth="1"/>
    <col min="35" max="36" width="10.1818181818182" customWidth="1"/>
    <col min="37" max="37" width="10.4545454545455" customWidth="1"/>
    <col min="38" max="38" width="9.18181818181818" customWidth="1"/>
    <col min="39" max="39" width="11.1818181818182" customWidth="1"/>
    <col min="40" max="41" width="10.1818181818182" customWidth="1"/>
    <col min="42" max="43" width="10.2727272727273" customWidth="1"/>
    <col min="44" max="45" width="10.3636363636364" customWidth="1"/>
    <col min="46" max="47" width="9.45454545454546" customWidth="1"/>
    <col min="48" max="48" width="9.27272727272727" customWidth="1"/>
    <col min="49" max="49" width="9.36363636363636" customWidth="1"/>
    <col min="50" max="50" width="8.45454545454546" customWidth="1"/>
    <col min="51" max="51" width="9.45454545454546" customWidth="1"/>
    <col min="52" max="52" width="10.3636363636364" customWidth="1"/>
    <col min="53" max="54" width="9.36363636363636" customWidth="1"/>
    <col min="55" max="55" width="10.2727272727273" customWidth="1"/>
    <col min="56" max="56" width="9.81818181818182" customWidth="1"/>
    <col min="57" max="57" width="9.18181818181818" customWidth="1"/>
  </cols>
  <sheetData>
    <row r="1" spans="1:57">
      <c r="A1" s="33" t="s">
        <v>332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</row>
    <row r="2" spans="1:57">
      <c r="A2" s="36" t="s">
        <v>1</v>
      </c>
      <c r="B2" s="7" t="s">
        <v>45</v>
      </c>
      <c r="C2" s="7" t="s">
        <v>61</v>
      </c>
      <c r="D2" s="7" t="s">
        <v>26</v>
      </c>
      <c r="E2" s="7" t="s">
        <v>98</v>
      </c>
      <c r="F2" s="7" t="s">
        <v>81</v>
      </c>
      <c r="G2" s="7" t="s">
        <v>41</v>
      </c>
      <c r="H2" s="7" t="s">
        <v>85</v>
      </c>
      <c r="I2" s="7" t="s">
        <v>65</v>
      </c>
      <c r="J2" s="7" t="s">
        <v>30</v>
      </c>
      <c r="K2" s="7" t="s">
        <v>115</v>
      </c>
      <c r="L2" s="7" t="s">
        <v>151</v>
      </c>
      <c r="M2" s="7" t="s">
        <v>69</v>
      </c>
      <c r="N2" s="7" t="s">
        <v>119</v>
      </c>
      <c r="O2" s="7" t="s">
        <v>7</v>
      </c>
      <c r="P2" s="7" t="s">
        <v>12</v>
      </c>
      <c r="Q2" s="7" t="s">
        <v>127</v>
      </c>
      <c r="R2" s="7" t="s">
        <v>34</v>
      </c>
      <c r="S2" s="7" t="s">
        <v>130</v>
      </c>
      <c r="T2" s="7" t="s">
        <v>89</v>
      </c>
      <c r="U2" s="7" t="s">
        <v>163</v>
      </c>
      <c r="V2" s="7" t="s">
        <v>107</v>
      </c>
      <c r="W2" s="7" t="s">
        <v>216</v>
      </c>
      <c r="X2" s="7" t="s">
        <v>185</v>
      </c>
      <c r="Y2" s="7" t="s">
        <v>122</v>
      </c>
      <c r="Z2" s="7" t="s">
        <v>134</v>
      </c>
      <c r="AA2" s="7" t="s">
        <v>155</v>
      </c>
      <c r="AB2" s="7" t="s">
        <v>37</v>
      </c>
      <c r="AC2" s="7" t="s">
        <v>74</v>
      </c>
      <c r="AD2" s="7" t="s">
        <v>102</v>
      </c>
      <c r="AE2" s="7" t="s">
        <v>167</v>
      </c>
      <c r="AF2" s="7" t="s">
        <v>76</v>
      </c>
      <c r="AG2" s="7" t="s">
        <v>199</v>
      </c>
      <c r="AH2" s="7" t="s">
        <v>138</v>
      </c>
      <c r="AI2" s="7" t="s">
        <v>211</v>
      </c>
      <c r="AJ2" s="7" t="s">
        <v>190</v>
      </c>
      <c r="AK2" s="7" t="s">
        <v>49</v>
      </c>
      <c r="AL2" s="7" t="s">
        <v>53</v>
      </c>
      <c r="AM2" s="7" t="s">
        <v>177</v>
      </c>
      <c r="AN2" s="7" t="s">
        <v>110</v>
      </c>
      <c r="AO2" s="7" t="s">
        <v>171</v>
      </c>
      <c r="AP2" s="7" t="s">
        <v>203</v>
      </c>
      <c r="AQ2" s="7" t="s">
        <v>158</v>
      </c>
      <c r="AR2" s="7" t="s">
        <v>206</v>
      </c>
      <c r="AS2" s="7" t="s">
        <v>187</v>
      </c>
      <c r="AT2" s="7" t="s">
        <v>227</v>
      </c>
      <c r="AU2" s="7" t="s">
        <v>93</v>
      </c>
      <c r="AV2" s="7" t="s">
        <v>17</v>
      </c>
      <c r="AW2" s="7" t="s">
        <v>21</v>
      </c>
      <c r="AX2" s="7" t="s">
        <v>231</v>
      </c>
      <c r="AY2" s="7" t="s">
        <v>220</v>
      </c>
      <c r="AZ2" s="7" t="s">
        <v>193</v>
      </c>
      <c r="BA2" s="7" t="s">
        <v>222</v>
      </c>
      <c r="BB2" s="7" t="s">
        <v>142</v>
      </c>
      <c r="BC2" s="7" t="s">
        <v>146</v>
      </c>
      <c r="BD2" s="7" t="s">
        <v>181</v>
      </c>
      <c r="BE2" s="7" t="s">
        <v>56</v>
      </c>
    </row>
    <row r="3" spans="1:57">
      <c r="A3" s="31" t="s">
        <v>56</v>
      </c>
      <c r="B3" s="6">
        <v>0.948587511354179</v>
      </c>
      <c r="C3" s="6">
        <v>0.113778266439376</v>
      </c>
      <c r="D3" s="6">
        <v>0.288299732478072</v>
      </c>
      <c r="E3" s="6">
        <v>0.764668856004721</v>
      </c>
      <c r="F3" s="6">
        <v>0.809709141410627</v>
      </c>
      <c r="G3" s="6">
        <v>0.103730184378999</v>
      </c>
      <c r="H3" s="6">
        <v>0.0311400602949482</v>
      </c>
      <c r="I3" s="6">
        <v>0.756459584829898</v>
      </c>
      <c r="J3" s="6">
        <v>0.294434387791293</v>
      </c>
      <c r="K3" s="6">
        <v>0.504199964663096</v>
      </c>
      <c r="L3" s="6">
        <v>0.33226156808025</v>
      </c>
      <c r="M3" s="6">
        <v>0.601459638987153</v>
      </c>
      <c r="N3" s="6">
        <v>0.496923217425097</v>
      </c>
      <c r="O3" s="6">
        <v>0.891324229398782</v>
      </c>
      <c r="P3" s="6">
        <v>0.130675547138981</v>
      </c>
      <c r="Q3" s="6">
        <v>0.913975912131758</v>
      </c>
      <c r="R3" s="6">
        <v>0.511372038678554</v>
      </c>
      <c r="S3" s="6">
        <v>0.714780547200992</v>
      </c>
      <c r="T3" s="6">
        <v>0.639265449503692</v>
      </c>
      <c r="U3" s="6">
        <v>0.388594451221817</v>
      </c>
      <c r="V3" s="6">
        <v>0.824662822542829</v>
      </c>
      <c r="W3" s="6">
        <v>0.0204148410038542</v>
      </c>
      <c r="X3" s="6">
        <v>0.304131710734651</v>
      </c>
      <c r="Y3" s="6">
        <v>0.0981189376991322</v>
      </c>
      <c r="Z3" s="6">
        <v>0.0819147947838604</v>
      </c>
      <c r="AA3" s="6">
        <v>0.0397836156086077</v>
      </c>
      <c r="AB3" s="6">
        <v>0.441637859150216</v>
      </c>
      <c r="AC3" s="6">
        <v>0.545573479583591</v>
      </c>
      <c r="AD3" s="6">
        <v>0.739728123687863</v>
      </c>
      <c r="AE3" s="6">
        <v>0.937347747412132</v>
      </c>
      <c r="AF3" s="6">
        <v>0.982452978501304</v>
      </c>
      <c r="AG3" s="6">
        <v>0.465191914566659</v>
      </c>
      <c r="AH3" s="6">
        <v>0.48740303315201</v>
      </c>
      <c r="AI3" s="6">
        <v>0.55271687908096</v>
      </c>
      <c r="AJ3" s="6">
        <v>0.191366939202807</v>
      </c>
      <c r="AK3" s="6">
        <v>0.135882588311212</v>
      </c>
      <c r="AL3" s="6">
        <v>0.86469603736077</v>
      </c>
      <c r="AM3" s="6">
        <v>0.902710044796605</v>
      </c>
      <c r="AN3" s="6">
        <v>0.405860718736597</v>
      </c>
      <c r="AO3" s="6">
        <v>0.913714917661124</v>
      </c>
      <c r="AP3" s="6">
        <v>0.159680040130707</v>
      </c>
      <c r="AQ3" s="6">
        <v>0.233727203916503</v>
      </c>
      <c r="AR3" s="6">
        <v>0.618265230354008</v>
      </c>
      <c r="AS3" s="6">
        <v>0.196544614856101</v>
      </c>
      <c r="AT3" s="6">
        <v>0.178427817926812</v>
      </c>
      <c r="AU3" s="6">
        <v>0.301492320582402</v>
      </c>
      <c r="AV3" s="6">
        <v>0.213857577897957</v>
      </c>
      <c r="AW3" s="6">
        <v>0.635728063691336</v>
      </c>
      <c r="AX3" s="6">
        <v>0.756923570206285</v>
      </c>
      <c r="AY3" s="6">
        <v>0.486562380714704</v>
      </c>
      <c r="AZ3" s="6">
        <v>0.531737618243701</v>
      </c>
      <c r="BA3" s="6">
        <v>0.515003862201953</v>
      </c>
      <c r="BB3" s="6">
        <v>0.264357080837483</v>
      </c>
      <c r="BC3" s="6">
        <v>0.587786784453119</v>
      </c>
      <c r="BD3" s="6">
        <v>0.921545392650993</v>
      </c>
      <c r="BE3" s="6"/>
    </row>
    <row r="4" spans="1:57">
      <c r="A4" s="31" t="s">
        <v>181</v>
      </c>
      <c r="B4" s="6">
        <v>0.187977398716668</v>
      </c>
      <c r="C4" s="6">
        <v>0.718838518267997</v>
      </c>
      <c r="D4" s="6">
        <v>0.272344173157615</v>
      </c>
      <c r="E4" s="6">
        <v>0.917648169305852</v>
      </c>
      <c r="F4" s="6">
        <v>0.54650980278411</v>
      </c>
      <c r="G4" s="6">
        <v>0.796451956275681</v>
      </c>
      <c r="H4" s="6">
        <v>0.400758421539966</v>
      </c>
      <c r="I4" s="6">
        <v>0.980173270915363</v>
      </c>
      <c r="J4" s="6">
        <v>0.720799935940184</v>
      </c>
      <c r="K4" s="6">
        <v>0.80501386413993</v>
      </c>
      <c r="L4" s="6">
        <v>0.377299466793961</v>
      </c>
      <c r="M4" s="6">
        <v>0.943638024533484</v>
      </c>
      <c r="N4" s="6">
        <v>0.29023363957994</v>
      </c>
      <c r="O4" s="6">
        <v>0.0285478820395186</v>
      </c>
      <c r="P4" s="6">
        <v>0.672868212571515</v>
      </c>
      <c r="Q4" s="6">
        <v>0.190701228244642</v>
      </c>
      <c r="R4" s="6">
        <v>0.842004767030309</v>
      </c>
      <c r="S4" s="6">
        <v>0.755397990046142</v>
      </c>
      <c r="T4" s="6">
        <v>0.811628778314158</v>
      </c>
      <c r="U4" s="6">
        <v>0.230126975687716</v>
      </c>
      <c r="V4" s="6">
        <v>0.728781471963534</v>
      </c>
      <c r="W4" s="6">
        <v>0.568099734691875</v>
      </c>
      <c r="X4" s="6">
        <v>0.160138766395487</v>
      </c>
      <c r="Y4" s="6">
        <v>0.822414828902547</v>
      </c>
      <c r="Z4" s="6">
        <v>0.790208848551162</v>
      </c>
      <c r="AA4" s="6">
        <v>0.338136118241495</v>
      </c>
      <c r="AB4" s="6">
        <v>0.857754682918041</v>
      </c>
      <c r="AC4" s="6">
        <v>0.449195522701967</v>
      </c>
      <c r="AD4" s="6">
        <v>0.029573566762049</v>
      </c>
      <c r="AE4" s="6">
        <v>0.722161258760595</v>
      </c>
      <c r="AF4" s="6">
        <v>0.160941260464531</v>
      </c>
      <c r="AG4" s="6">
        <v>0.528281991671879</v>
      </c>
      <c r="AH4" s="6">
        <v>0.499464101507839</v>
      </c>
      <c r="AI4" s="6">
        <v>0.586983159509326</v>
      </c>
      <c r="AJ4" s="6">
        <v>0.371530760839086</v>
      </c>
      <c r="AK4" s="6">
        <v>0.323568147251789</v>
      </c>
      <c r="AL4" s="6">
        <v>0.393434510269311</v>
      </c>
      <c r="AM4" s="6">
        <v>0.962439449125369</v>
      </c>
      <c r="AN4" s="6">
        <v>0.406413928444909</v>
      </c>
      <c r="AO4" s="6">
        <v>0.277775178960071</v>
      </c>
      <c r="AP4" s="6">
        <v>0.545514719765553</v>
      </c>
      <c r="AQ4" s="6">
        <v>0.763834994286601</v>
      </c>
      <c r="AR4" s="6">
        <v>0.900694911091218</v>
      </c>
      <c r="AS4" s="6">
        <v>0.592966013008819</v>
      </c>
      <c r="AT4" s="6">
        <v>0.745938775216716</v>
      </c>
      <c r="AU4" s="6">
        <v>0.105855872080618</v>
      </c>
      <c r="AV4" s="6">
        <v>0.481200603603423</v>
      </c>
      <c r="AW4" s="6">
        <v>0.65227252937155</v>
      </c>
      <c r="AX4" s="6">
        <v>0.454243050721411</v>
      </c>
      <c r="AY4" s="6">
        <v>0.301457245133803</v>
      </c>
      <c r="AZ4" s="6">
        <v>0.178159164822082</v>
      </c>
      <c r="BA4" s="6">
        <v>0.914861514640248</v>
      </c>
      <c r="BB4" s="6">
        <v>0.891551632138034</v>
      </c>
      <c r="BC4" s="6">
        <v>0.560752837935748</v>
      </c>
      <c r="BD4" s="6"/>
      <c r="BE4" s="6"/>
    </row>
    <row r="5" spans="1:57">
      <c r="A5" s="31" t="s">
        <v>146</v>
      </c>
      <c r="B5" s="6">
        <v>0.639247206773689</v>
      </c>
      <c r="C5" s="6">
        <v>0.973434659564084</v>
      </c>
      <c r="D5" s="6">
        <v>0.905243012813232</v>
      </c>
      <c r="E5" s="6">
        <v>0.956778401392246</v>
      </c>
      <c r="F5" s="6">
        <v>0.0269329372275395</v>
      </c>
      <c r="G5" s="6">
        <v>0.853724331379081</v>
      </c>
      <c r="H5" s="6">
        <v>0.136037128114145</v>
      </c>
      <c r="I5" s="6">
        <v>0.557750855695786</v>
      </c>
      <c r="J5" s="6">
        <v>0.489136510873077</v>
      </c>
      <c r="K5" s="6">
        <v>0.277066144004915</v>
      </c>
      <c r="L5" s="6">
        <v>0.529969883191466</v>
      </c>
      <c r="M5" s="6">
        <v>0.182182380817556</v>
      </c>
      <c r="N5" s="6">
        <v>0.00920225968927346</v>
      </c>
      <c r="O5" s="6">
        <v>0.0941702368429773</v>
      </c>
      <c r="P5" s="6">
        <v>0.145857458857991</v>
      </c>
      <c r="Q5" s="6">
        <v>0.663370141531319</v>
      </c>
      <c r="R5" s="6">
        <v>0.236364442520174</v>
      </c>
      <c r="S5" s="6">
        <v>0.191436926165613</v>
      </c>
      <c r="T5" s="6">
        <v>0.0429981804535122</v>
      </c>
      <c r="U5" s="6">
        <v>0.892779098053591</v>
      </c>
      <c r="V5" s="6">
        <v>0.662687967785393</v>
      </c>
      <c r="W5" s="6">
        <v>0.449694608271683</v>
      </c>
      <c r="X5" s="6">
        <v>0.0296888382990893</v>
      </c>
      <c r="Y5" s="6">
        <v>0.54212250963309</v>
      </c>
      <c r="Z5" s="6">
        <v>0.00425397375938336</v>
      </c>
      <c r="AA5" s="6">
        <v>0.193318658281898</v>
      </c>
      <c r="AB5" s="6">
        <v>0.672467767944079</v>
      </c>
      <c r="AC5" s="6">
        <v>0.973630434590699</v>
      </c>
      <c r="AD5" s="6">
        <v>0.946513721854653</v>
      </c>
      <c r="AE5" s="6">
        <v>0.936335719714776</v>
      </c>
      <c r="AF5" s="6">
        <v>0.705494893100175</v>
      </c>
      <c r="AG5" s="6">
        <v>0.261062873569723</v>
      </c>
      <c r="AH5" s="6">
        <v>0.915427223834949</v>
      </c>
      <c r="AI5" s="6">
        <v>0.685756975644424</v>
      </c>
      <c r="AJ5" s="6">
        <v>0.751014728907283</v>
      </c>
      <c r="AK5" s="6">
        <v>0.291707203625554</v>
      </c>
      <c r="AL5" s="6">
        <v>0.690909293674023</v>
      </c>
      <c r="AM5" s="6">
        <v>0.604201239820443</v>
      </c>
      <c r="AN5" s="6">
        <v>0.00598083352746114</v>
      </c>
      <c r="AO5" s="6">
        <v>0.0424016238325315</v>
      </c>
      <c r="AP5" s="6">
        <v>0.949471211303048</v>
      </c>
      <c r="AQ5" s="6">
        <v>0.256842207401915</v>
      </c>
      <c r="AR5" s="6">
        <v>0.190825868966964</v>
      </c>
      <c r="AS5" s="6">
        <v>0.822640338163337</v>
      </c>
      <c r="AT5" s="6">
        <v>0.43467836823081</v>
      </c>
      <c r="AU5" s="6">
        <v>0.774821370647259</v>
      </c>
      <c r="AV5" s="6">
        <v>0.473562197715222</v>
      </c>
      <c r="AW5" s="6">
        <v>0.933563797289791</v>
      </c>
      <c r="AX5" s="6">
        <v>0.0436587001241168</v>
      </c>
      <c r="AY5" s="6">
        <v>0.89001335748268</v>
      </c>
      <c r="AZ5" s="6">
        <v>0.407388723500615</v>
      </c>
      <c r="BA5" s="6">
        <v>0.23927966067623</v>
      </c>
      <c r="BB5" s="6">
        <v>0.198313696371805</v>
      </c>
      <c r="BC5" s="6"/>
      <c r="BD5" s="6"/>
      <c r="BE5" s="6"/>
    </row>
    <row r="6" spans="1:57">
      <c r="A6" s="31" t="s">
        <v>142</v>
      </c>
      <c r="B6" s="6">
        <v>0.826084010776059</v>
      </c>
      <c r="C6" s="6">
        <v>0.656408223519623</v>
      </c>
      <c r="D6" s="6">
        <v>0.216986811136192</v>
      </c>
      <c r="E6" s="6">
        <v>0.00509660100390051</v>
      </c>
      <c r="F6" s="6">
        <v>0.504958781002966</v>
      </c>
      <c r="G6" s="6">
        <v>0.948319791422727</v>
      </c>
      <c r="H6" s="6">
        <v>0.616895326174725</v>
      </c>
      <c r="I6" s="6">
        <v>0.371849399367233</v>
      </c>
      <c r="J6" s="6">
        <v>0.34604920608507</v>
      </c>
      <c r="K6" s="6">
        <v>0.880669815057924</v>
      </c>
      <c r="L6" s="6">
        <v>0.108780773500397</v>
      </c>
      <c r="M6" s="6">
        <v>0.183897247434029</v>
      </c>
      <c r="N6" s="6">
        <v>0.749031538250017</v>
      </c>
      <c r="O6" s="6">
        <v>0.44930770019725</v>
      </c>
      <c r="P6" s="6">
        <v>0.301285251638988</v>
      </c>
      <c r="Q6" s="6">
        <v>0.115960434201995</v>
      </c>
      <c r="R6" s="6">
        <v>0.440490826923661</v>
      </c>
      <c r="S6" s="6">
        <v>0.763118137198942</v>
      </c>
      <c r="T6" s="6">
        <v>0.926517753009334</v>
      </c>
      <c r="U6" s="6">
        <v>0.0628971009586357</v>
      </c>
      <c r="V6" s="6">
        <v>0.00166806609155426</v>
      </c>
      <c r="W6" s="6">
        <v>0.475095129504447</v>
      </c>
      <c r="X6" s="6">
        <v>0.459236094548762</v>
      </c>
      <c r="Y6" s="6">
        <v>0.0747179809475722</v>
      </c>
      <c r="Z6" s="6">
        <v>0.941378864052067</v>
      </c>
      <c r="AA6" s="6">
        <v>0.682406984110816</v>
      </c>
      <c r="AB6" s="6">
        <v>0.427964577790172</v>
      </c>
      <c r="AC6" s="6">
        <v>0.834309349021069</v>
      </c>
      <c r="AD6" s="6">
        <v>0.257608000408265</v>
      </c>
      <c r="AE6" s="6">
        <v>0.318818080504397</v>
      </c>
      <c r="AF6" s="6">
        <v>0.18035267886474</v>
      </c>
      <c r="AG6" s="6">
        <v>0.576975646330993</v>
      </c>
      <c r="AH6" s="6">
        <v>0.390512688816777</v>
      </c>
      <c r="AI6" s="6">
        <v>0.0430635016702557</v>
      </c>
      <c r="AJ6" s="6">
        <v>0.00035748085915591</v>
      </c>
      <c r="AK6" s="6">
        <v>0.983570023059247</v>
      </c>
      <c r="AL6" s="6">
        <v>0.345388625896367</v>
      </c>
      <c r="AM6" s="6">
        <v>0.677011318367623</v>
      </c>
      <c r="AN6" s="6">
        <v>0.992487969108492</v>
      </c>
      <c r="AO6" s="6">
        <v>0.445962893731538</v>
      </c>
      <c r="AP6" s="6">
        <v>0.569961599984352</v>
      </c>
      <c r="AQ6" s="6">
        <v>0.0271691347402348</v>
      </c>
      <c r="AR6" s="6">
        <v>0.0846007213132843</v>
      </c>
      <c r="AS6" s="6">
        <v>0.261464058050446</v>
      </c>
      <c r="AT6" s="6">
        <v>0.774430265795645</v>
      </c>
      <c r="AU6" s="6">
        <v>0.561182226224232</v>
      </c>
      <c r="AV6" s="6">
        <v>0.111397157060305</v>
      </c>
      <c r="AW6" s="6">
        <v>0.871945674358886</v>
      </c>
      <c r="AX6" s="6">
        <v>0.261464058050446</v>
      </c>
      <c r="AY6" s="6">
        <v>0.169623053654992</v>
      </c>
      <c r="AZ6" s="6">
        <v>0.82078013135427</v>
      </c>
      <c r="BA6" s="6">
        <v>0.515613622722094</v>
      </c>
      <c r="BB6" s="6"/>
      <c r="BC6" s="6"/>
      <c r="BD6" s="6"/>
      <c r="BE6" s="6"/>
    </row>
    <row r="7" spans="1:57">
      <c r="A7" s="31" t="s">
        <v>222</v>
      </c>
      <c r="B7" s="6">
        <v>0.643336834675091</v>
      </c>
      <c r="C7" s="6">
        <v>0.403503828245964</v>
      </c>
      <c r="D7" s="6">
        <v>0.876131516432733</v>
      </c>
      <c r="E7" s="6">
        <v>0.382112970583035</v>
      </c>
      <c r="F7" s="6">
        <v>0.150532641145817</v>
      </c>
      <c r="G7" s="6">
        <v>0.629213856672514</v>
      </c>
      <c r="H7" s="6">
        <v>0.822640338163339</v>
      </c>
      <c r="I7" s="6">
        <v>0.500754202930588</v>
      </c>
      <c r="J7" s="6">
        <v>0.0976225731698637</v>
      </c>
      <c r="K7" s="6">
        <v>0.868260488295708</v>
      </c>
      <c r="L7" s="6">
        <v>0.956398238267688</v>
      </c>
      <c r="M7" s="6">
        <v>0.040041030397713</v>
      </c>
      <c r="N7" s="6">
        <v>0.547715676139767</v>
      </c>
      <c r="O7" s="6">
        <v>0.766754431455634</v>
      </c>
      <c r="P7" s="6">
        <v>0.90633828845522</v>
      </c>
      <c r="Q7" s="6">
        <v>0.454941026141471</v>
      </c>
      <c r="R7" s="6">
        <v>0.676215926469748</v>
      </c>
      <c r="S7" s="6">
        <v>0.116442116774552</v>
      </c>
      <c r="T7" s="6">
        <v>0.946460725581223</v>
      </c>
      <c r="U7" s="6">
        <v>0.360197112056386</v>
      </c>
      <c r="V7" s="6">
        <v>0.630522279815013</v>
      </c>
      <c r="W7" s="6">
        <v>0.46181733751806</v>
      </c>
      <c r="X7" s="6">
        <v>0.276013444203661</v>
      </c>
      <c r="Y7" s="6">
        <v>0.697152805941353</v>
      </c>
      <c r="Z7" s="6">
        <v>0.0328836341859042</v>
      </c>
      <c r="AA7" s="6">
        <v>0.947332294895597</v>
      </c>
      <c r="AB7" s="6">
        <v>0.641093602118394</v>
      </c>
      <c r="AC7" s="6">
        <v>0.826887079845779</v>
      </c>
      <c r="AD7" s="6">
        <v>0.911648100335326</v>
      </c>
      <c r="AE7" s="6">
        <v>0.319067742910949</v>
      </c>
      <c r="AF7" s="6">
        <v>0.831562208536025</v>
      </c>
      <c r="AG7" s="6">
        <v>0.381692044621955</v>
      </c>
      <c r="AH7" s="6">
        <v>0.692688515172239</v>
      </c>
      <c r="AI7" s="6">
        <v>0.862252062127868</v>
      </c>
      <c r="AJ7" s="6">
        <v>0.361669929982964</v>
      </c>
      <c r="AK7" s="6">
        <v>0.69238460701235</v>
      </c>
      <c r="AL7" s="6">
        <v>0.510750193728826</v>
      </c>
      <c r="AM7" s="6">
        <v>0.513596946596701</v>
      </c>
      <c r="AN7" s="6">
        <v>0.833902871117835</v>
      </c>
      <c r="AO7" s="6">
        <v>0.597710472101527</v>
      </c>
      <c r="AP7" s="6">
        <v>0.455175687416296</v>
      </c>
      <c r="AQ7" s="6">
        <v>0.588854187296952</v>
      </c>
      <c r="AR7" s="6">
        <v>0.343838144184682</v>
      </c>
      <c r="AS7" s="6">
        <v>0.0671657323488532</v>
      </c>
      <c r="AT7" s="6">
        <v>0.0637495031858086</v>
      </c>
      <c r="AU7" s="6">
        <v>0.289030689168084</v>
      </c>
      <c r="AV7" s="6">
        <v>0.503466964008475</v>
      </c>
      <c r="AW7" s="6">
        <v>0.867679489010698</v>
      </c>
      <c r="AX7" s="6">
        <v>0.981513321538241</v>
      </c>
      <c r="AY7" s="6">
        <v>0.0273644902994035</v>
      </c>
      <c r="AZ7" s="6">
        <v>0.770414687603721</v>
      </c>
      <c r="BA7" s="6"/>
      <c r="BB7" s="6"/>
      <c r="BC7" s="6"/>
      <c r="BD7" s="6"/>
      <c r="BE7" s="6"/>
    </row>
    <row r="8" spans="1:57">
      <c r="A8" s="31" t="s">
        <v>193</v>
      </c>
      <c r="B8" s="6">
        <v>0.772634868705314</v>
      </c>
      <c r="C8" s="6">
        <v>0.262298807295636</v>
      </c>
      <c r="D8" s="6">
        <v>0.361799300679174</v>
      </c>
      <c r="E8" s="6">
        <v>0.649794468580528</v>
      </c>
      <c r="F8" s="6">
        <v>0.720468887250787</v>
      </c>
      <c r="G8" s="6">
        <v>0.0642080079394652</v>
      </c>
      <c r="H8" s="6">
        <v>0.499629919199101</v>
      </c>
      <c r="I8" s="6">
        <v>0.668885483300168</v>
      </c>
      <c r="J8" s="6">
        <v>0.880694069350198</v>
      </c>
      <c r="K8" s="6">
        <v>0.122576689993784</v>
      </c>
      <c r="L8" s="6">
        <v>0.197972050502959</v>
      </c>
      <c r="M8" s="6">
        <v>0.626496544182888</v>
      </c>
      <c r="N8" s="6">
        <v>0.444288579876764</v>
      </c>
      <c r="O8" s="6">
        <v>0.481531447908228</v>
      </c>
      <c r="P8" s="6">
        <v>0.341048668194122</v>
      </c>
      <c r="Q8" s="6">
        <v>0.142543729762248</v>
      </c>
      <c r="R8" s="6">
        <v>0.955978798677812</v>
      </c>
      <c r="S8" s="6">
        <v>0.271346450038965</v>
      </c>
      <c r="T8" s="6">
        <v>0.0202201399353114</v>
      </c>
      <c r="U8" s="6">
        <v>0.178493790282787</v>
      </c>
      <c r="V8" s="6">
        <v>0.339699444398755</v>
      </c>
      <c r="W8" s="6">
        <v>0.666127909858158</v>
      </c>
      <c r="X8" s="6">
        <v>0.519980488064247</v>
      </c>
      <c r="Y8" s="6">
        <v>0.0285881008009033</v>
      </c>
      <c r="Z8" s="6">
        <v>0.0293573302573941</v>
      </c>
      <c r="AA8" s="6">
        <v>0.752602191750152</v>
      </c>
      <c r="AB8" s="6">
        <v>0.0411389394080256</v>
      </c>
      <c r="AC8" s="6">
        <v>0.491085736550198</v>
      </c>
      <c r="AD8" s="6">
        <v>0.903279914739319</v>
      </c>
      <c r="AE8" s="6">
        <v>0.552628846523518</v>
      </c>
      <c r="AF8" s="6">
        <v>0.149077884653246</v>
      </c>
      <c r="AG8" s="6">
        <v>0.952253773089713</v>
      </c>
      <c r="AH8" s="6">
        <v>0.427486917309231</v>
      </c>
      <c r="AI8" s="6">
        <v>0.227054827069874</v>
      </c>
      <c r="AJ8" s="6">
        <v>0.489512733378789</v>
      </c>
      <c r="AK8" s="6">
        <v>0.713654641163353</v>
      </c>
      <c r="AL8" s="6">
        <v>0.787086735354199</v>
      </c>
      <c r="AM8" s="6">
        <v>0.47435505387365</v>
      </c>
      <c r="AN8" s="6">
        <v>0.318020004807165</v>
      </c>
      <c r="AO8" s="6">
        <v>0.756679250203874</v>
      </c>
      <c r="AP8" s="6">
        <v>0.523133907205785</v>
      </c>
      <c r="AQ8" s="6">
        <v>0.745565066666904</v>
      </c>
      <c r="AR8" s="6">
        <v>0.505127834762549</v>
      </c>
      <c r="AS8" s="6">
        <v>0.0247141629136227</v>
      </c>
      <c r="AT8" s="6">
        <v>0.781883057484144</v>
      </c>
      <c r="AU8" s="6">
        <v>0.284627833927826</v>
      </c>
      <c r="AV8" s="6">
        <v>0.974500804561019</v>
      </c>
      <c r="AW8" s="6">
        <v>0.882455977482104</v>
      </c>
      <c r="AX8" s="6">
        <v>0.770414687603721</v>
      </c>
      <c r="AY8" s="6">
        <v>0.55015055507608</v>
      </c>
      <c r="AZ8" s="6"/>
      <c r="BA8" s="6"/>
      <c r="BB8" s="6"/>
      <c r="BC8" s="6"/>
      <c r="BD8" s="6"/>
      <c r="BE8" s="6"/>
    </row>
    <row r="9" spans="1:57">
      <c r="A9" s="31" t="s">
        <v>220</v>
      </c>
      <c r="B9" s="6">
        <v>0.132677507252464</v>
      </c>
      <c r="C9" s="6">
        <v>0.512416758806455</v>
      </c>
      <c r="D9" s="6">
        <v>0.0497491269142377</v>
      </c>
      <c r="E9" s="6">
        <v>0.937552047133073</v>
      </c>
      <c r="F9" s="6">
        <v>0.501629294673197</v>
      </c>
      <c r="G9" s="6">
        <v>0.656893558806397</v>
      </c>
      <c r="H9" s="6">
        <v>0.620226394498979</v>
      </c>
      <c r="I9" s="6">
        <v>0.0420897681863807</v>
      </c>
      <c r="J9" s="6">
        <v>0.277623164174353</v>
      </c>
      <c r="K9" s="6">
        <v>0.132541752414174</v>
      </c>
      <c r="L9" s="6">
        <v>0.13481343736703</v>
      </c>
      <c r="M9" s="6">
        <v>0.45326472241688</v>
      </c>
      <c r="N9" s="6">
        <v>0.0839559231516558</v>
      </c>
      <c r="O9" s="6">
        <v>0.669381814774229</v>
      </c>
      <c r="P9" s="6">
        <v>0.250981326153147</v>
      </c>
      <c r="Q9" s="6">
        <v>0.536572649114936</v>
      </c>
      <c r="R9" s="6">
        <v>0.332832591623014</v>
      </c>
      <c r="S9" s="6">
        <v>0.947412180919996</v>
      </c>
      <c r="T9" s="6">
        <v>0.328950023115281</v>
      </c>
      <c r="U9" s="6">
        <v>0.395809846113698</v>
      </c>
      <c r="V9" s="6">
        <v>0.569520598690673</v>
      </c>
      <c r="W9" s="6">
        <v>0.630684580273022</v>
      </c>
      <c r="X9" s="6">
        <v>0.0392905232812273</v>
      </c>
      <c r="Y9" s="6">
        <v>0.127452800667612</v>
      </c>
      <c r="Z9" s="6">
        <v>0.307827438442521</v>
      </c>
      <c r="AA9" s="6">
        <v>0.642782702905214</v>
      </c>
      <c r="AB9" s="6">
        <v>0.354078014048869</v>
      </c>
      <c r="AC9" s="6">
        <v>0.327982553806372</v>
      </c>
      <c r="AD9" s="6">
        <v>0.0662256945623833</v>
      </c>
      <c r="AE9" s="6">
        <v>0.484879734522636</v>
      </c>
      <c r="AF9" s="6">
        <v>0.0530626072737139</v>
      </c>
      <c r="AG9" s="6">
        <v>0.719002392861959</v>
      </c>
      <c r="AH9" s="6">
        <v>0.253937133577961</v>
      </c>
      <c r="AI9" s="6">
        <v>0.882482619905433</v>
      </c>
      <c r="AJ9" s="6">
        <v>0.505696703462883</v>
      </c>
      <c r="AK9" s="6">
        <v>0.969537372913281</v>
      </c>
      <c r="AL9" s="6">
        <v>0.361283744809375</v>
      </c>
      <c r="AM9" s="6">
        <v>0.459992255565907</v>
      </c>
      <c r="AN9" s="6">
        <v>0.441712399743351</v>
      </c>
      <c r="AO9" s="6">
        <v>0.557171479056208</v>
      </c>
      <c r="AP9" s="6">
        <v>0.810485191370452</v>
      </c>
      <c r="AQ9" s="6">
        <v>0.398100293014173</v>
      </c>
      <c r="AR9" s="6">
        <v>0.140506637535694</v>
      </c>
      <c r="AS9" s="6">
        <v>0.10216292331777</v>
      </c>
      <c r="AT9" s="6">
        <v>0.379922183803723</v>
      </c>
      <c r="AU9" s="6">
        <v>0.404108135399887</v>
      </c>
      <c r="AV9" s="6">
        <v>0.902255658033395</v>
      </c>
      <c r="AW9" s="6">
        <v>0.608952730572143</v>
      </c>
      <c r="AX9" s="6">
        <v>0.935435531476524</v>
      </c>
      <c r="AY9" s="6"/>
      <c r="AZ9" s="6"/>
      <c r="BA9" s="6"/>
      <c r="BB9" s="6"/>
      <c r="BC9" s="6"/>
      <c r="BD9" s="6"/>
      <c r="BE9" s="6"/>
    </row>
    <row r="10" spans="1:57">
      <c r="A10" s="31" t="s">
        <v>231</v>
      </c>
      <c r="B10" s="6">
        <v>0.888669189667957</v>
      </c>
      <c r="C10" s="6">
        <v>0.775965954775075</v>
      </c>
      <c r="D10" s="6">
        <v>0.186556085407027</v>
      </c>
      <c r="E10" s="6">
        <v>0.0694853580023144</v>
      </c>
      <c r="F10" s="6">
        <v>0.239490499682599</v>
      </c>
      <c r="G10" s="6">
        <v>0.898891733613454</v>
      </c>
      <c r="H10" s="6">
        <v>0.0823580533012542</v>
      </c>
      <c r="I10" s="6">
        <v>0.978513857611013</v>
      </c>
      <c r="J10" s="6">
        <v>0.625121340828519</v>
      </c>
      <c r="K10" s="6">
        <v>0.00646034664386375</v>
      </c>
      <c r="L10" s="6">
        <v>0.381692044621954</v>
      </c>
      <c r="M10" s="6">
        <v>0.926745756191658</v>
      </c>
      <c r="N10" s="6">
        <v>0.0242359137959402</v>
      </c>
      <c r="O10" s="6">
        <v>0.276764102541753</v>
      </c>
      <c r="P10" s="6">
        <v>0.0253838471644669</v>
      </c>
      <c r="Q10" s="6">
        <v>0.674514078067069</v>
      </c>
      <c r="R10" s="6">
        <v>0.874131939444458</v>
      </c>
      <c r="S10" s="6">
        <v>0.0564567277778328</v>
      </c>
      <c r="T10" s="6">
        <v>0.946460725581223</v>
      </c>
      <c r="U10" s="6">
        <v>0.841700718606425</v>
      </c>
      <c r="V10" s="6">
        <v>0.630522279815013</v>
      </c>
      <c r="W10" s="6">
        <v>0.408222412588785</v>
      </c>
      <c r="X10" s="6">
        <v>0.00876660744670056</v>
      </c>
      <c r="Y10" s="6">
        <v>0.012008501331794</v>
      </c>
      <c r="Z10" s="6">
        <v>0.686480879331081</v>
      </c>
      <c r="AA10" s="6">
        <v>0.102562362533164</v>
      </c>
      <c r="AB10" s="6">
        <v>0.139888607574539</v>
      </c>
      <c r="AC10" s="6">
        <v>0.742878707145168</v>
      </c>
      <c r="AD10" s="6">
        <v>0.657158391069868</v>
      </c>
      <c r="AE10" s="6">
        <v>0.0997748293505514</v>
      </c>
      <c r="AF10" s="6">
        <v>0.831562208536025</v>
      </c>
      <c r="AG10" s="6">
        <v>0.189461315569456</v>
      </c>
      <c r="AH10" s="6">
        <v>0.0251221852586798</v>
      </c>
      <c r="AI10" s="6">
        <v>0.197426835854335</v>
      </c>
      <c r="AJ10" s="6">
        <v>0.557002969613047</v>
      </c>
      <c r="AK10" s="6">
        <v>0.064468952429593</v>
      </c>
      <c r="AL10" s="6">
        <v>0.0586508743829481</v>
      </c>
      <c r="AM10" s="6">
        <v>0.205632547262669</v>
      </c>
      <c r="AN10" s="6">
        <v>0.283051699852048</v>
      </c>
      <c r="AO10" s="6">
        <v>0.363264258003745</v>
      </c>
      <c r="AP10" s="6">
        <v>0.177174344401769</v>
      </c>
      <c r="AQ10" s="6">
        <v>0.186188481076579</v>
      </c>
      <c r="AR10" s="6">
        <v>0.34383814418468</v>
      </c>
      <c r="AS10" s="6">
        <v>0.981513321538241</v>
      </c>
      <c r="AT10" s="6">
        <v>0.465185342862458</v>
      </c>
      <c r="AU10" s="6">
        <v>0.425231291931542</v>
      </c>
      <c r="AV10" s="6">
        <v>0.889294305611039</v>
      </c>
      <c r="AW10" s="6">
        <v>0.385665884358321</v>
      </c>
      <c r="AX10" s="6"/>
      <c r="AY10" s="6"/>
      <c r="AZ10" s="6"/>
      <c r="BA10" s="6"/>
      <c r="BB10" s="6"/>
      <c r="BC10" s="6"/>
      <c r="BD10" s="6"/>
      <c r="BE10" s="6"/>
    </row>
    <row r="11" spans="1:57">
      <c r="A11" s="31" t="s">
        <v>21</v>
      </c>
      <c r="B11" s="6">
        <v>0.403346019936784</v>
      </c>
      <c r="C11" s="6">
        <v>0.37595235261016</v>
      </c>
      <c r="D11" s="6">
        <v>0.885171219036377</v>
      </c>
      <c r="E11" s="6">
        <v>0.0126029906407916</v>
      </c>
      <c r="F11" s="6">
        <v>0.673571404810851</v>
      </c>
      <c r="G11" s="6">
        <v>0.45339353817678</v>
      </c>
      <c r="H11" s="6">
        <v>0.148474942968335</v>
      </c>
      <c r="I11" s="6">
        <v>0.543423658930164</v>
      </c>
      <c r="J11" s="6">
        <v>0.55654435789852</v>
      </c>
      <c r="K11" s="6">
        <v>0.689668019534641</v>
      </c>
      <c r="L11" s="6">
        <v>0.550878482504124</v>
      </c>
      <c r="M11" s="6">
        <v>0.232891894647262</v>
      </c>
      <c r="N11" s="6">
        <v>0.738759230311722</v>
      </c>
      <c r="O11" s="6">
        <v>0.606691915022924</v>
      </c>
      <c r="P11" s="6">
        <v>0.401192510236784</v>
      </c>
      <c r="Q11" s="6">
        <v>0.921365526023953</v>
      </c>
      <c r="R11" s="6">
        <v>0.614651343670365</v>
      </c>
      <c r="S11" s="6">
        <v>0.943278962011142</v>
      </c>
      <c r="T11" s="6">
        <v>0.291870164394859</v>
      </c>
      <c r="U11" s="6">
        <v>0.0162475427332596</v>
      </c>
      <c r="V11" s="6">
        <v>0.310743644321463</v>
      </c>
      <c r="W11" s="6">
        <v>0.743097509697743</v>
      </c>
      <c r="X11" s="6">
        <v>0.636260167806872</v>
      </c>
      <c r="Y11" s="6">
        <v>0.412132500682861</v>
      </c>
      <c r="Z11" s="6">
        <v>0.538721734973962</v>
      </c>
      <c r="AA11" s="6">
        <v>0.538330645383465</v>
      </c>
      <c r="AB11" s="6">
        <v>0.787401892470451</v>
      </c>
      <c r="AC11" s="6">
        <v>0.744928883015479</v>
      </c>
      <c r="AD11" s="6">
        <v>0.315309176645038</v>
      </c>
      <c r="AE11" s="6">
        <v>0.437398791358099</v>
      </c>
      <c r="AF11" s="6">
        <v>0.236897684491213</v>
      </c>
      <c r="AG11" s="6">
        <v>0.302905852567254</v>
      </c>
      <c r="AH11" s="6">
        <v>0.418347460099438</v>
      </c>
      <c r="AI11" s="6">
        <v>0.74464186360384</v>
      </c>
      <c r="AJ11" s="6">
        <v>0.61356336840411</v>
      </c>
      <c r="AK11" s="6">
        <v>0.735134247785944</v>
      </c>
      <c r="AL11" s="6">
        <v>0.713706384147958</v>
      </c>
      <c r="AM11" s="6">
        <v>0.991923427783249</v>
      </c>
      <c r="AN11" s="6">
        <v>0.0325892447997546</v>
      </c>
      <c r="AO11" s="6">
        <v>0.644181935784116</v>
      </c>
      <c r="AP11" s="6">
        <v>0.827705432052491</v>
      </c>
      <c r="AQ11" s="6">
        <v>0.855233934763795</v>
      </c>
      <c r="AR11" s="6">
        <v>0.401916495231989</v>
      </c>
      <c r="AS11" s="6">
        <v>0.609133762900995</v>
      </c>
      <c r="AT11" s="6">
        <v>0.759273435072973</v>
      </c>
      <c r="AU11" s="6">
        <v>0.0268440252365197</v>
      </c>
      <c r="AV11" s="6">
        <v>0.316903290384277</v>
      </c>
      <c r="AW11" s="6"/>
      <c r="AX11" s="6"/>
      <c r="AY11" s="6"/>
      <c r="AZ11" s="6"/>
      <c r="BA11" s="6"/>
      <c r="BB11" s="6"/>
      <c r="BC11" s="6"/>
      <c r="BD11" s="6"/>
      <c r="BE11" s="6"/>
    </row>
    <row r="12" spans="1:57">
      <c r="A12" s="31" t="s">
        <v>17</v>
      </c>
      <c r="B12" s="6">
        <v>0.469013895443558</v>
      </c>
      <c r="C12" s="6">
        <v>0.392188414972516</v>
      </c>
      <c r="D12" s="6">
        <v>0.0892318634406514</v>
      </c>
      <c r="E12" s="6">
        <v>0.892908668193916</v>
      </c>
      <c r="F12" s="6">
        <v>0.375390198762364</v>
      </c>
      <c r="G12" s="6">
        <v>0.175667616574596</v>
      </c>
      <c r="H12" s="6">
        <v>0.879166230752055</v>
      </c>
      <c r="I12" s="6">
        <v>0.970857716987766</v>
      </c>
      <c r="J12" s="6">
        <v>0.51638967337028</v>
      </c>
      <c r="K12" s="6">
        <v>0.454723064048757</v>
      </c>
      <c r="L12" s="6">
        <v>0.0176333665779316</v>
      </c>
      <c r="M12" s="6">
        <v>0.142411902487251</v>
      </c>
      <c r="N12" s="6">
        <v>0.251222554646456</v>
      </c>
      <c r="O12" s="6">
        <v>0.150718855129168</v>
      </c>
      <c r="P12" s="6">
        <v>0.841376498626707</v>
      </c>
      <c r="Q12" s="6">
        <v>0.534998669205449</v>
      </c>
      <c r="R12" s="6">
        <v>0.9532675926623</v>
      </c>
      <c r="S12" s="6">
        <v>0.087119334216367</v>
      </c>
      <c r="T12" s="6">
        <v>0.870392324914143</v>
      </c>
      <c r="U12" s="6">
        <v>0.352505835233414</v>
      </c>
      <c r="V12" s="6">
        <v>0.666408201354025</v>
      </c>
      <c r="W12" s="6">
        <v>0.962759924448848</v>
      </c>
      <c r="X12" s="6">
        <v>0.51816751856104</v>
      </c>
      <c r="Y12" s="6">
        <v>0.815687567587292</v>
      </c>
      <c r="Z12" s="6">
        <v>0.982170619553579</v>
      </c>
      <c r="AA12" s="6">
        <v>0.774035912206137</v>
      </c>
      <c r="AB12" s="6">
        <v>0.358406730844886</v>
      </c>
      <c r="AC12" s="6">
        <v>0.390795141440899</v>
      </c>
      <c r="AD12" s="6">
        <v>0.854981305053692</v>
      </c>
      <c r="AE12" s="6">
        <v>0.873713639198945</v>
      </c>
      <c r="AF12" s="6">
        <v>0.813148401831163</v>
      </c>
      <c r="AG12" s="6">
        <v>0.641093948899034</v>
      </c>
      <c r="AH12" s="6">
        <v>0.576312036067</v>
      </c>
      <c r="AI12" s="6">
        <v>0.26512988168913</v>
      </c>
      <c r="AJ12" s="6">
        <v>0.582548914088151</v>
      </c>
      <c r="AK12" s="6">
        <v>0.827838208236386</v>
      </c>
      <c r="AL12" s="6">
        <v>0.0147947160325362</v>
      </c>
      <c r="AM12" s="6">
        <v>0.0565575093588056</v>
      </c>
      <c r="AN12" s="6">
        <v>0.132775013000606</v>
      </c>
      <c r="AO12" s="6">
        <v>0.205770406547559</v>
      </c>
      <c r="AP12" s="6">
        <v>0.229786540978489</v>
      </c>
      <c r="AQ12" s="6">
        <v>0.329335956794945</v>
      </c>
      <c r="AR12" s="6">
        <v>0.332253923072902</v>
      </c>
      <c r="AS12" s="6">
        <v>0.13959882301933</v>
      </c>
      <c r="AT12" s="6">
        <v>0.119523725873762</v>
      </c>
      <c r="AU12" s="6">
        <v>0.958020670155977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>
      <c r="A13" s="31" t="s">
        <v>93</v>
      </c>
      <c r="B13" s="6">
        <v>0.663046998498722</v>
      </c>
      <c r="C13" s="6">
        <v>0.529788905192177</v>
      </c>
      <c r="D13" s="6">
        <v>0.0676585804799352</v>
      </c>
      <c r="E13" s="6">
        <v>0.792773115829474</v>
      </c>
      <c r="F13" s="6">
        <v>0.429081972812935</v>
      </c>
      <c r="G13" s="6">
        <v>0.736615163486668</v>
      </c>
      <c r="H13" s="6">
        <v>0.648678011817952</v>
      </c>
      <c r="I13" s="6">
        <v>0.814797383003473</v>
      </c>
      <c r="J13" s="6">
        <v>0.825233715459856</v>
      </c>
      <c r="K13" s="6">
        <v>0.301171993320082</v>
      </c>
      <c r="L13" s="6">
        <v>0.362980549404437</v>
      </c>
      <c r="M13" s="6">
        <v>0.659658693965806</v>
      </c>
      <c r="N13" s="6">
        <v>0.543994537287905</v>
      </c>
      <c r="O13" s="6">
        <v>0.0565386215797651</v>
      </c>
      <c r="P13" s="6">
        <v>0.000143734542190936</v>
      </c>
      <c r="Q13" s="6">
        <v>0.184788233750767</v>
      </c>
      <c r="R13" s="6">
        <v>0.908951023649415</v>
      </c>
      <c r="S13" s="6">
        <v>0.91358537188367</v>
      </c>
      <c r="T13" s="6">
        <v>0.25153941476464</v>
      </c>
      <c r="U13" s="6">
        <v>0.442765011330328</v>
      </c>
      <c r="V13" s="6">
        <v>0.724532864230338</v>
      </c>
      <c r="W13" s="6">
        <v>0.495163333193051</v>
      </c>
      <c r="X13" s="6">
        <v>0.429716603543208</v>
      </c>
      <c r="Y13" s="6">
        <v>0.159104311942942</v>
      </c>
      <c r="Z13" s="6">
        <v>0.176403642313756</v>
      </c>
      <c r="AA13" s="6">
        <v>0.89495658547235</v>
      </c>
      <c r="AB13" s="6">
        <v>0.680833074545029</v>
      </c>
      <c r="AC13" s="6">
        <v>0.901275646618942</v>
      </c>
      <c r="AD13" s="6">
        <v>0.030701437824249</v>
      </c>
      <c r="AE13" s="6">
        <v>0.998339076625356</v>
      </c>
      <c r="AF13" s="6">
        <v>0.501989843191725</v>
      </c>
      <c r="AG13" s="6">
        <v>0.34157879873438</v>
      </c>
      <c r="AH13" s="6">
        <v>0.0389601579526281</v>
      </c>
      <c r="AI13" s="6">
        <v>0.99626065460558</v>
      </c>
      <c r="AJ13" s="6">
        <v>0.879811106038731</v>
      </c>
      <c r="AK13" s="6">
        <v>0.062114564539418</v>
      </c>
      <c r="AL13" s="6">
        <v>0.191665506756711</v>
      </c>
      <c r="AM13" s="6">
        <v>0.362343362212326</v>
      </c>
      <c r="AN13" s="6">
        <v>0.283749667154768</v>
      </c>
      <c r="AO13" s="6">
        <v>0.125651623241834</v>
      </c>
      <c r="AP13" s="6">
        <v>0.0802993489279449</v>
      </c>
      <c r="AQ13" s="6">
        <v>0.670095510220079</v>
      </c>
      <c r="AR13" s="6">
        <v>0.474039278203042</v>
      </c>
      <c r="AS13" s="6">
        <v>0.993008705666373</v>
      </c>
      <c r="AT13" s="6">
        <v>0.865045437228348</v>
      </c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>
      <c r="A14" s="31" t="s">
        <v>227</v>
      </c>
      <c r="B14" s="6">
        <v>0.02925756864163</v>
      </c>
      <c r="C14" s="6">
        <v>0.858679903418214</v>
      </c>
      <c r="D14" s="6">
        <v>0.392391475178805</v>
      </c>
      <c r="E14" s="6">
        <v>0.913465598671349</v>
      </c>
      <c r="F14" s="6">
        <v>0.204982334406424</v>
      </c>
      <c r="G14" s="6">
        <v>0.901929768867536</v>
      </c>
      <c r="H14" s="6">
        <v>0.0773595648071154</v>
      </c>
      <c r="I14" s="6">
        <v>0.472593871027897</v>
      </c>
      <c r="J14" s="6">
        <v>0.9539188123506</v>
      </c>
      <c r="K14" s="6">
        <v>0.622044751726022</v>
      </c>
      <c r="L14" s="6">
        <v>0.920806808039033</v>
      </c>
      <c r="M14" s="6">
        <v>0.158023638104198</v>
      </c>
      <c r="N14" s="6">
        <v>0.280109886099318</v>
      </c>
      <c r="O14" s="6">
        <v>0.472042027539176</v>
      </c>
      <c r="P14" s="6">
        <v>0.799830525736559</v>
      </c>
      <c r="Q14" s="6">
        <v>0.115586803180259</v>
      </c>
      <c r="R14" s="6">
        <v>0.552804963641821</v>
      </c>
      <c r="S14" s="6">
        <v>0.140654549813566</v>
      </c>
      <c r="T14" s="6">
        <v>0.697839789394095</v>
      </c>
      <c r="U14" s="6">
        <v>0.743997238230239</v>
      </c>
      <c r="V14" s="6">
        <v>0.609914231050017</v>
      </c>
      <c r="W14" s="6">
        <v>0.137781290938855</v>
      </c>
      <c r="X14" s="6">
        <v>0.981597699255777</v>
      </c>
      <c r="Y14" s="6">
        <v>0.0236767935858833</v>
      </c>
      <c r="Z14" s="6">
        <v>0.0867916120539522</v>
      </c>
      <c r="AA14" s="6">
        <v>0.551935414155141</v>
      </c>
      <c r="AB14" s="6">
        <v>0.706365038096838</v>
      </c>
      <c r="AC14" s="6">
        <v>0.288938528460571</v>
      </c>
      <c r="AD14" s="6">
        <v>0.226049502859016</v>
      </c>
      <c r="AE14" s="6">
        <v>0.364111631956701</v>
      </c>
      <c r="AF14" s="6">
        <v>0.736286836366291</v>
      </c>
      <c r="AG14" s="6">
        <v>0.790922206505921</v>
      </c>
      <c r="AH14" s="6">
        <v>0.500135533484932</v>
      </c>
      <c r="AI14" s="6">
        <v>0.810033733794932</v>
      </c>
      <c r="AJ14" s="6">
        <v>0.843888000289332</v>
      </c>
      <c r="AK14" s="6">
        <v>0.531050050807709</v>
      </c>
      <c r="AL14" s="6">
        <v>0.343768944060582</v>
      </c>
      <c r="AM14" s="6">
        <v>0.48836610359127</v>
      </c>
      <c r="AN14" s="6">
        <v>0.492239522956891</v>
      </c>
      <c r="AO14" s="6">
        <v>0.0244170361731303</v>
      </c>
      <c r="AP14" s="6">
        <v>0.726771702739818</v>
      </c>
      <c r="AQ14" s="6">
        <v>0.376616779943856</v>
      </c>
      <c r="AR14" s="6">
        <v>0.622863609718809</v>
      </c>
      <c r="AS14" s="6">
        <v>0.196311632009885</v>
      </c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>
      <c r="A15" s="31" t="s">
        <v>187</v>
      </c>
      <c r="B15" s="6">
        <v>0.888669189667957</v>
      </c>
      <c r="C15" s="6">
        <v>0.266663099233863</v>
      </c>
      <c r="D15" s="6">
        <v>0.876131516432733</v>
      </c>
      <c r="E15" s="6">
        <v>0.382112970583035</v>
      </c>
      <c r="F15" s="6">
        <v>0.694993873667353</v>
      </c>
      <c r="G15" s="6">
        <v>0.178027981463132</v>
      </c>
      <c r="H15" s="6">
        <v>0.955311869516132</v>
      </c>
      <c r="I15" s="6">
        <v>0.535627028162451</v>
      </c>
      <c r="J15" s="6">
        <v>0.228729982673529</v>
      </c>
      <c r="K15" s="6">
        <v>0.14705540696206</v>
      </c>
      <c r="L15" s="6">
        <v>0.956398238267688</v>
      </c>
      <c r="M15" s="6">
        <v>0.407976677354715</v>
      </c>
      <c r="N15" s="6">
        <v>0.859250416094463</v>
      </c>
      <c r="O15" s="6">
        <v>0.921238076541462</v>
      </c>
      <c r="P15" s="6">
        <v>0.504943827610931</v>
      </c>
      <c r="Q15" s="6">
        <v>0.454941026141471</v>
      </c>
      <c r="R15" s="6">
        <v>0.874131939444458</v>
      </c>
      <c r="S15" s="6">
        <v>0.37096617474166</v>
      </c>
      <c r="T15" s="6">
        <v>0.808175691032891</v>
      </c>
      <c r="U15" s="6">
        <v>0.937065640308567</v>
      </c>
      <c r="V15" s="6">
        <v>0.630522279815013</v>
      </c>
      <c r="W15" s="6">
        <v>0.0455879666087138</v>
      </c>
      <c r="X15" s="6">
        <v>0.421450362859005</v>
      </c>
      <c r="Y15" s="6">
        <v>0.887462970399116</v>
      </c>
      <c r="Z15" s="6">
        <v>0.686480879331081</v>
      </c>
      <c r="AA15" s="6">
        <v>0.527215910381348</v>
      </c>
      <c r="AB15" s="6">
        <v>0.484392397234989</v>
      </c>
      <c r="AC15" s="6">
        <v>0.826887079845779</v>
      </c>
      <c r="AD15" s="6">
        <v>0.657158391069868</v>
      </c>
      <c r="AE15" s="6">
        <v>0.319067742910949</v>
      </c>
      <c r="AF15" s="6">
        <v>0.757933460374362</v>
      </c>
      <c r="AG15" s="6">
        <v>0.742878707145168</v>
      </c>
      <c r="AH15" s="6">
        <v>0.629071987419653</v>
      </c>
      <c r="AI15" s="6">
        <v>0.197426835854335</v>
      </c>
      <c r="AJ15" s="6">
        <v>0.335963933321057</v>
      </c>
      <c r="AK15" s="6">
        <v>0.69238460701235</v>
      </c>
      <c r="AL15" s="6">
        <v>0.805197482941875</v>
      </c>
      <c r="AM15" s="6">
        <v>0.513596946596701</v>
      </c>
      <c r="AN15" s="6">
        <v>0.314014029209933</v>
      </c>
      <c r="AO15" s="6">
        <v>0.814024093221285</v>
      </c>
      <c r="AP15" s="6">
        <v>0.203766204606846</v>
      </c>
      <c r="AQ15" s="6">
        <v>0.809598102747243</v>
      </c>
      <c r="AR15" s="6">
        <v>0.34383814418468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>
      <c r="A16" s="31" t="s">
        <v>206</v>
      </c>
      <c r="B16" s="6">
        <v>0.413944897240274</v>
      </c>
      <c r="C16" s="6">
        <v>0.00451922025702855</v>
      </c>
      <c r="D16" s="6">
        <v>0.362988239267495</v>
      </c>
      <c r="E16" s="6">
        <v>0.513151850645111</v>
      </c>
      <c r="F16" s="6">
        <v>0.878754852501281</v>
      </c>
      <c r="G16" s="6">
        <v>0.0801164311707564</v>
      </c>
      <c r="H16" s="6">
        <v>0.870111007356141</v>
      </c>
      <c r="I16" s="6">
        <v>0.82583522484312</v>
      </c>
      <c r="J16" s="6">
        <v>0.330214674212777</v>
      </c>
      <c r="K16" s="6">
        <v>0.179362783259703</v>
      </c>
      <c r="L16" s="6">
        <v>0.0255135494653613</v>
      </c>
      <c r="M16" s="6">
        <v>0.591570934761331</v>
      </c>
      <c r="N16" s="6">
        <v>0.528021526580435</v>
      </c>
      <c r="O16" s="6">
        <v>0.563919334263857</v>
      </c>
      <c r="P16" s="6">
        <v>0.194626678250385</v>
      </c>
      <c r="Q16" s="6">
        <v>0.0238268136298177</v>
      </c>
      <c r="R16" s="6">
        <v>0.80093712416731</v>
      </c>
      <c r="S16" s="6">
        <v>0.622315276900209</v>
      </c>
      <c r="T16" s="6">
        <v>0.69513325013012</v>
      </c>
      <c r="U16" s="6">
        <v>0.400748809646726</v>
      </c>
      <c r="V16" s="6">
        <v>0.482824864920046</v>
      </c>
      <c r="W16" s="6">
        <v>0.119193634437351</v>
      </c>
      <c r="X16" s="6">
        <v>0.389464300938326</v>
      </c>
      <c r="Y16" s="6">
        <v>0.502202130923288</v>
      </c>
      <c r="Z16" s="6">
        <v>0.312711594614034</v>
      </c>
      <c r="AA16" s="6">
        <v>0.474024741226245</v>
      </c>
      <c r="AB16" s="6">
        <v>0.650240696626816</v>
      </c>
      <c r="AC16" s="6">
        <v>0.0106917981945433</v>
      </c>
      <c r="AD16" s="6">
        <v>0.871392158915123</v>
      </c>
      <c r="AE16" s="6">
        <v>0.676209965368325</v>
      </c>
      <c r="AF16" s="6">
        <v>0.122273706013089</v>
      </c>
      <c r="AG16" s="6">
        <v>0.749668334676915</v>
      </c>
      <c r="AH16" s="6">
        <v>0.200069130162486</v>
      </c>
      <c r="AI16" s="6">
        <v>0.772342588555434</v>
      </c>
      <c r="AJ16" s="6">
        <v>0.343117033910923</v>
      </c>
      <c r="AK16" s="6">
        <v>0.00832303494108285</v>
      </c>
      <c r="AL16" s="6">
        <v>0.999999999999999</v>
      </c>
      <c r="AM16" s="6">
        <v>0.404308721566583</v>
      </c>
      <c r="AN16" s="6">
        <v>0.288184615213627</v>
      </c>
      <c r="AO16" s="6">
        <v>0.194067858207874</v>
      </c>
      <c r="AP16" s="6">
        <v>0.193643920612554</v>
      </c>
      <c r="AQ16" s="6">
        <v>0.0204358109460914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>
      <c r="A17" s="31" t="s">
        <v>158</v>
      </c>
      <c r="B17" s="6">
        <v>0.527067826844932</v>
      </c>
      <c r="C17" s="6">
        <v>0.158186537408537</v>
      </c>
      <c r="D17" s="6">
        <v>0.429052079329156</v>
      </c>
      <c r="E17" s="6">
        <v>0.601153793373289</v>
      </c>
      <c r="F17" s="6">
        <v>0.286801203498366</v>
      </c>
      <c r="G17" s="6">
        <v>0.758772511193562</v>
      </c>
      <c r="H17" s="6">
        <v>0.54954635695198</v>
      </c>
      <c r="I17" s="6">
        <v>0.41801808397111</v>
      </c>
      <c r="J17" s="6">
        <v>0.509396149172269</v>
      </c>
      <c r="K17" s="6">
        <v>0.476930762702383</v>
      </c>
      <c r="L17" s="6">
        <v>0.723789034755618</v>
      </c>
      <c r="M17" s="6">
        <v>0.67300780008873</v>
      </c>
      <c r="N17" s="6">
        <v>0.900368618891933</v>
      </c>
      <c r="O17" s="6">
        <v>0.0551997731741393</v>
      </c>
      <c r="P17" s="6">
        <v>0.539508246604989</v>
      </c>
      <c r="Q17" s="6">
        <v>0.334991027972437</v>
      </c>
      <c r="R17" s="6">
        <v>0.535771173077122</v>
      </c>
      <c r="S17" s="6">
        <v>0.56595371868669</v>
      </c>
      <c r="T17" s="6">
        <v>0.0812504499779381</v>
      </c>
      <c r="U17" s="6">
        <v>0.725495718655002</v>
      </c>
      <c r="V17" s="6">
        <v>0.488453700234519</v>
      </c>
      <c r="W17" s="6">
        <v>0.463029753279159</v>
      </c>
      <c r="X17" s="6">
        <v>0.82334010541245</v>
      </c>
      <c r="Y17" s="6">
        <v>0.400823659690799</v>
      </c>
      <c r="Z17" s="6">
        <v>0.638394465940779</v>
      </c>
      <c r="AA17" s="6">
        <v>0.788810299536426</v>
      </c>
      <c r="AB17" s="6">
        <v>0.878521111475643</v>
      </c>
      <c r="AC17" s="6">
        <v>0.0722202190145797</v>
      </c>
      <c r="AD17" s="6">
        <v>0.987560113400611</v>
      </c>
      <c r="AE17" s="6">
        <v>0.897828875722046</v>
      </c>
      <c r="AF17" s="6">
        <v>0.726254202663198</v>
      </c>
      <c r="AG17" s="6">
        <v>0.207688954525487</v>
      </c>
      <c r="AH17" s="6">
        <v>0.801869040443636</v>
      </c>
      <c r="AI17" s="6">
        <v>0.283381546228739</v>
      </c>
      <c r="AJ17" s="6">
        <v>0.344837187223421</v>
      </c>
      <c r="AK17" s="6">
        <v>0.60650362202512</v>
      </c>
      <c r="AL17" s="6">
        <v>0.83528321965127</v>
      </c>
      <c r="AM17" s="6">
        <v>0.671173228023166</v>
      </c>
      <c r="AN17" s="6">
        <v>0.368099109423394</v>
      </c>
      <c r="AO17" s="6">
        <v>0.380327441898069</v>
      </c>
      <c r="AP17" s="6">
        <v>0.629553838798148</v>
      </c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>
      <c r="A18" s="31" t="s">
        <v>203</v>
      </c>
      <c r="B18" s="6">
        <v>0.579526246062756</v>
      </c>
      <c r="C18" s="6">
        <v>0.415110181592615</v>
      </c>
      <c r="D18" s="6">
        <v>0.0615636814858184</v>
      </c>
      <c r="E18" s="6">
        <v>0.639177238471943</v>
      </c>
      <c r="F18" s="6">
        <v>0.16029206252412</v>
      </c>
      <c r="G18" s="6">
        <v>0.446327127534272</v>
      </c>
      <c r="H18" s="6">
        <v>0.228571855905242</v>
      </c>
      <c r="I18" s="6">
        <v>0.195525885618192</v>
      </c>
      <c r="J18" s="6">
        <v>0.751469067812929</v>
      </c>
      <c r="K18" s="6">
        <v>0.37538004810448</v>
      </c>
      <c r="L18" s="6">
        <v>0.804664500767924</v>
      </c>
      <c r="M18" s="6">
        <v>0.876066726494063</v>
      </c>
      <c r="N18" s="6">
        <v>0.0714884377988505</v>
      </c>
      <c r="O18" s="6">
        <v>0.162213315753971</v>
      </c>
      <c r="P18" s="6">
        <v>0.807280944206085</v>
      </c>
      <c r="Q18" s="6">
        <v>0.519230604929721</v>
      </c>
      <c r="R18" s="6">
        <v>0.701932016145191</v>
      </c>
      <c r="S18" s="6">
        <v>0.560411851697021</v>
      </c>
      <c r="T18" s="6">
        <v>0.481493533656139</v>
      </c>
      <c r="U18" s="6">
        <v>0.0331832684572432</v>
      </c>
      <c r="V18" s="6">
        <v>0.708437063996998</v>
      </c>
      <c r="W18" s="6">
        <v>0.415791738030545</v>
      </c>
      <c r="X18" s="6">
        <v>0.972107053640773</v>
      </c>
      <c r="Y18" s="6">
        <v>0.91239067335832</v>
      </c>
      <c r="Z18" s="6">
        <v>0.240497215079185</v>
      </c>
      <c r="AA18" s="6">
        <v>0.0688323589541976</v>
      </c>
      <c r="AB18" s="6">
        <v>0.725250866815566</v>
      </c>
      <c r="AC18" s="6">
        <v>0.599204908772001</v>
      </c>
      <c r="AD18" s="6">
        <v>0.0304230006941545</v>
      </c>
      <c r="AE18" s="6">
        <v>0.908313136780778</v>
      </c>
      <c r="AF18" s="6">
        <v>0.577423249216216</v>
      </c>
      <c r="AG18" s="6">
        <v>0.577897385013909</v>
      </c>
      <c r="AH18" s="6">
        <v>0.316609947133426</v>
      </c>
      <c r="AI18" s="6">
        <v>0.268204400517966</v>
      </c>
      <c r="AJ18" s="6">
        <v>0.529462110008294</v>
      </c>
      <c r="AK18" s="6">
        <v>0.543733737064222</v>
      </c>
      <c r="AL18" s="6">
        <v>0.149588596788254</v>
      </c>
      <c r="AM18" s="6">
        <v>0.229967970950532</v>
      </c>
      <c r="AN18" s="6">
        <v>0.528863641916472</v>
      </c>
      <c r="AO18" s="6">
        <v>0.543494972485181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>
      <c r="A19" s="31" t="s">
        <v>171</v>
      </c>
      <c r="B19" s="6">
        <v>0.655494470082426</v>
      </c>
      <c r="C19" s="6">
        <v>0.0068788579305176</v>
      </c>
      <c r="D19" s="6">
        <v>0.0971219753852281</v>
      </c>
      <c r="E19" s="6">
        <v>0.105841915841218</v>
      </c>
      <c r="F19" s="6">
        <v>0.693242212675594</v>
      </c>
      <c r="G19" s="6">
        <v>0.839757224608034</v>
      </c>
      <c r="H19" s="6">
        <v>0.0823124450532005</v>
      </c>
      <c r="I19" s="6">
        <v>0.283950668691904</v>
      </c>
      <c r="J19" s="6">
        <v>0.59404856507247</v>
      </c>
      <c r="K19" s="6">
        <v>0.0438339917843331</v>
      </c>
      <c r="L19" s="6">
        <v>0.435351846357477</v>
      </c>
      <c r="M19" s="6">
        <v>0.0942605840928816</v>
      </c>
      <c r="N19" s="6">
        <v>0.760379156529495</v>
      </c>
      <c r="O19" s="6">
        <v>0.807107218495961</v>
      </c>
      <c r="P19" s="6">
        <v>0.549156194464921</v>
      </c>
      <c r="Q19" s="6">
        <v>0.0802279461698416</v>
      </c>
      <c r="R19" s="6">
        <v>0.713265253703954</v>
      </c>
      <c r="S19" s="6">
        <v>0.0511868465626154</v>
      </c>
      <c r="T19" s="6">
        <v>0.147877834528903</v>
      </c>
      <c r="U19" s="6">
        <v>0.909697967029015</v>
      </c>
      <c r="V19" s="6">
        <v>0.947388510675621</v>
      </c>
      <c r="W19" s="6">
        <v>0.473691409938608</v>
      </c>
      <c r="X19" s="6">
        <v>0.163735627714636</v>
      </c>
      <c r="Y19" s="6">
        <v>0.957421792168152</v>
      </c>
      <c r="Z19" s="6">
        <v>0.646367453471006</v>
      </c>
      <c r="AA19" s="6">
        <v>0.502469343624178</v>
      </c>
      <c r="AB19" s="6">
        <v>0.267636157590403</v>
      </c>
      <c r="AC19" s="6">
        <v>0.241960944693881</v>
      </c>
      <c r="AD19" s="6">
        <v>0.353112699542361</v>
      </c>
      <c r="AE19" s="6">
        <v>0.137616841790908</v>
      </c>
      <c r="AF19" s="6">
        <v>0.930716139709791</v>
      </c>
      <c r="AG19" s="6">
        <v>0.0548372857075875</v>
      </c>
      <c r="AH19" s="6">
        <v>0.812692854307362</v>
      </c>
      <c r="AI19" s="6">
        <v>0.458509403005319</v>
      </c>
      <c r="AJ19" s="6">
        <v>0.997264426251142</v>
      </c>
      <c r="AK19" s="6">
        <v>0.0588054578951535</v>
      </c>
      <c r="AL19" s="6">
        <v>0.136563966455193</v>
      </c>
      <c r="AM19" s="6">
        <v>0.928590752443686</v>
      </c>
      <c r="AN19" s="6">
        <v>0.340437438968142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>
      <c r="A20" s="31" t="s">
        <v>110</v>
      </c>
      <c r="B20" s="6">
        <v>0.597228754707521</v>
      </c>
      <c r="C20" s="6">
        <v>0.956698530757488</v>
      </c>
      <c r="D20" s="6">
        <v>0.914099465612795</v>
      </c>
      <c r="E20" s="6">
        <v>0.108823415452192</v>
      </c>
      <c r="F20" s="6">
        <v>0.627935398719537</v>
      </c>
      <c r="G20" s="6">
        <v>0.0483213945748055</v>
      </c>
      <c r="H20" s="6">
        <v>0.517054071487501</v>
      </c>
      <c r="I20" s="6">
        <v>0.523319847772348</v>
      </c>
      <c r="J20" s="6">
        <v>0.265472343522936</v>
      </c>
      <c r="K20" s="6">
        <v>0.202381172831084</v>
      </c>
      <c r="L20" s="6">
        <v>0.171861833973306</v>
      </c>
      <c r="M20" s="6">
        <v>0.0734086269178317</v>
      </c>
      <c r="N20" s="6">
        <v>0.149559180818449</v>
      </c>
      <c r="O20" s="6">
        <v>0.326642868467995</v>
      </c>
      <c r="P20" s="6">
        <v>0.193631408057496</v>
      </c>
      <c r="Q20" s="6">
        <v>0.699093374148022</v>
      </c>
      <c r="R20" s="6">
        <v>0.866322671642193</v>
      </c>
      <c r="S20" s="6">
        <v>0.180828350708342</v>
      </c>
      <c r="T20" s="6">
        <v>0.805087148690098</v>
      </c>
      <c r="U20" s="6">
        <v>0.460117835432905</v>
      </c>
      <c r="V20" s="6">
        <v>0.699262968906848</v>
      </c>
      <c r="W20" s="6">
        <v>0.87637228768267</v>
      </c>
      <c r="X20" s="6">
        <v>0.223163236722034</v>
      </c>
      <c r="Y20" s="6">
        <v>0.329926013666431</v>
      </c>
      <c r="Z20" s="6">
        <v>0.141569903332197</v>
      </c>
      <c r="AA20" s="6">
        <v>0.441364090650923</v>
      </c>
      <c r="AB20" s="6">
        <v>0.178708046981897</v>
      </c>
      <c r="AC20" s="6">
        <v>0.193083228380066</v>
      </c>
      <c r="AD20" s="6">
        <v>0.236833937439223</v>
      </c>
      <c r="AE20" s="6">
        <v>0.428860087473165</v>
      </c>
      <c r="AF20" s="6">
        <v>0.292021061286367</v>
      </c>
      <c r="AG20" s="6">
        <v>0.735756144832456</v>
      </c>
      <c r="AH20" s="6">
        <v>0.699394292547213</v>
      </c>
      <c r="AI20" s="6">
        <v>0.496885140187403</v>
      </c>
      <c r="AJ20" s="6">
        <v>0.843546804069234</v>
      </c>
      <c r="AK20" s="6">
        <v>0.162267194648653</v>
      </c>
      <c r="AL20" s="6">
        <v>0.103582474004427</v>
      </c>
      <c r="AM20" s="6">
        <v>0.0518098230540959</v>
      </c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>
      <c r="A21" s="31" t="s">
        <v>177</v>
      </c>
      <c r="B21" s="6">
        <v>0.301109015042606</v>
      </c>
      <c r="C21" s="6">
        <v>0.890645918475304</v>
      </c>
      <c r="D21" s="6">
        <v>0.623090258500354</v>
      </c>
      <c r="E21" s="6">
        <v>0.968502308559958</v>
      </c>
      <c r="F21" s="6">
        <v>0.564813566524368</v>
      </c>
      <c r="G21" s="6">
        <v>0.560508763925656</v>
      </c>
      <c r="H21" s="6">
        <v>0.401321648178196</v>
      </c>
      <c r="I21" s="6">
        <v>0.0713499996063456</v>
      </c>
      <c r="J21" s="6">
        <v>0.81733353689333</v>
      </c>
      <c r="K21" s="6">
        <v>0.390940438196667</v>
      </c>
      <c r="L21" s="6">
        <v>0.791071977953372</v>
      </c>
      <c r="M21" s="6">
        <v>0.978460275618065</v>
      </c>
      <c r="N21" s="6">
        <v>0.240560684316326</v>
      </c>
      <c r="O21" s="6">
        <v>0.29589148328117</v>
      </c>
      <c r="P21" s="6">
        <v>0.344955991477802</v>
      </c>
      <c r="Q21" s="6">
        <v>0.984665796219464</v>
      </c>
      <c r="R21" s="6">
        <v>0.878992533248602</v>
      </c>
      <c r="S21" s="6">
        <v>0.200915339369217</v>
      </c>
      <c r="T21" s="6">
        <v>0.33012329208198</v>
      </c>
      <c r="U21" s="6">
        <v>0.276404313856049</v>
      </c>
      <c r="V21" s="6">
        <v>0.396718782271306</v>
      </c>
      <c r="W21" s="6">
        <v>0.926863236626872</v>
      </c>
      <c r="X21" s="6">
        <v>0.196792587019523</v>
      </c>
      <c r="Y21" s="6">
        <v>0.987566156817722</v>
      </c>
      <c r="Z21" s="6">
        <v>0.858880908697281</v>
      </c>
      <c r="AA21" s="6">
        <v>0.25819954458598</v>
      </c>
      <c r="AB21" s="6">
        <v>0.244576990576878</v>
      </c>
      <c r="AC21" s="6">
        <v>0.613029238512722</v>
      </c>
      <c r="AD21" s="6">
        <v>0.00619792749738052</v>
      </c>
      <c r="AE21" s="6">
        <v>0.891986167803438</v>
      </c>
      <c r="AF21" s="6">
        <v>0.439827920715497</v>
      </c>
      <c r="AG21" s="6">
        <v>0.923255207910672</v>
      </c>
      <c r="AH21" s="6">
        <v>0.958862240396734</v>
      </c>
      <c r="AI21" s="6">
        <v>0.498440960584239</v>
      </c>
      <c r="AJ21" s="6">
        <v>0.149267489318274</v>
      </c>
      <c r="AK21" s="6">
        <v>0.221164670827836</v>
      </c>
      <c r="AL21" s="6">
        <v>0.913490131325997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>
      <c r="A22" s="31" t="s">
        <v>53</v>
      </c>
      <c r="B22" s="6">
        <v>0.422388595837975</v>
      </c>
      <c r="C22" s="6">
        <v>0.732370921204691</v>
      </c>
      <c r="D22" s="6">
        <v>0.221535861474041</v>
      </c>
      <c r="E22" s="6">
        <v>0.176490609399898</v>
      </c>
      <c r="F22" s="6">
        <v>0.0636342205340096</v>
      </c>
      <c r="G22" s="6">
        <v>0.588543403728128</v>
      </c>
      <c r="H22" s="6">
        <v>0.920816437850142</v>
      </c>
      <c r="I22" s="6">
        <v>0.0447973230623856</v>
      </c>
      <c r="J22" s="6">
        <v>0.253637530045947</v>
      </c>
      <c r="K22" s="6">
        <v>0.362201116085236</v>
      </c>
      <c r="L22" s="6">
        <v>0.109537594441218</v>
      </c>
      <c r="M22" s="6">
        <v>0.663624893494502</v>
      </c>
      <c r="N22" s="6">
        <v>0.612596223034253</v>
      </c>
      <c r="O22" s="6">
        <v>0.0353153933658791</v>
      </c>
      <c r="P22" s="6">
        <v>0.577819118814977</v>
      </c>
      <c r="Q22" s="6">
        <v>0.450461680685017</v>
      </c>
      <c r="R22" s="6">
        <v>0.720607516855602</v>
      </c>
      <c r="S22" s="6">
        <v>0.119445209073282</v>
      </c>
      <c r="T22" s="6">
        <v>0.349972140170366</v>
      </c>
      <c r="U22" s="6">
        <v>0.692490698759823</v>
      </c>
      <c r="V22" s="6">
        <v>0.200597595935769</v>
      </c>
      <c r="W22" s="6">
        <v>0.579249443558489</v>
      </c>
      <c r="X22" s="6">
        <v>0.417901592384748</v>
      </c>
      <c r="Y22" s="6">
        <v>0.70650676274063</v>
      </c>
      <c r="Z22" s="6">
        <v>0.837904567977504</v>
      </c>
      <c r="AA22" s="6">
        <v>0.7631720980374</v>
      </c>
      <c r="AB22" s="6">
        <v>0.890379797918155</v>
      </c>
      <c r="AC22" s="6">
        <v>0.560621797519296</v>
      </c>
      <c r="AD22" s="6">
        <v>0.767803946223554</v>
      </c>
      <c r="AE22" s="6">
        <v>0.0892965591565488</v>
      </c>
      <c r="AF22" s="6">
        <v>0.781622714747261</v>
      </c>
      <c r="AG22" s="6">
        <v>0.0416787495539648</v>
      </c>
      <c r="AH22" s="6">
        <v>0.755356841307467</v>
      </c>
      <c r="AI22" s="6">
        <v>0.644310571231711</v>
      </c>
      <c r="AJ22" s="6">
        <v>0.946980815770558</v>
      </c>
      <c r="AK22" s="6">
        <v>0.3445191167331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>
      <c r="A23" s="31" t="s">
        <v>49</v>
      </c>
      <c r="B23" s="6">
        <v>0.591578470263417</v>
      </c>
      <c r="C23" s="6">
        <v>0.355271259976244</v>
      </c>
      <c r="D23" s="6">
        <v>0.86606758847323</v>
      </c>
      <c r="E23" s="6">
        <v>0.430301382191446</v>
      </c>
      <c r="F23" s="6">
        <v>0.749896756993897</v>
      </c>
      <c r="G23" s="6">
        <v>0.0104978892062492</v>
      </c>
      <c r="H23" s="6">
        <v>0.829937365560819</v>
      </c>
      <c r="I23" s="6">
        <v>0.288956852474621</v>
      </c>
      <c r="J23" s="6">
        <v>0.0345516538918983</v>
      </c>
      <c r="K23" s="6">
        <v>0.13632511918644</v>
      </c>
      <c r="L23" s="6">
        <v>0.939258455339199</v>
      </c>
      <c r="M23" s="6">
        <v>0.889592412864434</v>
      </c>
      <c r="N23" s="6">
        <v>0.441246966411122</v>
      </c>
      <c r="O23" s="6">
        <v>0.756512181777172</v>
      </c>
      <c r="P23" s="6">
        <v>0.491557771789589</v>
      </c>
      <c r="Q23" s="6">
        <v>0.577653517431412</v>
      </c>
      <c r="R23" s="6">
        <v>0.121014289477641</v>
      </c>
      <c r="S23" s="6">
        <v>0.625415721448405</v>
      </c>
      <c r="T23" s="6">
        <v>0.262152259207464</v>
      </c>
      <c r="U23" s="6">
        <v>0.635371616220788</v>
      </c>
      <c r="V23" s="6">
        <v>0.667585254682542</v>
      </c>
      <c r="W23" s="6">
        <v>0.76281862948537</v>
      </c>
      <c r="X23" s="6">
        <v>0.0815087285712983</v>
      </c>
      <c r="Y23" s="6">
        <v>0.315052629586282</v>
      </c>
      <c r="Z23" s="6">
        <v>0.65847654037106</v>
      </c>
      <c r="AA23" s="6">
        <v>0.154517120546985</v>
      </c>
      <c r="AB23" s="6">
        <v>0.92451205018331</v>
      </c>
      <c r="AC23" s="6">
        <v>0.797038680577931</v>
      </c>
      <c r="AD23" s="6">
        <v>0.0836026373477858</v>
      </c>
      <c r="AE23" s="6">
        <v>0.0529464174026875</v>
      </c>
      <c r="AF23" s="6">
        <v>0.71773604512765</v>
      </c>
      <c r="AG23" s="6">
        <v>0.939258455339202</v>
      </c>
      <c r="AH23" s="6">
        <v>0.37759404767259</v>
      </c>
      <c r="AI23" s="6">
        <v>0.0671037842096131</v>
      </c>
      <c r="AJ23" s="6">
        <v>0.024384877730972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>
      <c r="A24" s="31" t="s">
        <v>190</v>
      </c>
      <c r="B24" s="6">
        <v>0.811813451746561</v>
      </c>
      <c r="C24" s="6">
        <v>0.085830812790415</v>
      </c>
      <c r="D24" s="6">
        <v>0.220394227089384</v>
      </c>
      <c r="E24" s="6">
        <v>0.213212713133923</v>
      </c>
      <c r="F24" s="6">
        <v>0.230855772471504</v>
      </c>
      <c r="G24" s="6">
        <v>0.121489255308395</v>
      </c>
      <c r="H24" s="6">
        <v>0.193797847021511</v>
      </c>
      <c r="I24" s="6">
        <v>0.87307037446438</v>
      </c>
      <c r="J24" s="6">
        <v>0.964118599906235</v>
      </c>
      <c r="K24" s="6">
        <v>0.638126516383227</v>
      </c>
      <c r="L24" s="6">
        <v>0.0231921038725291</v>
      </c>
      <c r="M24" s="6">
        <v>0.141324131567015</v>
      </c>
      <c r="N24" s="6">
        <v>0.0713999865441498</v>
      </c>
      <c r="O24" s="6">
        <v>0.63131514197307</v>
      </c>
      <c r="P24" s="6">
        <v>0.708667830305722</v>
      </c>
      <c r="Q24" s="6">
        <v>0.119735545825635</v>
      </c>
      <c r="R24" s="6">
        <v>0.833914963206824</v>
      </c>
      <c r="S24" s="6">
        <v>0.518073100840945</v>
      </c>
      <c r="T24" s="6">
        <v>0.579349778209591</v>
      </c>
      <c r="U24" s="6">
        <v>0.672082082876413</v>
      </c>
      <c r="V24" s="6">
        <v>0.153693468059814</v>
      </c>
      <c r="W24" s="6">
        <v>0.749297442005018</v>
      </c>
      <c r="X24" s="6">
        <v>0.924384089622789</v>
      </c>
      <c r="Y24" s="6">
        <v>0.468459944342982</v>
      </c>
      <c r="Z24" s="6">
        <v>0.290401904111306</v>
      </c>
      <c r="AA24" s="6">
        <v>0.223888906655187</v>
      </c>
      <c r="AB24" s="6">
        <v>0.0716037303302394</v>
      </c>
      <c r="AC24" s="6">
        <v>0.723484273370152</v>
      </c>
      <c r="AD24" s="6">
        <v>0.316213194856679</v>
      </c>
      <c r="AE24" s="6">
        <v>0.169301872419718</v>
      </c>
      <c r="AF24" s="6">
        <v>0.53813146184139</v>
      </c>
      <c r="AG24" s="6">
        <v>0.0313721707072264</v>
      </c>
      <c r="AH24" s="6">
        <v>0.425312501688035</v>
      </c>
      <c r="AI24" s="6">
        <v>0.264369728234498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>
      <c r="A25" s="31" t="s">
        <v>211</v>
      </c>
      <c r="B25" s="6">
        <v>0.537720696668495</v>
      </c>
      <c r="C25" s="6">
        <v>0.662122118482907</v>
      </c>
      <c r="D25" s="6">
        <v>0.680000182060883</v>
      </c>
      <c r="E25" s="6">
        <v>0.866734009992607</v>
      </c>
      <c r="F25" s="6">
        <v>0.726703019818291</v>
      </c>
      <c r="G25" s="6">
        <v>0.913412961711545</v>
      </c>
      <c r="H25" s="6">
        <v>0.187249044123376</v>
      </c>
      <c r="I25" s="6">
        <v>0.954052200629034</v>
      </c>
      <c r="J25" s="6">
        <v>0.158941285113888</v>
      </c>
      <c r="K25" s="6">
        <v>0.761624237880551</v>
      </c>
      <c r="L25" s="6">
        <v>0.0304686356722302</v>
      </c>
      <c r="M25" s="6">
        <v>0.394017271056244</v>
      </c>
      <c r="N25" s="6">
        <v>0.896927381511251</v>
      </c>
      <c r="O25" s="6">
        <v>0.341149237300905</v>
      </c>
      <c r="P25" s="6">
        <v>0.812086448243817</v>
      </c>
      <c r="Q25" s="6">
        <v>0.7219253261279</v>
      </c>
      <c r="R25" s="6">
        <v>0.611198645031926</v>
      </c>
      <c r="S25" s="6">
        <v>0.772647182603747</v>
      </c>
      <c r="T25" s="6">
        <v>0.082734039241659</v>
      </c>
      <c r="U25" s="6">
        <v>0.0617471387556874</v>
      </c>
      <c r="V25" s="6">
        <v>0.0517116452022917</v>
      </c>
      <c r="W25" s="6">
        <v>0.620895671678683</v>
      </c>
      <c r="X25" s="6">
        <v>0.197964767886121</v>
      </c>
      <c r="Y25" s="6">
        <v>0.47502810313911</v>
      </c>
      <c r="Z25" s="6">
        <v>0.950816443123998</v>
      </c>
      <c r="AA25" s="6">
        <v>0.186040537488475</v>
      </c>
      <c r="AB25" s="6">
        <v>0.723922891203307</v>
      </c>
      <c r="AC25" s="6">
        <v>0.0074576099830406</v>
      </c>
      <c r="AD25" s="6">
        <v>0.0852382872501475</v>
      </c>
      <c r="AE25" s="6">
        <v>0.892266620900937</v>
      </c>
      <c r="AF25" s="6">
        <v>0.206591545549644</v>
      </c>
      <c r="AG25" s="6">
        <v>0.976671194731916</v>
      </c>
      <c r="AH25" s="6">
        <v>0.234052941287247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>
      <c r="A26" s="31" t="s">
        <v>138</v>
      </c>
      <c r="B26" s="6">
        <v>0.193863503804088</v>
      </c>
      <c r="C26" s="6">
        <v>0.142340563897505</v>
      </c>
      <c r="D26" s="6">
        <v>0.72842686633163</v>
      </c>
      <c r="E26" s="6">
        <v>0.301403807146182</v>
      </c>
      <c r="F26" s="6">
        <v>0.804383257196102</v>
      </c>
      <c r="G26" s="6">
        <v>0.784932555313006</v>
      </c>
      <c r="H26" s="6">
        <v>0.943559307849779</v>
      </c>
      <c r="I26" s="6">
        <v>0.423940949031544</v>
      </c>
      <c r="J26" s="6">
        <v>0.780600906815013</v>
      </c>
      <c r="K26" s="6">
        <v>0.727740505724698</v>
      </c>
      <c r="L26" s="6">
        <v>0.782320109313964</v>
      </c>
      <c r="M26" s="6">
        <v>0.713003153892727</v>
      </c>
      <c r="N26" s="6">
        <v>0.135052613094895</v>
      </c>
      <c r="O26" s="6">
        <v>0.416817047596117</v>
      </c>
      <c r="P26" s="6">
        <v>0.33393851947355</v>
      </c>
      <c r="Q26" s="6">
        <v>0.579107449481176</v>
      </c>
      <c r="R26" s="6">
        <v>0.736424683857171</v>
      </c>
      <c r="S26" s="6">
        <v>0.923544893017679</v>
      </c>
      <c r="T26" s="6">
        <v>0.0206958444796685</v>
      </c>
      <c r="U26" s="6">
        <v>0.516721680103694</v>
      </c>
      <c r="V26" s="6">
        <v>0.969703742539023</v>
      </c>
      <c r="W26" s="6">
        <v>0.539926054010504</v>
      </c>
      <c r="X26" s="6">
        <v>0.944900550371205</v>
      </c>
      <c r="Y26" s="6">
        <v>0.309221327632665</v>
      </c>
      <c r="Z26" s="6">
        <v>0.610088810919417</v>
      </c>
      <c r="AA26" s="6">
        <v>0.862751739607524</v>
      </c>
      <c r="AB26" s="6">
        <v>0.555893221569984</v>
      </c>
      <c r="AC26" s="6">
        <v>0.944930556291761</v>
      </c>
      <c r="AD26" s="6">
        <v>0.888513745405505</v>
      </c>
      <c r="AE26" s="6">
        <v>0.429900806258994</v>
      </c>
      <c r="AF26" s="6">
        <v>0.224471536742838</v>
      </c>
      <c r="AG26" s="6">
        <v>0.534160320816295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>
      <c r="A27" s="31" t="s">
        <v>199</v>
      </c>
      <c r="B27" s="6">
        <v>0.959472076376625</v>
      </c>
      <c r="C27" s="6">
        <v>0.340562240568888</v>
      </c>
      <c r="D27" s="6">
        <v>0.0247391916541309</v>
      </c>
      <c r="E27" s="6">
        <v>0.751040678738732</v>
      </c>
      <c r="F27" s="6">
        <v>0.354895653730442</v>
      </c>
      <c r="G27" s="6">
        <v>0.631451090004759</v>
      </c>
      <c r="H27" s="6">
        <v>0.0742629611445815</v>
      </c>
      <c r="I27" s="6">
        <v>0.611190955383494</v>
      </c>
      <c r="J27" s="6">
        <v>0.248963506751616</v>
      </c>
      <c r="K27" s="6">
        <v>0.0859840266813148</v>
      </c>
      <c r="L27" s="6">
        <v>0.8973545456309</v>
      </c>
      <c r="M27" s="6">
        <v>0.0508904390926288</v>
      </c>
      <c r="N27" s="6">
        <v>0.567670630932601</v>
      </c>
      <c r="O27" s="6">
        <v>0.0196506028131219</v>
      </c>
      <c r="P27" s="6">
        <v>0.422550594215054</v>
      </c>
      <c r="Q27" s="6">
        <v>0.0191737440398144</v>
      </c>
      <c r="R27" s="6">
        <v>0.376982046453342</v>
      </c>
      <c r="S27" s="6">
        <v>0.00676042710501461</v>
      </c>
      <c r="T27" s="6">
        <v>0.449849694166798</v>
      </c>
      <c r="U27" s="6">
        <v>0.758955167151325</v>
      </c>
      <c r="V27" s="6">
        <v>0.320688617695639</v>
      </c>
      <c r="W27" s="6">
        <v>0.0291200755375052</v>
      </c>
      <c r="X27" s="6">
        <v>0.964190669643791</v>
      </c>
      <c r="Y27" s="6">
        <v>0.770157642325809</v>
      </c>
      <c r="Z27" s="6">
        <v>0.0485190156626815</v>
      </c>
      <c r="AA27" s="6">
        <v>0.397489831664104</v>
      </c>
      <c r="AB27" s="6">
        <v>0.783328626910584</v>
      </c>
      <c r="AC27" s="6">
        <v>0.651619334416431</v>
      </c>
      <c r="AD27" s="6">
        <v>0.793466692223107</v>
      </c>
      <c r="AE27" s="6">
        <v>0.550185553530317</v>
      </c>
      <c r="AF27" s="6">
        <v>0.727665348353724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>
      <c r="A28" s="31" t="s">
        <v>76</v>
      </c>
      <c r="B28" s="6">
        <v>0.092886014053443</v>
      </c>
      <c r="C28" s="6">
        <v>0.390820057007125</v>
      </c>
      <c r="D28" s="6">
        <v>0.432257808343668</v>
      </c>
      <c r="E28" s="6">
        <v>0.478017877990532</v>
      </c>
      <c r="F28" s="6">
        <v>0.447861270336127</v>
      </c>
      <c r="G28" s="6">
        <v>0.163066393988297</v>
      </c>
      <c r="H28" s="6">
        <v>0.721153003051102</v>
      </c>
      <c r="I28" s="6">
        <v>0.0612367689365844</v>
      </c>
      <c r="J28" s="6">
        <v>0.590560518833207</v>
      </c>
      <c r="K28" s="6">
        <v>0.575271563061489</v>
      </c>
      <c r="L28" s="6">
        <v>0.154545593223558</v>
      </c>
      <c r="M28" s="6">
        <v>0.805011657459138</v>
      </c>
      <c r="N28" s="6">
        <v>0.273686499821934</v>
      </c>
      <c r="O28" s="6">
        <v>0.955686938989545</v>
      </c>
      <c r="P28" s="6">
        <v>0.461029363170947</v>
      </c>
      <c r="Q28" s="6">
        <v>0.00567877830399045</v>
      </c>
      <c r="R28" s="6">
        <v>0.954821301915538</v>
      </c>
      <c r="S28" s="6">
        <v>0.619561471279727</v>
      </c>
      <c r="T28" s="6">
        <v>0.508665913183549</v>
      </c>
      <c r="U28" s="6">
        <v>0.115895159201948</v>
      </c>
      <c r="V28" s="6">
        <v>0.0868980899615826</v>
      </c>
      <c r="W28" s="6">
        <v>0.129433076858898</v>
      </c>
      <c r="X28" s="6">
        <v>0.999288999537026</v>
      </c>
      <c r="Y28" s="6">
        <v>0.43029944783083</v>
      </c>
      <c r="Z28" s="6">
        <v>0.226349147437488</v>
      </c>
      <c r="AA28" s="6">
        <v>0.439802059778188</v>
      </c>
      <c r="AB28" s="6">
        <v>0.953574285179064</v>
      </c>
      <c r="AC28" s="6">
        <v>0.0395258196149842</v>
      </c>
      <c r="AD28" s="6">
        <v>0.479732118056538</v>
      </c>
      <c r="AE28" s="6">
        <v>0.612622748833222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>
      <c r="A29" s="31" t="s">
        <v>167</v>
      </c>
      <c r="B29" s="6">
        <v>0.380234507238544</v>
      </c>
      <c r="C29" s="6">
        <v>0.431110131058817</v>
      </c>
      <c r="D29" s="6">
        <v>0.257481614160989</v>
      </c>
      <c r="E29" s="6">
        <v>0.745359485357005</v>
      </c>
      <c r="F29" s="6">
        <v>0.277162311197232</v>
      </c>
      <c r="G29" s="6">
        <v>0.908678543180254</v>
      </c>
      <c r="H29" s="6">
        <v>0.699446089518247</v>
      </c>
      <c r="I29" s="6">
        <v>0.933711142686354</v>
      </c>
      <c r="J29" s="6">
        <v>0.366455500963859</v>
      </c>
      <c r="K29" s="6">
        <v>0.469513369751784</v>
      </c>
      <c r="L29" s="6">
        <v>0.323571882911832</v>
      </c>
      <c r="M29" s="6">
        <v>0.355152329829533</v>
      </c>
      <c r="N29" s="6">
        <v>0.524762269360723</v>
      </c>
      <c r="O29" s="6">
        <v>0.724583605631675</v>
      </c>
      <c r="P29" s="6">
        <v>0.0577465326153765</v>
      </c>
      <c r="Q29" s="6">
        <v>0.73913792742314</v>
      </c>
      <c r="R29" s="6">
        <v>0.0692667620913263</v>
      </c>
      <c r="S29" s="6">
        <v>0.503041643607068</v>
      </c>
      <c r="T29" s="6">
        <v>0.617458734669441</v>
      </c>
      <c r="U29" s="6">
        <v>0.909514323914284</v>
      </c>
      <c r="V29" s="6">
        <v>0.457638028045572</v>
      </c>
      <c r="W29" s="6">
        <v>0.409613810811264</v>
      </c>
      <c r="X29" s="6">
        <v>0.423003622600481</v>
      </c>
      <c r="Y29" s="6">
        <v>0.174659627875025</v>
      </c>
      <c r="Z29" s="6">
        <v>0.81585681227927</v>
      </c>
      <c r="AA29" s="6">
        <v>0.18370813242719</v>
      </c>
      <c r="AB29" s="6">
        <v>0.416709266295585</v>
      </c>
      <c r="AC29" s="6">
        <v>0.906940350541306</v>
      </c>
      <c r="AD29" s="6">
        <v>0.673194788332608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>
      <c r="A30" s="31" t="s">
        <v>102</v>
      </c>
      <c r="B30" s="6">
        <v>0.387742828234199</v>
      </c>
      <c r="C30" s="6">
        <v>0.652289899278745</v>
      </c>
      <c r="D30" s="6">
        <v>0.66563981043191</v>
      </c>
      <c r="E30" s="6">
        <v>0.667734161798123</v>
      </c>
      <c r="F30" s="6">
        <v>0.531413700623565</v>
      </c>
      <c r="G30" s="6">
        <v>0.394311036441251</v>
      </c>
      <c r="H30" s="6">
        <v>0.946513721854652</v>
      </c>
      <c r="I30" s="6">
        <v>0.948585140766743</v>
      </c>
      <c r="J30" s="6">
        <v>0.278246386657248</v>
      </c>
      <c r="K30" s="6">
        <v>0.238555286458408</v>
      </c>
      <c r="L30" s="6">
        <v>0.818802732340333</v>
      </c>
      <c r="M30" s="6">
        <v>0.659746172474095</v>
      </c>
      <c r="N30" s="6">
        <v>0.693942207220915</v>
      </c>
      <c r="O30" s="6">
        <v>0.236542240901755</v>
      </c>
      <c r="P30" s="6">
        <v>0.30163413710373</v>
      </c>
      <c r="Q30" s="6">
        <v>0.353843131010353</v>
      </c>
      <c r="R30" s="6">
        <v>0.679044652869379</v>
      </c>
      <c r="S30" s="6">
        <v>0.808391589748152</v>
      </c>
      <c r="T30" s="6">
        <v>0.612097590028436</v>
      </c>
      <c r="U30" s="6">
        <v>0.47663888020566</v>
      </c>
      <c r="V30" s="6">
        <v>0.494110561905287</v>
      </c>
      <c r="W30" s="6">
        <v>0.341556272332655</v>
      </c>
      <c r="X30" s="6">
        <v>0.927401528782601</v>
      </c>
      <c r="Y30" s="6">
        <v>0.718842140366028</v>
      </c>
      <c r="Z30" s="6">
        <v>0.704192876671566</v>
      </c>
      <c r="AA30" s="6">
        <v>0.182509137516828</v>
      </c>
      <c r="AB30" s="6">
        <v>0.744769214659548</v>
      </c>
      <c r="AC30" s="6">
        <v>0.694528213166837</v>
      </c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>
      <c r="A31" s="31" t="s">
        <v>74</v>
      </c>
      <c r="B31" s="6">
        <v>0.93924079192537</v>
      </c>
      <c r="C31" s="6">
        <v>0.398248631265016</v>
      </c>
      <c r="D31" s="6">
        <v>0.485887835660736</v>
      </c>
      <c r="E31" s="6">
        <v>0.459123622219314</v>
      </c>
      <c r="F31" s="6">
        <v>0.0207315657875986</v>
      </c>
      <c r="G31" s="6">
        <v>0.857245178298835</v>
      </c>
      <c r="H31" s="6">
        <v>0.89480911854875</v>
      </c>
      <c r="I31" s="6">
        <v>1</v>
      </c>
      <c r="J31" s="6">
        <v>0.554859044441951</v>
      </c>
      <c r="K31" s="6">
        <v>0.383693264662951</v>
      </c>
      <c r="L31" s="6">
        <v>0.438916876271477</v>
      </c>
      <c r="M31" s="6">
        <v>0.744878042990395</v>
      </c>
      <c r="N31" s="6">
        <v>0.926820496358065</v>
      </c>
      <c r="O31" s="6">
        <v>0.483998530036122</v>
      </c>
      <c r="P31" s="6">
        <v>0.55782181644958</v>
      </c>
      <c r="Q31" s="6">
        <v>0.536769084341865</v>
      </c>
      <c r="R31" s="6">
        <v>0.891885664587588</v>
      </c>
      <c r="S31" s="6">
        <v>0.380892103281814</v>
      </c>
      <c r="T31" s="6">
        <v>0.687530125637962</v>
      </c>
      <c r="U31" s="6">
        <v>0.489930393081935</v>
      </c>
      <c r="V31" s="6">
        <v>0.523222904272432</v>
      </c>
      <c r="W31" s="6">
        <v>0.782107657902399</v>
      </c>
      <c r="X31" s="6">
        <v>0.07432738414621</v>
      </c>
      <c r="Y31" s="6">
        <v>0.125057781577513</v>
      </c>
      <c r="Z31" s="6">
        <v>0.358425343996754</v>
      </c>
      <c r="AA31" s="6">
        <v>0.688574547221396</v>
      </c>
      <c r="AB31" s="6">
        <v>0.521114071997505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>
      <c r="A32" s="31" t="s">
        <v>37</v>
      </c>
      <c r="B32" s="6">
        <v>0.312026338448123</v>
      </c>
      <c r="C32" s="6">
        <v>0.0693610859004814</v>
      </c>
      <c r="D32" s="6">
        <v>0.912384068744424</v>
      </c>
      <c r="E32" s="6">
        <v>0.292799983747387</v>
      </c>
      <c r="F32" s="6">
        <v>0.0486082861815391</v>
      </c>
      <c r="G32" s="6">
        <v>0.932096151767673</v>
      </c>
      <c r="H32" s="6">
        <v>0.962534164640483</v>
      </c>
      <c r="I32" s="6">
        <v>0.85667541743211</v>
      </c>
      <c r="J32" s="6">
        <v>0.101358983984229</v>
      </c>
      <c r="K32" s="6">
        <v>0.578101774486675</v>
      </c>
      <c r="L32" s="6">
        <v>0.335826840362053</v>
      </c>
      <c r="M32" s="6">
        <v>0.328961528720753</v>
      </c>
      <c r="N32" s="6">
        <v>0.552120815721328</v>
      </c>
      <c r="O32" s="6">
        <v>0.740246349451032</v>
      </c>
      <c r="P32" s="6">
        <v>0.404925979067032</v>
      </c>
      <c r="Q32" s="6">
        <v>0.181881066404938</v>
      </c>
      <c r="R32" s="6">
        <v>0.134418628077996</v>
      </c>
      <c r="S32" s="6">
        <v>0.113008604686639</v>
      </c>
      <c r="T32" s="6">
        <v>0.00204937305503758</v>
      </c>
      <c r="U32" s="6">
        <v>0.791202746594396</v>
      </c>
      <c r="V32" s="6">
        <v>0.512345904791004</v>
      </c>
      <c r="W32" s="6">
        <v>0.25620175745224</v>
      </c>
      <c r="X32" s="6">
        <v>0.949130134617347</v>
      </c>
      <c r="Y32" s="6">
        <v>0.976341069346956</v>
      </c>
      <c r="Z32" s="6">
        <v>0.884705574800862</v>
      </c>
      <c r="AA32" s="6">
        <v>0.46676321474498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>
      <c r="A33" s="31" t="s">
        <v>155</v>
      </c>
      <c r="B33" s="6">
        <v>0.42733272999053</v>
      </c>
      <c r="C33" s="6">
        <v>0.251073884913838</v>
      </c>
      <c r="D33" s="6">
        <v>0.96535550564183</v>
      </c>
      <c r="E33" s="6">
        <v>0.628586313606469</v>
      </c>
      <c r="F33" s="6">
        <v>0.558219342168326</v>
      </c>
      <c r="G33" s="6">
        <v>0.449952499896861</v>
      </c>
      <c r="H33" s="6">
        <v>0.398448930608114</v>
      </c>
      <c r="I33" s="6">
        <v>0.956265147948526</v>
      </c>
      <c r="J33" s="6">
        <v>0.61715154265658</v>
      </c>
      <c r="K33" s="6">
        <v>0.566584356636109</v>
      </c>
      <c r="L33" s="6">
        <v>0.608566402696458</v>
      </c>
      <c r="M33" s="6">
        <v>0.207461994647162</v>
      </c>
      <c r="N33" s="6">
        <v>0.0953059550358089</v>
      </c>
      <c r="O33" s="6">
        <v>0.717051837295047</v>
      </c>
      <c r="P33" s="6">
        <v>0.294249581934774</v>
      </c>
      <c r="Q33" s="6">
        <v>0.895736377024019</v>
      </c>
      <c r="R33" s="6">
        <v>0.738153776578581</v>
      </c>
      <c r="S33" s="6">
        <v>0.299238290524579</v>
      </c>
      <c r="T33" s="6">
        <v>0.486229603810504</v>
      </c>
      <c r="U33" s="6">
        <v>0.818965546799867</v>
      </c>
      <c r="V33" s="6">
        <v>0.1703132824343</v>
      </c>
      <c r="W33" s="6">
        <v>0.325161712112158</v>
      </c>
      <c r="X33" s="6">
        <v>0.0677270265993819</v>
      </c>
      <c r="Y33" s="6">
        <v>0.609009148304678</v>
      </c>
      <c r="Z33" s="6">
        <v>0.165898653563577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>
      <c r="A34" s="31" t="s">
        <v>134</v>
      </c>
      <c r="B34" s="6">
        <v>0.485980941406274</v>
      </c>
      <c r="C34" s="6">
        <v>0.639565579008237</v>
      </c>
      <c r="D34" s="6">
        <v>0.63867465593801</v>
      </c>
      <c r="E34" s="6">
        <v>0.132134911424422</v>
      </c>
      <c r="F34" s="6">
        <v>0.143317216383513</v>
      </c>
      <c r="G34" s="6">
        <v>0.612924634674888</v>
      </c>
      <c r="H34" s="6">
        <v>0.916704217154897</v>
      </c>
      <c r="I34" s="6">
        <v>0.893370958970411</v>
      </c>
      <c r="J34" s="6">
        <v>0.988169537641739</v>
      </c>
      <c r="K34" s="6">
        <v>0.439960468775159</v>
      </c>
      <c r="L34" s="6">
        <v>0.540374698959146</v>
      </c>
      <c r="M34" s="6">
        <v>0.40152657582596</v>
      </c>
      <c r="N34" s="6">
        <v>0.371686889565849</v>
      </c>
      <c r="O34" s="6">
        <v>0.32502440726778</v>
      </c>
      <c r="P34" s="6">
        <v>0.0122457199406045</v>
      </c>
      <c r="Q34" s="6">
        <v>0.243124515730689</v>
      </c>
      <c r="R34" s="6">
        <v>0.315652788206212</v>
      </c>
      <c r="S34" s="6">
        <v>0.866562345627012</v>
      </c>
      <c r="T34" s="6">
        <v>0.807051196714131</v>
      </c>
      <c r="U34" s="6">
        <v>0.320227931977607</v>
      </c>
      <c r="V34" s="6">
        <v>0.0668309166083677</v>
      </c>
      <c r="W34" s="6">
        <v>0.795419300789403</v>
      </c>
      <c r="X34" s="6">
        <v>0.92455434887264</v>
      </c>
      <c r="Y34" s="6">
        <v>0.00574075700690431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>
      <c r="A35" s="31" t="s">
        <v>122</v>
      </c>
      <c r="B35" s="6">
        <v>0.846814653599736</v>
      </c>
      <c r="C35" s="6">
        <v>0.492214970745315</v>
      </c>
      <c r="D35" s="6">
        <v>0.841156718093685</v>
      </c>
      <c r="E35" s="6">
        <v>0.693956853392021</v>
      </c>
      <c r="F35" s="6">
        <v>0.318406299260294</v>
      </c>
      <c r="G35" s="6">
        <v>0.984522097930847</v>
      </c>
      <c r="H35" s="6">
        <v>0.982934788701488</v>
      </c>
      <c r="I35" s="6">
        <v>0.00426507781115053</v>
      </c>
      <c r="J35" s="6">
        <v>0.120865722231885</v>
      </c>
      <c r="K35" s="6">
        <v>0.691947623461687</v>
      </c>
      <c r="L35" s="6">
        <v>0.983350001845893</v>
      </c>
      <c r="M35" s="6">
        <v>0.542994231792968</v>
      </c>
      <c r="N35" s="6">
        <v>0.301388080915228</v>
      </c>
      <c r="O35" s="6">
        <v>0.999999999999996</v>
      </c>
      <c r="P35" s="6">
        <v>0.017536132870872</v>
      </c>
      <c r="Q35" s="6">
        <v>0.897299960823809</v>
      </c>
      <c r="R35" s="6">
        <v>0.262127391434453</v>
      </c>
      <c r="S35" s="6">
        <v>0.447067997438917</v>
      </c>
      <c r="T35" s="6">
        <v>0.675946906684201</v>
      </c>
      <c r="U35" s="6">
        <v>0.71230991917339</v>
      </c>
      <c r="V35" s="6">
        <v>0.99084467784234</v>
      </c>
      <c r="W35" s="6">
        <v>0.162432317145772</v>
      </c>
      <c r="X35" s="6">
        <v>0.418053154322772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>
      <c r="A36" s="31" t="s">
        <v>185</v>
      </c>
      <c r="B36" s="6">
        <v>0.32743371353283</v>
      </c>
      <c r="C36" s="6">
        <v>0.484450336010923</v>
      </c>
      <c r="D36" s="6">
        <v>0.447518509035202</v>
      </c>
      <c r="E36" s="6">
        <v>0.546723544365853</v>
      </c>
      <c r="F36" s="6">
        <v>0.893283394972225</v>
      </c>
      <c r="G36" s="6">
        <v>0.474791963291109</v>
      </c>
      <c r="H36" s="6">
        <v>0.322503531172622</v>
      </c>
      <c r="I36" s="6">
        <v>0.0723567132518613</v>
      </c>
      <c r="J36" s="6">
        <v>0.827636540703462</v>
      </c>
      <c r="K36" s="6">
        <v>0.523359654807521</v>
      </c>
      <c r="L36" s="6">
        <v>0.770424090363791</v>
      </c>
      <c r="M36" s="6">
        <v>0.11144883377186</v>
      </c>
      <c r="N36" s="6">
        <v>0.540701785763923</v>
      </c>
      <c r="O36" s="6">
        <v>0.855050219269876</v>
      </c>
      <c r="P36" s="6">
        <v>0.627137998902384</v>
      </c>
      <c r="Q36" s="6">
        <v>0.886926197722634</v>
      </c>
      <c r="R36" s="6">
        <v>0.950496225576004</v>
      </c>
      <c r="S36" s="6">
        <v>0.936473548845206</v>
      </c>
      <c r="T36" s="6">
        <v>0.58352979439929</v>
      </c>
      <c r="U36" s="6">
        <v>0.693738096462893</v>
      </c>
      <c r="V36" s="6">
        <v>0.341915976940179</v>
      </c>
      <c r="W36" s="6">
        <v>0.890482439602255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>
      <c r="A37" s="31" t="s">
        <v>216</v>
      </c>
      <c r="B37" s="6">
        <v>0.718753703957037</v>
      </c>
      <c r="C37" s="6">
        <v>0.655366059425035</v>
      </c>
      <c r="D37" s="6">
        <v>0.559683039926733</v>
      </c>
      <c r="E37" s="6">
        <v>0.738531147235813</v>
      </c>
      <c r="F37" s="6">
        <v>0.797094762760082</v>
      </c>
      <c r="G37" s="6">
        <v>0.858296948170334</v>
      </c>
      <c r="H37" s="6">
        <v>0.412833229541407</v>
      </c>
      <c r="I37" s="6">
        <v>0.2173077260129</v>
      </c>
      <c r="J37" s="6">
        <v>0.250658691817515</v>
      </c>
      <c r="K37" s="6">
        <v>0.00612085636993352</v>
      </c>
      <c r="L37" s="6">
        <v>0.723789034755621</v>
      </c>
      <c r="M37" s="6">
        <v>0.231240707667271</v>
      </c>
      <c r="N37" s="6">
        <v>0.987392831998312</v>
      </c>
      <c r="O37" s="6">
        <v>0.453105353851926</v>
      </c>
      <c r="P37" s="6">
        <v>0.345059212641301</v>
      </c>
      <c r="Q37" s="6">
        <v>0.408712990082903</v>
      </c>
      <c r="R37" s="6">
        <v>0.618621747222573</v>
      </c>
      <c r="S37" s="6">
        <v>0.0331679672455385</v>
      </c>
      <c r="T37" s="6">
        <v>0.759371675053641</v>
      </c>
      <c r="U37" s="6">
        <v>0.639355771667056</v>
      </c>
      <c r="V37" s="6">
        <v>0.488453700234532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>
      <c r="A38" s="31" t="s">
        <v>107</v>
      </c>
      <c r="B38" s="6">
        <v>0.0883086337230476</v>
      </c>
      <c r="C38" s="6">
        <v>0.867577367030145</v>
      </c>
      <c r="D38" s="6">
        <v>0.55115247405386</v>
      </c>
      <c r="E38" s="6">
        <v>0.641794387550039</v>
      </c>
      <c r="F38" s="6">
        <v>0.497621584474536</v>
      </c>
      <c r="G38" s="6">
        <v>0.46825879525802</v>
      </c>
      <c r="H38" s="6">
        <v>0.942044179410073</v>
      </c>
      <c r="I38" s="6">
        <v>0.234840496419103</v>
      </c>
      <c r="J38" s="6">
        <v>0.864955356115099</v>
      </c>
      <c r="K38" s="6">
        <v>0.749487310185303</v>
      </c>
      <c r="L38" s="6">
        <v>0.943452114862519</v>
      </c>
      <c r="M38" s="6">
        <v>0.36046837764283</v>
      </c>
      <c r="N38" s="6">
        <v>0.515112681404766</v>
      </c>
      <c r="O38" s="6">
        <v>1</v>
      </c>
      <c r="P38" s="6">
        <v>0.277710411846825</v>
      </c>
      <c r="Q38" s="6">
        <v>0.533498726891052</v>
      </c>
      <c r="R38" s="6">
        <v>0.501199975865903</v>
      </c>
      <c r="S38" s="6">
        <v>0.965063783583021</v>
      </c>
      <c r="T38" s="6">
        <v>0.429070511740667</v>
      </c>
      <c r="U38" s="6">
        <v>0.595928479174495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>
      <c r="A39" s="31" t="s">
        <v>163</v>
      </c>
      <c r="B39" s="6">
        <v>0.633350639267032</v>
      </c>
      <c r="C39" s="6">
        <v>0.722489254164102</v>
      </c>
      <c r="D39" s="6">
        <v>0.294868350577503</v>
      </c>
      <c r="E39" s="6">
        <v>0.538284094603669</v>
      </c>
      <c r="F39" s="6">
        <v>0.733432948484417</v>
      </c>
      <c r="G39" s="6">
        <v>0.628453571479659</v>
      </c>
      <c r="H39" s="6">
        <v>0.883904908673033</v>
      </c>
      <c r="I39" s="6">
        <v>0.725667554984467</v>
      </c>
      <c r="J39" s="6">
        <v>0.529850068622003</v>
      </c>
      <c r="K39" s="6">
        <v>0.758230445253075</v>
      </c>
      <c r="L39" s="6">
        <v>0.258990166168466</v>
      </c>
      <c r="M39" s="6">
        <v>0.271513619738302</v>
      </c>
      <c r="N39" s="6">
        <v>0.974410955750517</v>
      </c>
      <c r="O39" s="6">
        <v>0.513100333021893</v>
      </c>
      <c r="P39" s="6">
        <v>0.86063261840659</v>
      </c>
      <c r="Q39" s="6">
        <v>0.232982796089182</v>
      </c>
      <c r="R39" s="6">
        <v>0.138651391136975</v>
      </c>
      <c r="S39" s="6">
        <v>0.174839449473742</v>
      </c>
      <c r="T39" s="6">
        <v>0.255160942109478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>
      <c r="A40" s="31" t="s">
        <v>89</v>
      </c>
      <c r="B40" s="6">
        <v>0.978933687430719</v>
      </c>
      <c r="C40" s="6">
        <v>0.0076641194366219</v>
      </c>
      <c r="D40" s="6">
        <v>0.574483793585798</v>
      </c>
      <c r="E40" s="6">
        <v>0.948216962905487</v>
      </c>
      <c r="F40" s="6">
        <v>0.884176915886649</v>
      </c>
      <c r="G40" s="6">
        <v>0.392319595649986</v>
      </c>
      <c r="H40" s="6">
        <v>0.198201995132588</v>
      </c>
      <c r="I40" s="6">
        <v>0.66118348663521</v>
      </c>
      <c r="J40" s="6">
        <v>0.414736546866555</v>
      </c>
      <c r="K40" s="6">
        <v>0.58077272536317</v>
      </c>
      <c r="L40" s="6">
        <v>0.479620537645804</v>
      </c>
      <c r="M40" s="6">
        <v>0.543162327508887</v>
      </c>
      <c r="N40" s="6">
        <v>0.558380103929371</v>
      </c>
      <c r="O40" s="6">
        <v>0.551762976833426</v>
      </c>
      <c r="P40" s="6">
        <v>0.196687405944346</v>
      </c>
      <c r="Q40" s="6">
        <v>0.197049213071012</v>
      </c>
      <c r="R40" s="6">
        <v>0.0812941666861124</v>
      </c>
      <c r="S40" s="6">
        <v>0.789332147106341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>
      <c r="A41" s="31" t="s">
        <v>130</v>
      </c>
      <c r="B41" s="6">
        <v>0.206591274439446</v>
      </c>
      <c r="C41" s="6">
        <v>0.909484327616023</v>
      </c>
      <c r="D41" s="6">
        <v>0.139888705844479</v>
      </c>
      <c r="E41" s="6">
        <v>0.080658673705363</v>
      </c>
      <c r="F41" s="6">
        <v>0.505105223850395</v>
      </c>
      <c r="G41" s="6">
        <v>0.426004100086263</v>
      </c>
      <c r="H41" s="6">
        <v>0.347765685693366</v>
      </c>
      <c r="I41" s="6">
        <v>0.79867730641791</v>
      </c>
      <c r="J41" s="6">
        <v>0.043091863309658</v>
      </c>
      <c r="K41" s="6">
        <v>0.525196802175258</v>
      </c>
      <c r="L41" s="6">
        <v>0.604607374165077</v>
      </c>
      <c r="M41" s="6">
        <v>0.123440882775301</v>
      </c>
      <c r="N41" s="6">
        <v>0.266037583864763</v>
      </c>
      <c r="O41" s="6">
        <v>0.0975845559559507</v>
      </c>
      <c r="P41" s="6">
        <v>0.682157492903814</v>
      </c>
      <c r="Q41" s="6">
        <v>0.753607569439066</v>
      </c>
      <c r="R41" s="6">
        <v>0.196907875509965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>
      <c r="A42" s="31" t="s">
        <v>34</v>
      </c>
      <c r="B42" s="6">
        <v>0.0676927304348181</v>
      </c>
      <c r="C42" s="6">
        <v>0.959048212008274</v>
      </c>
      <c r="D42" s="6">
        <v>0.571422127806513</v>
      </c>
      <c r="E42" s="6">
        <v>0.878233872536133</v>
      </c>
      <c r="F42" s="6">
        <v>0.0422882926642111</v>
      </c>
      <c r="G42" s="6">
        <v>0.0520622784615694</v>
      </c>
      <c r="H42" s="6">
        <v>0.577367374813649</v>
      </c>
      <c r="I42" s="6">
        <v>0.959951321835073</v>
      </c>
      <c r="J42" s="6">
        <v>0.161565136677287</v>
      </c>
      <c r="K42" s="6">
        <v>0.46645631354179</v>
      </c>
      <c r="L42" s="6">
        <v>0.0249189928696556</v>
      </c>
      <c r="M42" s="6">
        <v>0.529647922094558</v>
      </c>
      <c r="N42" s="6">
        <v>0.503292809482639</v>
      </c>
      <c r="O42" s="6">
        <v>0.853738895383622</v>
      </c>
      <c r="P42" s="6">
        <v>0.751340823677272</v>
      </c>
      <c r="Q42" s="6">
        <v>0.0335600331748253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>
      <c r="A43" s="31" t="s">
        <v>127</v>
      </c>
      <c r="B43" s="6">
        <v>0.0161577535116294</v>
      </c>
      <c r="C43" s="6">
        <v>0.676661372585852</v>
      </c>
      <c r="D43" s="6">
        <v>0.872665714647962</v>
      </c>
      <c r="E43" s="6">
        <v>0.239476346374926</v>
      </c>
      <c r="F43" s="6">
        <v>0.00188988370821336</v>
      </c>
      <c r="G43" s="6">
        <v>0.938020192297719</v>
      </c>
      <c r="H43" s="6">
        <v>0.822580375511631</v>
      </c>
      <c r="I43" s="6">
        <v>0.785173330639536</v>
      </c>
      <c r="J43" s="6">
        <v>0.303273547628257</v>
      </c>
      <c r="K43" s="6">
        <v>0.926748944557782</v>
      </c>
      <c r="L43" s="6">
        <v>0.455428910248108</v>
      </c>
      <c r="M43" s="6">
        <v>0.823055250846001</v>
      </c>
      <c r="N43" s="6">
        <v>0.969953493376337</v>
      </c>
      <c r="O43" s="6">
        <v>0.0809082327599203</v>
      </c>
      <c r="P43" s="6">
        <v>0.473396767816229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>
      <c r="A44" s="31" t="s">
        <v>12</v>
      </c>
      <c r="B44" s="6">
        <v>0.440369270530462</v>
      </c>
      <c r="C44" s="6">
        <v>0.572389025454059</v>
      </c>
      <c r="D44" s="6">
        <v>0.673609786707403</v>
      </c>
      <c r="E44" s="6">
        <v>0.889386278991965</v>
      </c>
      <c r="F44" s="6">
        <v>0.0898960884779241</v>
      </c>
      <c r="G44" s="6">
        <v>0.785308031154506</v>
      </c>
      <c r="H44" s="6">
        <v>0.0125023987508086</v>
      </c>
      <c r="I44" s="6">
        <v>0.353988683332424</v>
      </c>
      <c r="J44" s="6">
        <v>0.691597569968721</v>
      </c>
      <c r="K44" s="6">
        <v>0.164032402191957</v>
      </c>
      <c r="L44" s="6">
        <v>0.975392107113357</v>
      </c>
      <c r="M44" s="6">
        <v>0.183069448529079</v>
      </c>
      <c r="N44" s="6">
        <v>0.606641937993902</v>
      </c>
      <c r="O44" s="6">
        <v>0.342966178245751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>
      <c r="A45" s="31" t="s">
        <v>7</v>
      </c>
      <c r="B45" s="6">
        <v>0.12944078452602</v>
      </c>
      <c r="C45" s="6">
        <v>0.55682094299569</v>
      </c>
      <c r="D45" s="6">
        <v>0.115188927717846</v>
      </c>
      <c r="E45" s="6">
        <v>0.923817373774899</v>
      </c>
      <c r="F45" s="6">
        <v>0.737919688158042</v>
      </c>
      <c r="G45" s="6">
        <v>0.744950153063629</v>
      </c>
      <c r="H45" s="6">
        <v>0.473163005497318</v>
      </c>
      <c r="I45" s="6">
        <v>0.534882967028323</v>
      </c>
      <c r="J45" s="6">
        <v>0.878750704645439</v>
      </c>
      <c r="K45" s="6">
        <v>0.115175838208661</v>
      </c>
      <c r="L45" s="6">
        <v>0.243421808269539</v>
      </c>
      <c r="M45" s="6">
        <v>0.0498145973408117</v>
      </c>
      <c r="N45" s="6">
        <v>0.542508734413904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>
      <c r="A46" s="31" t="s">
        <v>119</v>
      </c>
      <c r="B46" s="6">
        <v>0.478006440627681</v>
      </c>
      <c r="C46" s="6">
        <v>0.159496043151205</v>
      </c>
      <c r="D46" s="6">
        <v>0.998778201129601</v>
      </c>
      <c r="E46" s="6">
        <v>0.355255029202998</v>
      </c>
      <c r="F46" s="6">
        <v>0.902919419817922</v>
      </c>
      <c r="G46" s="6">
        <v>0.156118587712047</v>
      </c>
      <c r="H46" s="6">
        <v>0.225008733379916</v>
      </c>
      <c r="I46" s="6">
        <v>0.523195567900479</v>
      </c>
      <c r="J46" s="6">
        <v>0.998225195050461</v>
      </c>
      <c r="K46" s="6">
        <v>0.116654561179022</v>
      </c>
      <c r="L46" s="6">
        <v>0.728611378006651</v>
      </c>
      <c r="M46" s="6">
        <v>0.540489117898865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>
      <c r="A47" s="31" t="s">
        <v>69</v>
      </c>
      <c r="B47" s="6">
        <v>0.819744581258787</v>
      </c>
      <c r="C47" s="6">
        <v>0.653265076023816</v>
      </c>
      <c r="D47" s="6">
        <v>0.640807616727803</v>
      </c>
      <c r="E47" s="6">
        <v>0.614346739716987</v>
      </c>
      <c r="F47" s="6">
        <v>0.604060277727493</v>
      </c>
      <c r="G47" s="6">
        <v>0.523089018412345</v>
      </c>
      <c r="H47" s="6">
        <v>0.102990683249083</v>
      </c>
      <c r="I47" s="6">
        <v>0.803096790280679</v>
      </c>
      <c r="J47" s="6">
        <v>0.328461676874966</v>
      </c>
      <c r="K47" s="6">
        <v>0.0991767258772894</v>
      </c>
      <c r="L47" s="6">
        <v>0.347194151756124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>
      <c r="A48" s="31" t="s">
        <v>151</v>
      </c>
      <c r="B48" s="6">
        <v>0.0194111370149149</v>
      </c>
      <c r="C48" s="6">
        <v>0.0997255146720208</v>
      </c>
      <c r="D48" s="6">
        <v>0.215393814962284</v>
      </c>
      <c r="E48" s="6">
        <v>0.204416179909498</v>
      </c>
      <c r="F48" s="6">
        <v>0.643674384297947</v>
      </c>
      <c r="G48" s="6">
        <v>0.337371950094505</v>
      </c>
      <c r="H48" s="6">
        <v>0.596884613910206</v>
      </c>
      <c r="I48" s="6">
        <v>0.656444484966228</v>
      </c>
      <c r="J48" s="6">
        <v>0.464724997818949</v>
      </c>
      <c r="K48" s="6">
        <v>0.261179525147965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>
      <c r="A49" s="31" t="s">
        <v>115</v>
      </c>
      <c r="B49" s="6">
        <v>0.733364070154062</v>
      </c>
      <c r="C49" s="6">
        <v>0.609447319345743</v>
      </c>
      <c r="D49" s="6">
        <v>0.893006373788336</v>
      </c>
      <c r="E49" s="6">
        <v>0.645114466087217</v>
      </c>
      <c r="F49" s="6">
        <v>0.694816084532536</v>
      </c>
      <c r="G49" s="6">
        <v>0.883369301782035</v>
      </c>
      <c r="H49" s="6">
        <v>0.082932646378985</v>
      </c>
      <c r="I49" s="6">
        <v>0.0562350477951909</v>
      </c>
      <c r="J49" s="6">
        <v>0.123984609072972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>
      <c r="A50" s="31" t="s">
        <v>30</v>
      </c>
      <c r="B50" s="6">
        <v>0.531438712041608</v>
      </c>
      <c r="C50" s="6">
        <v>0.53625458586681</v>
      </c>
      <c r="D50" s="6">
        <v>0.61560032676759</v>
      </c>
      <c r="E50" s="6">
        <v>0.131076788151513</v>
      </c>
      <c r="F50" s="6">
        <v>0.893059751831355</v>
      </c>
      <c r="G50" s="6">
        <v>0.685363018203393</v>
      </c>
      <c r="H50" s="6">
        <v>0.751227430707348</v>
      </c>
      <c r="I50" s="6">
        <v>0.0317984210956078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>
      <c r="A51" s="31" t="s">
        <v>65</v>
      </c>
      <c r="B51" s="6">
        <v>0.335184526729109</v>
      </c>
      <c r="C51" s="6">
        <v>0.364442711870913</v>
      </c>
      <c r="D51" s="6">
        <v>0.191436418052613</v>
      </c>
      <c r="E51" s="6">
        <v>0.220865810060656</v>
      </c>
      <c r="F51" s="6">
        <v>0.879261200821912</v>
      </c>
      <c r="G51" s="6">
        <v>0.225898781951046</v>
      </c>
      <c r="H51" s="6">
        <v>0.744682656445313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>
      <c r="A52" s="31" t="s">
        <v>85</v>
      </c>
      <c r="B52" s="6">
        <v>0.886108812070823</v>
      </c>
      <c r="C52" s="6">
        <v>0.0481715814561399</v>
      </c>
      <c r="D52" s="6">
        <v>0.93674584668783</v>
      </c>
      <c r="E52" s="6">
        <v>0.116018735317048</v>
      </c>
      <c r="F52" s="6">
        <v>0.874429309611093</v>
      </c>
      <c r="G52" s="6">
        <v>0.499029179671576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>
      <c r="A53" s="31" t="s">
        <v>41</v>
      </c>
      <c r="B53" s="6">
        <v>0.990577529872613</v>
      </c>
      <c r="C53" s="6">
        <v>0.864105542676223</v>
      </c>
      <c r="D53" s="6">
        <v>0.906888502778637</v>
      </c>
      <c r="E53" s="6">
        <v>0.290587838619126</v>
      </c>
      <c r="F53" s="6">
        <v>0.886026849389463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1:57">
      <c r="A54" s="31" t="s">
        <v>81</v>
      </c>
      <c r="B54" s="6">
        <v>0.627041844867324</v>
      </c>
      <c r="C54" s="6">
        <v>0.917521525145442</v>
      </c>
      <c r="D54" s="6">
        <v>0.179623990578226</v>
      </c>
      <c r="E54" s="6">
        <v>0.899413422260006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>
      <c r="A55" s="31" t="s">
        <v>98</v>
      </c>
      <c r="B55" s="6">
        <v>0.447095797076286</v>
      </c>
      <c r="C55" s="6">
        <v>0.0169265179549595</v>
      </c>
      <c r="D55" s="6">
        <v>0.744944541581942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1:57">
      <c r="A56" s="31" t="s">
        <v>26</v>
      </c>
      <c r="B56" s="6">
        <v>0.346348201380724</v>
      </c>
      <c r="C56" s="6">
        <v>0.192464248832805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>
      <c r="A57" s="31" t="s">
        <v>61</v>
      </c>
      <c r="B57" s="6">
        <v>0.20362013619016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spans="1:57">
      <c r="A58" s="7" t="s">
        <v>45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1">
      <c r="A59" s="35" t="s">
        <v>333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E59"/>
  <sheetViews>
    <sheetView workbookViewId="0">
      <selection activeCell="A1" sqref="A1"/>
    </sheetView>
  </sheetViews>
  <sheetFormatPr defaultColWidth="8.72727272727273" defaultRowHeight="14"/>
  <cols>
    <col min="1" max="1" width="11" customWidth="1"/>
    <col min="2" max="22" width="10.2727272727273" customWidth="1"/>
    <col min="23" max="23" width="8" customWidth="1"/>
    <col min="24" max="57" width="10.2727272727273" customWidth="1"/>
  </cols>
  <sheetData>
    <row r="1" spans="1:57">
      <c r="A1" s="33" t="s">
        <v>334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</row>
    <row r="2" spans="1:57">
      <c r="A2" s="7" t="s">
        <v>1</v>
      </c>
      <c r="B2" s="7" t="s">
        <v>45</v>
      </c>
      <c r="C2" s="7" t="s">
        <v>61</v>
      </c>
      <c r="D2" s="7" t="s">
        <v>26</v>
      </c>
      <c r="E2" s="7" t="s">
        <v>98</v>
      </c>
      <c r="F2" s="7" t="s">
        <v>81</v>
      </c>
      <c r="G2" s="7" t="s">
        <v>41</v>
      </c>
      <c r="H2" s="7" t="s">
        <v>85</v>
      </c>
      <c r="I2" s="7" t="s">
        <v>65</v>
      </c>
      <c r="J2" s="7" t="s">
        <v>30</v>
      </c>
      <c r="K2" s="7" t="s">
        <v>115</v>
      </c>
      <c r="L2" s="7" t="s">
        <v>151</v>
      </c>
      <c r="M2" s="7" t="s">
        <v>69</v>
      </c>
      <c r="N2" s="7" t="s">
        <v>119</v>
      </c>
      <c r="O2" s="7" t="s">
        <v>7</v>
      </c>
      <c r="P2" s="7" t="s">
        <v>12</v>
      </c>
      <c r="Q2" s="7" t="s">
        <v>127</v>
      </c>
      <c r="R2" s="7" t="s">
        <v>34</v>
      </c>
      <c r="S2" s="7" t="s">
        <v>130</v>
      </c>
      <c r="T2" s="7" t="s">
        <v>89</v>
      </c>
      <c r="U2" s="7" t="s">
        <v>163</v>
      </c>
      <c r="V2" s="7" t="s">
        <v>107</v>
      </c>
      <c r="W2" s="7" t="s">
        <v>216</v>
      </c>
      <c r="X2" s="7" t="s">
        <v>185</v>
      </c>
      <c r="Y2" s="7" t="s">
        <v>122</v>
      </c>
      <c r="Z2" s="7" t="s">
        <v>134</v>
      </c>
      <c r="AA2" s="7" t="s">
        <v>155</v>
      </c>
      <c r="AB2" s="7" t="s">
        <v>37</v>
      </c>
      <c r="AC2" s="7" t="s">
        <v>74</v>
      </c>
      <c r="AD2" s="7" t="s">
        <v>102</v>
      </c>
      <c r="AE2" s="7" t="s">
        <v>167</v>
      </c>
      <c r="AF2" s="7" t="s">
        <v>76</v>
      </c>
      <c r="AG2" s="7" t="s">
        <v>199</v>
      </c>
      <c r="AH2" s="7" t="s">
        <v>138</v>
      </c>
      <c r="AI2" s="7" t="s">
        <v>211</v>
      </c>
      <c r="AJ2" s="7" t="s">
        <v>190</v>
      </c>
      <c r="AK2" s="7" t="s">
        <v>49</v>
      </c>
      <c r="AL2" s="7" t="s">
        <v>53</v>
      </c>
      <c r="AM2" s="7" t="s">
        <v>177</v>
      </c>
      <c r="AN2" s="7" t="s">
        <v>110</v>
      </c>
      <c r="AO2" s="7" t="s">
        <v>171</v>
      </c>
      <c r="AP2" s="7" t="s">
        <v>203</v>
      </c>
      <c r="AQ2" s="7" t="s">
        <v>158</v>
      </c>
      <c r="AR2" s="7" t="s">
        <v>206</v>
      </c>
      <c r="AS2" s="7" t="s">
        <v>187</v>
      </c>
      <c r="AT2" s="7" t="s">
        <v>227</v>
      </c>
      <c r="AU2" s="7" t="s">
        <v>93</v>
      </c>
      <c r="AV2" s="7" t="s">
        <v>17</v>
      </c>
      <c r="AW2" s="7" t="s">
        <v>21</v>
      </c>
      <c r="AX2" s="7" t="s">
        <v>231</v>
      </c>
      <c r="AY2" s="7" t="s">
        <v>220</v>
      </c>
      <c r="AZ2" s="7" t="s">
        <v>193</v>
      </c>
      <c r="BA2" s="7" t="s">
        <v>222</v>
      </c>
      <c r="BB2" s="7" t="s">
        <v>142</v>
      </c>
      <c r="BC2" s="7" t="s">
        <v>146</v>
      </c>
      <c r="BD2" s="7" t="s">
        <v>181</v>
      </c>
      <c r="BE2" s="7" t="s">
        <v>56</v>
      </c>
    </row>
    <row r="3" spans="1:57">
      <c r="A3" s="31" t="s">
        <v>56</v>
      </c>
      <c r="B3" s="6">
        <v>0.0524231624712428</v>
      </c>
      <c r="C3" s="6">
        <v>0.183581213074006</v>
      </c>
      <c r="D3" s="6">
        <v>0.217470392923521</v>
      </c>
      <c r="E3" s="6">
        <v>0.0628903677392389</v>
      </c>
      <c r="F3" s="6">
        <v>0.750949504897817</v>
      </c>
      <c r="G3" s="6">
        <v>0.204394048078139</v>
      </c>
      <c r="H3" s="6">
        <v>0.562864574661528</v>
      </c>
      <c r="I3" s="6">
        <v>0.135387845966597</v>
      </c>
      <c r="J3" s="6">
        <v>0.642618689079196</v>
      </c>
      <c r="K3" s="6">
        <v>0.518415611247675</v>
      </c>
      <c r="L3" s="6">
        <v>0.0939734146512577</v>
      </c>
      <c r="M3" s="6">
        <v>0.548726544353749</v>
      </c>
      <c r="N3" s="6">
        <v>0.12602923540959</v>
      </c>
      <c r="O3" s="6">
        <v>0.124679909439055</v>
      </c>
      <c r="P3" s="6">
        <v>0.255834004519341</v>
      </c>
      <c r="Q3" s="6">
        <v>0.330443251999508</v>
      </c>
      <c r="R3" s="6">
        <v>0.87370322153976</v>
      </c>
      <c r="S3" s="6">
        <v>0.90286217532986</v>
      </c>
      <c r="T3" s="6">
        <v>0.885161707427385</v>
      </c>
      <c r="U3" s="6">
        <v>0.642427620458509</v>
      </c>
      <c r="V3" s="6">
        <v>0.65539608222251</v>
      </c>
      <c r="W3" s="6">
        <v>0.558041408528389</v>
      </c>
      <c r="X3" s="6">
        <v>0.659668672352066</v>
      </c>
      <c r="Y3" s="6">
        <v>0.745318424186612</v>
      </c>
      <c r="Z3" s="6">
        <v>0.352085837657388</v>
      </c>
      <c r="AA3" s="6">
        <v>0.66365838196623</v>
      </c>
      <c r="AB3" s="6">
        <v>0.364673443632567</v>
      </c>
      <c r="AC3" s="6">
        <v>0.2770526735119</v>
      </c>
      <c r="AD3" s="6">
        <v>0.414265410989631</v>
      </c>
      <c r="AE3" s="6">
        <v>0.0722080915912249</v>
      </c>
      <c r="AF3" s="6">
        <v>0.323588748567212</v>
      </c>
      <c r="AG3" s="6">
        <v>0.761057658507666</v>
      </c>
      <c r="AH3" s="6">
        <v>0.707027344459383</v>
      </c>
      <c r="AI3" s="6">
        <v>0.270719339871911</v>
      </c>
      <c r="AJ3" s="6">
        <v>0.503372914657958</v>
      </c>
      <c r="AK3" s="6">
        <v>0.887770677371929</v>
      </c>
      <c r="AL3" s="6">
        <v>0.0698227995719343</v>
      </c>
      <c r="AM3" s="6">
        <v>0.583615728928349</v>
      </c>
      <c r="AN3" s="6">
        <v>0.416183517246246</v>
      </c>
      <c r="AO3" s="6">
        <v>0.519847507267036</v>
      </c>
      <c r="AP3" s="6">
        <v>0.952532242021898</v>
      </c>
      <c r="AQ3" s="6">
        <v>0.102726913713208</v>
      </c>
      <c r="AR3" s="6">
        <v>0.742024029746104</v>
      </c>
      <c r="AS3" s="6">
        <v>0.900160568935204</v>
      </c>
      <c r="AT3" s="6">
        <v>0.515101501460503</v>
      </c>
      <c r="AU3" s="6">
        <v>0.573438638170966</v>
      </c>
      <c r="AV3" s="6">
        <v>0.412683371204904</v>
      </c>
      <c r="AW3" s="6">
        <v>0.900307986422186</v>
      </c>
      <c r="AX3" s="6">
        <v>0.859156832781425</v>
      </c>
      <c r="AY3" s="6">
        <v>0.541910937711006</v>
      </c>
      <c r="AZ3" s="6">
        <v>0.0384596461830031</v>
      </c>
      <c r="BA3" s="6">
        <v>0.879059307060906</v>
      </c>
      <c r="BB3" s="6">
        <v>0.929189586942336</v>
      </c>
      <c r="BC3" s="6">
        <v>0.365693118830268</v>
      </c>
      <c r="BD3" s="6">
        <v>0.658382341229626</v>
      </c>
      <c r="BE3" s="6"/>
    </row>
    <row r="4" spans="1:57">
      <c r="A4" s="31" t="s">
        <v>181</v>
      </c>
      <c r="B4" s="6">
        <v>0.963505049151789</v>
      </c>
      <c r="C4" s="6">
        <v>0.852466569094375</v>
      </c>
      <c r="D4" s="6">
        <v>0.320113086515983</v>
      </c>
      <c r="E4" s="6">
        <v>0.298048407582811</v>
      </c>
      <c r="F4" s="6">
        <v>0.475139010428773</v>
      </c>
      <c r="G4" s="6">
        <v>0.915914204627811</v>
      </c>
      <c r="H4" s="6">
        <v>0.552611894700602</v>
      </c>
      <c r="I4" s="6">
        <v>0.575059516412849</v>
      </c>
      <c r="J4" s="6">
        <v>0.718135194147105</v>
      </c>
      <c r="K4" s="6">
        <v>0.36444455354276</v>
      </c>
      <c r="L4" s="6">
        <v>0.540456807887651</v>
      </c>
      <c r="M4" s="6">
        <v>0.248786612391747</v>
      </c>
      <c r="N4" s="6">
        <v>0.755564624827421</v>
      </c>
      <c r="O4" s="6">
        <v>0.155085060860509</v>
      </c>
      <c r="P4" s="6">
        <v>0.0582110066964808</v>
      </c>
      <c r="Q4" s="6">
        <v>0.00150826885190093</v>
      </c>
      <c r="R4" s="6">
        <v>0.749526961856507</v>
      </c>
      <c r="S4" s="6">
        <v>0.276179378285591</v>
      </c>
      <c r="T4" s="6">
        <v>0.799631260126165</v>
      </c>
      <c r="U4" s="6">
        <v>0.234476231972801</v>
      </c>
      <c r="V4" s="6">
        <v>0.557825903494322</v>
      </c>
      <c r="W4" s="6">
        <v>0.936884431019628</v>
      </c>
      <c r="X4" s="6">
        <v>0.34758187411213</v>
      </c>
      <c r="Y4" s="6">
        <v>0.984561305639236</v>
      </c>
      <c r="Z4" s="6">
        <v>0.940841614181105</v>
      </c>
      <c r="AA4" s="6">
        <v>0.520774592232083</v>
      </c>
      <c r="AB4" s="6">
        <v>0.734640824652375</v>
      </c>
      <c r="AC4" s="6">
        <v>0.835594618240646</v>
      </c>
      <c r="AD4" s="6">
        <v>0.365532540671807</v>
      </c>
      <c r="AE4" s="6">
        <v>0.995270323222939</v>
      </c>
      <c r="AF4" s="6">
        <v>0.375578647374461</v>
      </c>
      <c r="AG4" s="6">
        <v>0.159613407661996</v>
      </c>
      <c r="AH4" s="6">
        <v>0.835592060475041</v>
      </c>
      <c r="AI4" s="6">
        <v>0.0276585317272854</v>
      </c>
      <c r="AJ4" s="6">
        <v>0.332901293388429</v>
      </c>
      <c r="AK4" s="6">
        <v>0.835903118289609</v>
      </c>
      <c r="AL4" s="6">
        <v>0.51036168228129</v>
      </c>
      <c r="AM4" s="6">
        <v>0.390047185924721</v>
      </c>
      <c r="AN4" s="6">
        <v>0.746034480300685</v>
      </c>
      <c r="AO4" s="6">
        <v>0.435831481462479</v>
      </c>
      <c r="AP4" s="6">
        <v>0.318344307949878</v>
      </c>
      <c r="AQ4" s="6">
        <v>0.282419747918515</v>
      </c>
      <c r="AR4" s="6">
        <v>0.589497710833719</v>
      </c>
      <c r="AS4" s="6">
        <v>0.0937997750882861</v>
      </c>
      <c r="AT4" s="6">
        <v>0.333070032619435</v>
      </c>
      <c r="AU4" s="6">
        <v>0.793462425646787</v>
      </c>
      <c r="AV4" s="6">
        <v>0.0117556129013107</v>
      </c>
      <c r="AW4" s="6">
        <v>0.577908378041785</v>
      </c>
      <c r="AX4" s="6">
        <v>0.0308519228932086</v>
      </c>
      <c r="AY4" s="6">
        <v>0.616407824516362</v>
      </c>
      <c r="AZ4" s="6">
        <v>0.0634521169751229</v>
      </c>
      <c r="BA4" s="6">
        <v>0.893634174543509</v>
      </c>
      <c r="BB4" s="6">
        <v>0.648025435209317</v>
      </c>
      <c r="BC4" s="6">
        <v>0.104459424083572</v>
      </c>
      <c r="BD4" s="6"/>
      <c r="BE4" s="6"/>
    </row>
    <row r="5" spans="1:57">
      <c r="A5" s="31" t="s">
        <v>146</v>
      </c>
      <c r="B5" s="6">
        <v>0.829309090552471</v>
      </c>
      <c r="C5" s="6">
        <v>0.473978263086292</v>
      </c>
      <c r="D5" s="6">
        <v>0.224252660102663</v>
      </c>
      <c r="E5" s="6">
        <v>0.502247640448152</v>
      </c>
      <c r="F5" s="6">
        <v>0.929010756781074</v>
      </c>
      <c r="G5" s="6">
        <v>0.105924836231729</v>
      </c>
      <c r="H5" s="6">
        <v>0.0935031550356419</v>
      </c>
      <c r="I5" s="6">
        <v>0.585197435511395</v>
      </c>
      <c r="J5" s="6">
        <v>0.217583136427112</v>
      </c>
      <c r="K5" s="6">
        <v>0.959776541592928</v>
      </c>
      <c r="L5" s="6">
        <v>0.866750734728749</v>
      </c>
      <c r="M5" s="6">
        <v>0.0372874933919835</v>
      </c>
      <c r="N5" s="6">
        <v>0.72576003274737</v>
      </c>
      <c r="O5" s="6">
        <v>0.681574500224305</v>
      </c>
      <c r="P5" s="6">
        <v>0.691069693576733</v>
      </c>
      <c r="Q5" s="6">
        <v>0.892262402244141</v>
      </c>
      <c r="R5" s="6">
        <v>0.04803555180651</v>
      </c>
      <c r="S5" s="6">
        <v>0.86245677815548</v>
      </c>
      <c r="T5" s="6">
        <v>0.321719605341245</v>
      </c>
      <c r="U5" s="6">
        <v>0.782117183573636</v>
      </c>
      <c r="V5" s="6">
        <v>0.506902432311241</v>
      </c>
      <c r="W5" s="6">
        <v>0.0716147038715342</v>
      </c>
      <c r="X5" s="6">
        <v>0.728376156111323</v>
      </c>
      <c r="Y5" s="6">
        <v>0.927353252573719</v>
      </c>
      <c r="Z5" s="6">
        <v>0.0456269596915407</v>
      </c>
      <c r="AA5" s="6">
        <v>0.261093600676179</v>
      </c>
      <c r="AB5" s="6">
        <v>0.091345633339721</v>
      </c>
      <c r="AC5" s="6">
        <v>0.237121816384086</v>
      </c>
      <c r="AD5" s="6">
        <v>0.144072518779734</v>
      </c>
      <c r="AE5" s="6">
        <v>0.795363873564978</v>
      </c>
      <c r="AF5" s="6">
        <v>0.66352862531627</v>
      </c>
      <c r="AG5" s="6">
        <v>0.0035496621490055</v>
      </c>
      <c r="AH5" s="6">
        <v>0.950068473385955</v>
      </c>
      <c r="AI5" s="6">
        <v>0.752429708016075</v>
      </c>
      <c r="AJ5" s="6">
        <v>0.821065770988731</v>
      </c>
      <c r="AK5" s="6">
        <v>0.214922312341809</v>
      </c>
      <c r="AL5" s="6">
        <v>0.749995343863648</v>
      </c>
      <c r="AM5" s="6">
        <v>0.324360584988813</v>
      </c>
      <c r="AN5" s="6">
        <v>0.674514525110682</v>
      </c>
      <c r="AO5" s="6">
        <v>0.624212656547916</v>
      </c>
      <c r="AP5" s="6">
        <v>0.463964831168968</v>
      </c>
      <c r="AQ5" s="6">
        <v>0.0404025707107988</v>
      </c>
      <c r="AR5" s="6">
        <v>0.514252329361518</v>
      </c>
      <c r="AS5" s="6">
        <v>0.34827210634406</v>
      </c>
      <c r="AT5" s="6">
        <v>0.657950934646855</v>
      </c>
      <c r="AU5" s="6">
        <v>0.601577948279786</v>
      </c>
      <c r="AV5" s="6">
        <v>0.114214480410751</v>
      </c>
      <c r="AW5" s="6">
        <v>0.167502342481491</v>
      </c>
      <c r="AX5" s="6">
        <v>0.207866696308077</v>
      </c>
      <c r="AY5" s="6">
        <v>0.158441449681808</v>
      </c>
      <c r="AZ5" s="6">
        <v>0.926774404798974</v>
      </c>
      <c r="BA5" s="6">
        <v>0.340090463274579</v>
      </c>
      <c r="BB5" s="6">
        <v>0.643699911247927</v>
      </c>
      <c r="BC5" s="6"/>
      <c r="BD5" s="6"/>
      <c r="BE5" s="6"/>
    </row>
    <row r="6" spans="1:57">
      <c r="A6" s="31" t="s">
        <v>142</v>
      </c>
      <c r="B6" s="6">
        <v>0.513804342181998</v>
      </c>
      <c r="C6" s="6">
        <v>0.5955858002953</v>
      </c>
      <c r="D6" s="6">
        <v>0.458019096956235</v>
      </c>
      <c r="E6" s="6">
        <v>0.0756887978841926</v>
      </c>
      <c r="F6" s="6">
        <v>0.519961278758452</v>
      </c>
      <c r="G6" s="6">
        <v>0.300289879625328</v>
      </c>
      <c r="H6" s="6">
        <v>0.288245094646012</v>
      </c>
      <c r="I6" s="6">
        <v>0.00949148502317681</v>
      </c>
      <c r="J6" s="6">
        <v>0.761901835977951</v>
      </c>
      <c r="K6" s="6">
        <v>0.577955485588856</v>
      </c>
      <c r="L6" s="6">
        <v>0.461318348490945</v>
      </c>
      <c r="M6" s="6">
        <v>0.965180458619118</v>
      </c>
      <c r="N6" s="6">
        <v>0.300892881824825</v>
      </c>
      <c r="O6" s="6">
        <v>0.341341137080275</v>
      </c>
      <c r="P6" s="6">
        <v>0.268924760886423</v>
      </c>
      <c r="Q6" s="6">
        <v>0.825189356646172</v>
      </c>
      <c r="R6" s="6">
        <v>0.335178932734288</v>
      </c>
      <c r="S6" s="6">
        <v>0.637726432419621</v>
      </c>
      <c r="T6" s="6">
        <v>0.780537939084687</v>
      </c>
      <c r="U6" s="6">
        <v>0.916077519478799</v>
      </c>
      <c r="V6" s="6">
        <v>0.622753250424109</v>
      </c>
      <c r="W6" s="6">
        <v>0.258486052233537</v>
      </c>
      <c r="X6" s="6">
        <v>0.850263638514268</v>
      </c>
      <c r="Y6" s="6">
        <v>0.915419964515574</v>
      </c>
      <c r="Z6" s="6">
        <v>0.552464870392341</v>
      </c>
      <c r="AA6" s="6">
        <v>0.0141993607476953</v>
      </c>
      <c r="AB6" s="6">
        <v>0.602439360309022</v>
      </c>
      <c r="AC6" s="6">
        <v>0.647573296841367</v>
      </c>
      <c r="AD6" s="6">
        <v>0.818510522502622</v>
      </c>
      <c r="AE6" s="6">
        <v>0.932588235704145</v>
      </c>
      <c r="AF6" s="6">
        <v>0.777242149966966</v>
      </c>
      <c r="AG6" s="6">
        <v>0.95076197380024</v>
      </c>
      <c r="AH6" s="6">
        <v>0.0691032730697865</v>
      </c>
      <c r="AI6" s="6">
        <v>0.823025499645207</v>
      </c>
      <c r="AJ6" s="6">
        <v>0.293821814856076</v>
      </c>
      <c r="AK6" s="6">
        <v>0.876372845633124</v>
      </c>
      <c r="AL6" s="6">
        <v>0.841589092579408</v>
      </c>
      <c r="AM6" s="6">
        <v>0.672335808365952</v>
      </c>
      <c r="AN6" s="6">
        <v>0.904696315552483</v>
      </c>
      <c r="AO6" s="6">
        <v>0.160476645446813</v>
      </c>
      <c r="AP6" s="6">
        <v>0.818349995128799</v>
      </c>
      <c r="AQ6" s="6">
        <v>0.359803056377303</v>
      </c>
      <c r="AR6" s="6">
        <v>0.873863857560836</v>
      </c>
      <c r="AS6" s="6">
        <v>0.286922492444972</v>
      </c>
      <c r="AT6" s="6">
        <v>0.0710684240434568</v>
      </c>
      <c r="AU6" s="6">
        <v>0.543054280240888</v>
      </c>
      <c r="AV6" s="6">
        <v>0.692790913758298</v>
      </c>
      <c r="AW6" s="6">
        <v>0.94495258625796</v>
      </c>
      <c r="AX6" s="6">
        <v>0.493578418996352</v>
      </c>
      <c r="AY6" s="6">
        <v>0.450365834481745</v>
      </c>
      <c r="AZ6" s="6">
        <v>0.914746707058239</v>
      </c>
      <c r="BA6" s="6">
        <v>0.463047119594054</v>
      </c>
      <c r="BB6" s="6"/>
      <c r="BC6" s="6"/>
      <c r="BD6" s="6"/>
      <c r="BE6" s="6"/>
    </row>
    <row r="7" spans="1:57">
      <c r="A7" s="31" t="s">
        <v>222</v>
      </c>
      <c r="B7" s="6">
        <v>0.532956830341099</v>
      </c>
      <c r="C7" s="6">
        <v>0.404800238021149</v>
      </c>
      <c r="D7" s="6">
        <v>0.359845164089055</v>
      </c>
      <c r="E7" s="6">
        <v>0.975736197329479</v>
      </c>
      <c r="F7" s="6">
        <v>0.676255411810511</v>
      </c>
      <c r="G7" s="6">
        <v>0.493180752506579</v>
      </c>
      <c r="H7" s="6">
        <v>0.689938652521311</v>
      </c>
      <c r="I7" s="6">
        <v>0.355830263009345</v>
      </c>
      <c r="J7" s="6">
        <v>0.516664054186865</v>
      </c>
      <c r="K7" s="6">
        <v>0.0304471275182166</v>
      </c>
      <c r="L7" s="6">
        <v>0.546061169688815</v>
      </c>
      <c r="M7" s="6">
        <v>0.210560709139836</v>
      </c>
      <c r="N7" s="6">
        <v>0.734873525687579</v>
      </c>
      <c r="O7" s="6">
        <v>0.0805454684718711</v>
      </c>
      <c r="P7" s="6">
        <v>0.56788683345013</v>
      </c>
      <c r="Q7" s="6">
        <v>0.298312893318496</v>
      </c>
      <c r="R7" s="6">
        <v>0.970082835668319</v>
      </c>
      <c r="S7" s="6">
        <v>0.0266040588793091</v>
      </c>
      <c r="T7" s="6">
        <v>0.905062449339419</v>
      </c>
      <c r="U7" s="6">
        <v>0.821557125728773</v>
      </c>
      <c r="V7" s="6">
        <v>0.292361289118731</v>
      </c>
      <c r="W7" s="6">
        <v>0.0530089745787095</v>
      </c>
      <c r="X7" s="6">
        <v>0.571606675898609</v>
      </c>
      <c r="Y7" s="6">
        <v>0.669120761988245</v>
      </c>
      <c r="Z7" s="6">
        <v>0.938307514486098</v>
      </c>
      <c r="AA7" s="6">
        <v>0.167217939350709</v>
      </c>
      <c r="AB7" s="6">
        <v>0.974588121212913</v>
      </c>
      <c r="AC7" s="6">
        <v>0.243769744336361</v>
      </c>
      <c r="AD7" s="6">
        <v>0.426766110936656</v>
      </c>
      <c r="AE7" s="6">
        <v>0.425669504277999</v>
      </c>
      <c r="AF7" s="6">
        <v>0.787034004826554</v>
      </c>
      <c r="AG7" s="6">
        <v>0.0765538653905702</v>
      </c>
      <c r="AH7" s="6">
        <v>0.2520717132714</v>
      </c>
      <c r="AI7" s="6">
        <v>0.0276627547412536</v>
      </c>
      <c r="AJ7" s="6">
        <v>0.0913709587912289</v>
      </c>
      <c r="AK7" s="6">
        <v>0.739154035070939</v>
      </c>
      <c r="AL7" s="6">
        <v>0.266045109655492</v>
      </c>
      <c r="AM7" s="6">
        <v>0.856327637975918</v>
      </c>
      <c r="AN7" s="6">
        <v>0.910222637159151</v>
      </c>
      <c r="AO7" s="6">
        <v>0.74631606338172</v>
      </c>
      <c r="AP7" s="6">
        <v>0.694129145335983</v>
      </c>
      <c r="AQ7" s="6">
        <v>0.259738467141223</v>
      </c>
      <c r="AR7" s="6">
        <v>0.3769939060274</v>
      </c>
      <c r="AS7" s="6">
        <v>0.0280645058590739</v>
      </c>
      <c r="AT7" s="6">
        <v>0.0806465700305793</v>
      </c>
      <c r="AU7" s="6">
        <v>0.479768282228446</v>
      </c>
      <c r="AV7" s="6">
        <v>0.709847183105271</v>
      </c>
      <c r="AW7" s="6">
        <v>0.203747317084659</v>
      </c>
      <c r="AX7" s="6">
        <v>0.142824616814775</v>
      </c>
      <c r="AY7" s="6">
        <v>0.351687517723134</v>
      </c>
      <c r="AZ7" s="6">
        <v>0.373984039781175</v>
      </c>
      <c r="BA7" s="6"/>
      <c r="BB7" s="6"/>
      <c r="BC7" s="6"/>
      <c r="BD7" s="6"/>
      <c r="BE7" s="6"/>
    </row>
    <row r="8" spans="1:57">
      <c r="A8" s="31" t="s">
        <v>193</v>
      </c>
      <c r="B8" s="6">
        <v>0.326244787601256</v>
      </c>
      <c r="C8" s="6">
        <v>0.27405355877188</v>
      </c>
      <c r="D8" s="6">
        <v>0.0673702682354504</v>
      </c>
      <c r="E8" s="6">
        <v>0.932816177848423</v>
      </c>
      <c r="F8" s="6">
        <v>0.492941026733943</v>
      </c>
      <c r="G8" s="6">
        <v>0.869219078992835</v>
      </c>
      <c r="H8" s="6">
        <v>0.654163072700401</v>
      </c>
      <c r="I8" s="6">
        <v>0.396770302469995</v>
      </c>
      <c r="J8" s="6">
        <v>0.976672332753697</v>
      </c>
      <c r="K8" s="6">
        <v>0.94820847928482</v>
      </c>
      <c r="L8" s="6">
        <v>0.919384943508061</v>
      </c>
      <c r="M8" s="6">
        <v>0.68460661736636</v>
      </c>
      <c r="N8" s="6">
        <v>0.187279118445469</v>
      </c>
      <c r="O8" s="6">
        <v>0.714286645852967</v>
      </c>
      <c r="P8" s="6">
        <v>0.608764378954135</v>
      </c>
      <c r="Q8" s="6">
        <v>0.730222565655522</v>
      </c>
      <c r="R8" s="6">
        <v>0.965088137314642</v>
      </c>
      <c r="S8" s="6">
        <v>0.702260992036174</v>
      </c>
      <c r="T8" s="6">
        <v>0.519727404880712</v>
      </c>
      <c r="U8" s="6">
        <v>0.950677029643494</v>
      </c>
      <c r="V8" s="6">
        <v>0.0395587592626338</v>
      </c>
      <c r="W8" s="6">
        <v>0.525375909844757</v>
      </c>
      <c r="X8" s="6">
        <v>0.3163116092618</v>
      </c>
      <c r="Y8" s="6">
        <v>0.678011312545632</v>
      </c>
      <c r="Z8" s="6">
        <v>0.94470479459179</v>
      </c>
      <c r="AA8" s="6">
        <v>0.634417345223843</v>
      </c>
      <c r="AB8" s="6">
        <v>0.561327463028008</v>
      </c>
      <c r="AC8" s="6">
        <v>0.416234012934268</v>
      </c>
      <c r="AD8" s="6">
        <v>0.0956914122000949</v>
      </c>
      <c r="AE8" s="6">
        <v>0.283574412201514</v>
      </c>
      <c r="AF8" s="6">
        <v>0.631413945900628</v>
      </c>
      <c r="AG8" s="6">
        <v>0.714116068160594</v>
      </c>
      <c r="AH8" s="6">
        <v>0.101758510569306</v>
      </c>
      <c r="AI8" s="6">
        <v>0.711293471576156</v>
      </c>
      <c r="AJ8" s="6">
        <v>0.449318132011023</v>
      </c>
      <c r="AK8" s="6">
        <v>0.634051979668848</v>
      </c>
      <c r="AL8" s="6">
        <v>0.181727550146596</v>
      </c>
      <c r="AM8" s="6">
        <v>0.853320417876238</v>
      </c>
      <c r="AN8" s="6">
        <v>0.92731897981443</v>
      </c>
      <c r="AO8" s="6">
        <v>0.771894322219405</v>
      </c>
      <c r="AP8" s="6">
        <v>0.885956663505743</v>
      </c>
      <c r="AQ8" s="6">
        <v>0.678436223575756</v>
      </c>
      <c r="AR8" s="6">
        <v>0.154845950081526</v>
      </c>
      <c r="AS8" s="6">
        <v>0.748656670797802</v>
      </c>
      <c r="AT8" s="6">
        <v>0.326997336219809</v>
      </c>
      <c r="AU8" s="6">
        <v>0.621482708635286</v>
      </c>
      <c r="AV8" s="6">
        <v>0.557085531581067</v>
      </c>
      <c r="AW8" s="6">
        <v>0.554710313162182</v>
      </c>
      <c r="AX8" s="6">
        <v>0.965898027564435</v>
      </c>
      <c r="AY8" s="6">
        <v>0.324963951196072</v>
      </c>
      <c r="AZ8" s="6"/>
      <c r="BA8" s="6"/>
      <c r="BB8" s="6"/>
      <c r="BC8" s="6"/>
      <c r="BD8" s="6"/>
      <c r="BE8" s="6"/>
    </row>
    <row r="9" spans="1:57">
      <c r="A9" s="31" t="s">
        <v>220</v>
      </c>
      <c r="B9" s="6">
        <v>0.332483368390747</v>
      </c>
      <c r="C9" s="6">
        <v>0.148905248686127</v>
      </c>
      <c r="D9" s="6">
        <v>0.479784666061147</v>
      </c>
      <c r="E9" s="6">
        <v>0.221046388421775</v>
      </c>
      <c r="F9" s="6">
        <v>0.708699673271738</v>
      </c>
      <c r="G9" s="6">
        <v>0.980542455340167</v>
      </c>
      <c r="H9" s="6">
        <v>0.639273072595257</v>
      </c>
      <c r="I9" s="6">
        <v>0.472898543285553</v>
      </c>
      <c r="J9" s="6">
        <v>0.464638596988599</v>
      </c>
      <c r="K9" s="6">
        <v>0.154054774299931</v>
      </c>
      <c r="L9" s="6">
        <v>0.997825187490197</v>
      </c>
      <c r="M9" s="6">
        <v>0.834317024284136</v>
      </c>
      <c r="N9" s="6">
        <v>0.664697543058162</v>
      </c>
      <c r="O9" s="6">
        <v>0.759552214433596</v>
      </c>
      <c r="P9" s="6">
        <v>0.696528199152855</v>
      </c>
      <c r="Q9" s="6">
        <v>0.0553091336347345</v>
      </c>
      <c r="R9" s="6">
        <v>0.820488043409775</v>
      </c>
      <c r="S9" s="6">
        <v>0.669484436888608</v>
      </c>
      <c r="T9" s="6">
        <v>0.00102563891054483</v>
      </c>
      <c r="U9" s="6">
        <v>0.232992903172892</v>
      </c>
      <c r="V9" s="6">
        <v>0.524071216585754</v>
      </c>
      <c r="W9" s="6">
        <v>0.0281639560297547</v>
      </c>
      <c r="X9" s="6">
        <v>0.448528309662422</v>
      </c>
      <c r="Y9" s="6">
        <v>0.989026560143746</v>
      </c>
      <c r="Z9" s="6">
        <v>0.938677096642157</v>
      </c>
      <c r="AA9" s="6">
        <v>0.493179848509895</v>
      </c>
      <c r="AB9" s="6">
        <v>0.349915072299761</v>
      </c>
      <c r="AC9" s="6">
        <v>0.97330728410782</v>
      </c>
      <c r="AD9" s="6">
        <v>0.419252208789949</v>
      </c>
      <c r="AE9" s="6">
        <v>0.436711733621162</v>
      </c>
      <c r="AF9" s="6">
        <v>0.711982005053107</v>
      </c>
      <c r="AG9" s="6">
        <v>0.476648192592529</v>
      </c>
      <c r="AH9" s="6">
        <v>0.364293772677011</v>
      </c>
      <c r="AI9" s="6">
        <v>0.143560379726902</v>
      </c>
      <c r="AJ9" s="6">
        <v>0.291651401062756</v>
      </c>
      <c r="AK9" s="6">
        <v>0.572688294545307</v>
      </c>
      <c r="AL9" s="6">
        <v>0.897032392179359</v>
      </c>
      <c r="AM9" s="6">
        <v>0.476445017681422</v>
      </c>
      <c r="AN9" s="6">
        <v>0.0557033666556385</v>
      </c>
      <c r="AO9" s="6">
        <v>0.234687762051167</v>
      </c>
      <c r="AP9" s="6">
        <v>0.512900611209193</v>
      </c>
      <c r="AQ9" s="6">
        <v>0.678096338503157</v>
      </c>
      <c r="AR9" s="6">
        <v>0.629005580111149</v>
      </c>
      <c r="AS9" s="6">
        <v>0.55570629528867</v>
      </c>
      <c r="AT9" s="6">
        <v>0.290522537096097</v>
      </c>
      <c r="AU9" s="6">
        <v>0.492486480624948</v>
      </c>
      <c r="AV9" s="6">
        <v>0.384435068110596</v>
      </c>
      <c r="AW9" s="6">
        <v>0.329742327616528</v>
      </c>
      <c r="AX9" s="6">
        <v>0.534849673886306</v>
      </c>
      <c r="AY9" s="6"/>
      <c r="AZ9" s="6"/>
      <c r="BA9" s="6"/>
      <c r="BB9" s="6"/>
      <c r="BC9" s="6"/>
      <c r="BD9" s="6"/>
      <c r="BE9" s="6"/>
    </row>
    <row r="10" spans="1:57">
      <c r="A10" s="31" t="s">
        <v>231</v>
      </c>
      <c r="B10" s="6">
        <v>0.920113300058506</v>
      </c>
      <c r="C10" s="6">
        <v>0.0452939383164962</v>
      </c>
      <c r="D10" s="6">
        <v>0.930537088991026</v>
      </c>
      <c r="E10" s="6">
        <v>0.201641942190409</v>
      </c>
      <c r="F10" s="6">
        <v>0.0892786397716595</v>
      </c>
      <c r="G10" s="6">
        <v>0.024047178165589</v>
      </c>
      <c r="H10" s="6">
        <v>0.828685892751771</v>
      </c>
      <c r="I10" s="6">
        <v>0.623650467696001</v>
      </c>
      <c r="J10" s="6">
        <v>0.700233170368289</v>
      </c>
      <c r="K10" s="6">
        <v>0.884781060374133</v>
      </c>
      <c r="L10" s="6">
        <v>0.377445174671224</v>
      </c>
      <c r="M10" s="6">
        <v>0.337629147575312</v>
      </c>
      <c r="N10" s="6">
        <v>0.776765737820685</v>
      </c>
      <c r="O10" s="6">
        <v>0.667895829819239</v>
      </c>
      <c r="P10" s="6">
        <v>0.402390790349511</v>
      </c>
      <c r="Q10" s="6">
        <v>0.731568315471765</v>
      </c>
      <c r="R10" s="6">
        <v>1</v>
      </c>
      <c r="S10" s="6">
        <v>0.117087934844273</v>
      </c>
      <c r="T10" s="6">
        <v>0.577969048936786</v>
      </c>
      <c r="U10" s="6">
        <v>0.527874231768697</v>
      </c>
      <c r="V10" s="6">
        <v>0.325929404905803</v>
      </c>
      <c r="W10" s="6">
        <v>0.451975962109519</v>
      </c>
      <c r="X10" s="6">
        <v>0.834115948715023</v>
      </c>
      <c r="Y10" s="6">
        <v>0.766541191324673</v>
      </c>
      <c r="Z10" s="6">
        <v>0.796497539142035</v>
      </c>
      <c r="AA10" s="6">
        <v>0.439435748431071</v>
      </c>
      <c r="AB10" s="6">
        <v>0.0533975221599272</v>
      </c>
      <c r="AC10" s="6">
        <v>0.720948010483385</v>
      </c>
      <c r="AD10" s="6">
        <v>0.169259623195955</v>
      </c>
      <c r="AE10" s="6">
        <v>0.398362493129441</v>
      </c>
      <c r="AF10" s="6">
        <v>0.177932144510608</v>
      </c>
      <c r="AG10" s="6">
        <v>0.901866133497867</v>
      </c>
      <c r="AH10" s="6">
        <v>0.653706927103161</v>
      </c>
      <c r="AI10" s="6">
        <v>0.264205659202268</v>
      </c>
      <c r="AJ10" s="6">
        <v>0.00385989818591618</v>
      </c>
      <c r="AK10" s="6">
        <v>0.756070444558767</v>
      </c>
      <c r="AL10" s="6">
        <v>0.50595504976936</v>
      </c>
      <c r="AM10" s="6">
        <v>0.778314310239704</v>
      </c>
      <c r="AN10" s="6">
        <v>0.885935134883951</v>
      </c>
      <c r="AO10" s="6">
        <v>0.131289545991326</v>
      </c>
      <c r="AP10" s="6">
        <v>0.759803615649447</v>
      </c>
      <c r="AQ10" s="6">
        <v>0.647566711996016</v>
      </c>
      <c r="AR10" s="6">
        <v>0.634428216207396</v>
      </c>
      <c r="AS10" s="6">
        <v>0.0119694494214375</v>
      </c>
      <c r="AT10" s="6">
        <v>0.999999999999996</v>
      </c>
      <c r="AU10" s="6">
        <v>0.602722456105859</v>
      </c>
      <c r="AV10" s="6">
        <v>0.635975063343627</v>
      </c>
      <c r="AW10" s="6">
        <v>0.182602163907494</v>
      </c>
      <c r="AX10" s="6"/>
      <c r="AY10" s="6"/>
      <c r="AZ10" s="6"/>
      <c r="BA10" s="6"/>
      <c r="BB10" s="6"/>
      <c r="BC10" s="6"/>
      <c r="BD10" s="6"/>
      <c r="BE10" s="6"/>
    </row>
    <row r="11" spans="1:57">
      <c r="A11" s="31" t="s">
        <v>21</v>
      </c>
      <c r="B11" s="6">
        <v>0.753860779724395</v>
      </c>
      <c r="C11" s="6">
        <v>0.00808668274280208</v>
      </c>
      <c r="D11" s="6">
        <v>0.433968217251273</v>
      </c>
      <c r="E11" s="6">
        <v>0.616511262326992</v>
      </c>
      <c r="F11" s="6">
        <v>0.976658564173069</v>
      </c>
      <c r="G11" s="6">
        <v>0.149522380580003</v>
      </c>
      <c r="H11" s="6">
        <v>0.26948283305273</v>
      </c>
      <c r="I11" s="6">
        <v>0.890664876295804</v>
      </c>
      <c r="J11" s="6">
        <v>0.898481060903773</v>
      </c>
      <c r="K11" s="6">
        <v>0.444370644627436</v>
      </c>
      <c r="L11" s="6">
        <v>0.0604129582533966</v>
      </c>
      <c r="M11" s="6">
        <v>0.591775493929131</v>
      </c>
      <c r="N11" s="6">
        <v>0.722290320847538</v>
      </c>
      <c r="O11" s="6">
        <v>0.79993140010019</v>
      </c>
      <c r="P11" s="6">
        <v>0.672843298241526</v>
      </c>
      <c r="Q11" s="6">
        <v>0.16792055855217</v>
      </c>
      <c r="R11" s="6">
        <v>0.480341035594758</v>
      </c>
      <c r="S11" s="6">
        <v>0.29689574407447</v>
      </c>
      <c r="T11" s="6">
        <v>0.955254420057754</v>
      </c>
      <c r="U11" s="6">
        <v>0.432345373550173</v>
      </c>
      <c r="V11" s="6">
        <v>0.0597857987409265</v>
      </c>
      <c r="W11" s="6">
        <v>0.595435412405052</v>
      </c>
      <c r="X11" s="6">
        <v>0.0825363283083267</v>
      </c>
      <c r="Y11" s="6">
        <v>0.735414424532661</v>
      </c>
      <c r="Z11" s="6">
        <v>0.351806741882669</v>
      </c>
      <c r="AA11" s="6">
        <v>0.621423430998544</v>
      </c>
      <c r="AB11" s="6">
        <v>0.579252765862104</v>
      </c>
      <c r="AC11" s="6">
        <v>0.926649850683026</v>
      </c>
      <c r="AD11" s="6">
        <v>0.265602998126157</v>
      </c>
      <c r="AE11" s="6">
        <v>0.746191791228547</v>
      </c>
      <c r="AF11" s="6">
        <v>0.601990417272146</v>
      </c>
      <c r="AG11" s="6">
        <v>0.0884425966579709</v>
      </c>
      <c r="AH11" s="6">
        <v>0.417776653316357</v>
      </c>
      <c r="AI11" s="6">
        <v>0.804346857625097</v>
      </c>
      <c r="AJ11" s="6">
        <v>0.30641887988915</v>
      </c>
      <c r="AK11" s="6">
        <v>0.433489856058017</v>
      </c>
      <c r="AL11" s="6">
        <v>0.243118808963753</v>
      </c>
      <c r="AM11" s="6">
        <v>0.55102512107378</v>
      </c>
      <c r="AN11" s="6">
        <v>0.502656261534815</v>
      </c>
      <c r="AO11" s="6">
        <v>0.777453700851055</v>
      </c>
      <c r="AP11" s="6">
        <v>0.405108597543276</v>
      </c>
      <c r="AQ11" s="6">
        <v>0.00272850537828243</v>
      </c>
      <c r="AR11" s="6">
        <v>0.785814914023894</v>
      </c>
      <c r="AS11" s="6">
        <v>0.380314967038779</v>
      </c>
      <c r="AT11" s="6">
        <v>0.486799035568335</v>
      </c>
      <c r="AU11" s="6">
        <v>0.517366704866218</v>
      </c>
      <c r="AV11" s="6">
        <v>0.399031466015318</v>
      </c>
      <c r="AW11" s="6"/>
      <c r="AX11" s="6"/>
      <c r="AY11" s="6"/>
      <c r="AZ11" s="6"/>
      <c r="BA11" s="6"/>
      <c r="BB11" s="6"/>
      <c r="BC11" s="6"/>
      <c r="BD11" s="6"/>
      <c r="BE11" s="6"/>
    </row>
    <row r="12" spans="1:57">
      <c r="A12" s="31" t="s">
        <v>17</v>
      </c>
      <c r="B12" s="6">
        <v>0.242383654309463</v>
      </c>
      <c r="C12" s="6">
        <v>0.237045945589948</v>
      </c>
      <c r="D12" s="6">
        <v>0.552806804275684</v>
      </c>
      <c r="E12" s="6">
        <v>0.755717345313792</v>
      </c>
      <c r="F12" s="6">
        <v>0.642672339218086</v>
      </c>
      <c r="G12" s="6">
        <v>0.0299993463156135</v>
      </c>
      <c r="H12" s="6">
        <v>0.387540201061753</v>
      </c>
      <c r="I12" s="6">
        <v>0.964867744223203</v>
      </c>
      <c r="J12" s="6">
        <v>0.0853895549850361</v>
      </c>
      <c r="K12" s="6">
        <v>0.810549821353831</v>
      </c>
      <c r="L12" s="6">
        <v>0.395956158130456</v>
      </c>
      <c r="M12" s="6">
        <v>0.679992384635756</v>
      </c>
      <c r="N12" s="6">
        <v>0.244416819904685</v>
      </c>
      <c r="O12" s="6">
        <v>0.346805945196031</v>
      </c>
      <c r="P12" s="6">
        <v>0.338252303379128</v>
      </c>
      <c r="Q12" s="6">
        <v>0.386851056955399</v>
      </c>
      <c r="R12" s="6">
        <v>0.871678053618243</v>
      </c>
      <c r="S12" s="6">
        <v>0.587412317668014</v>
      </c>
      <c r="T12" s="6">
        <v>0.607477445928611</v>
      </c>
      <c r="U12" s="6">
        <v>0.957392222004364</v>
      </c>
      <c r="V12" s="6">
        <v>0.335206208686305</v>
      </c>
      <c r="W12" s="6">
        <v>0.602489548354753</v>
      </c>
      <c r="X12" s="6">
        <v>0.632245165205499</v>
      </c>
      <c r="Y12" s="6">
        <v>0.902599306570734</v>
      </c>
      <c r="Z12" s="6">
        <v>0.86294748991484</v>
      </c>
      <c r="AA12" s="6">
        <v>0.297867341596732</v>
      </c>
      <c r="AB12" s="6">
        <v>0.345575248917352</v>
      </c>
      <c r="AC12" s="6">
        <v>0.974421645888383</v>
      </c>
      <c r="AD12" s="6">
        <v>0.262663572410828</v>
      </c>
      <c r="AE12" s="6">
        <v>0.784916021551731</v>
      </c>
      <c r="AF12" s="6">
        <v>0.294540068170618</v>
      </c>
      <c r="AG12" s="6">
        <v>0.273180395121976</v>
      </c>
      <c r="AH12" s="6">
        <v>0.951208239107499</v>
      </c>
      <c r="AI12" s="6">
        <v>0.256816221964943</v>
      </c>
      <c r="AJ12" s="6">
        <v>0.252516995014569</v>
      </c>
      <c r="AK12" s="6">
        <v>0.985697864613377</v>
      </c>
      <c r="AL12" s="6">
        <v>0.747136788178319</v>
      </c>
      <c r="AM12" s="6">
        <v>0.626007414360563</v>
      </c>
      <c r="AN12" s="6">
        <v>0.257924832931521</v>
      </c>
      <c r="AO12" s="6">
        <v>0.533941105157633</v>
      </c>
      <c r="AP12" s="6">
        <v>0.36823312364822</v>
      </c>
      <c r="AQ12" s="6">
        <v>0.291335060142673</v>
      </c>
      <c r="AR12" s="6">
        <v>0.522009692844331</v>
      </c>
      <c r="AS12" s="6">
        <v>0.337385064096135</v>
      </c>
      <c r="AT12" s="6">
        <v>0.111475393540545</v>
      </c>
      <c r="AU12" s="6">
        <v>0.703613810744917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>
      <c r="A13" s="31" t="s">
        <v>93</v>
      </c>
      <c r="B13" s="6">
        <v>0.808912133941399</v>
      </c>
      <c r="C13" s="6">
        <v>0.559995701930087</v>
      </c>
      <c r="D13" s="6">
        <v>0.129627021975938</v>
      </c>
      <c r="E13" s="6">
        <v>0.814929887558914</v>
      </c>
      <c r="F13" s="6">
        <v>0.220385638608665</v>
      </c>
      <c r="G13" s="6">
        <v>0.905026025727848</v>
      </c>
      <c r="H13" s="6">
        <v>0.688464838980943</v>
      </c>
      <c r="I13" s="6">
        <v>0.215520347010083</v>
      </c>
      <c r="J13" s="6">
        <v>0.24374350340016</v>
      </c>
      <c r="K13" s="6">
        <v>0.0476974951504485</v>
      </c>
      <c r="L13" s="6">
        <v>0.744902418631817</v>
      </c>
      <c r="M13" s="6">
        <v>0.748350588220286</v>
      </c>
      <c r="N13" s="6">
        <v>0.507251458970523</v>
      </c>
      <c r="O13" s="6">
        <v>0.488761887210776</v>
      </c>
      <c r="P13" s="6">
        <v>0.0738974351147467</v>
      </c>
      <c r="Q13" s="6">
        <v>0.0117751273106668</v>
      </c>
      <c r="R13" s="6">
        <v>0.131103257170293</v>
      </c>
      <c r="S13" s="6">
        <v>0.282840147194169</v>
      </c>
      <c r="T13" s="6">
        <v>0.48014733581518</v>
      </c>
      <c r="U13" s="6">
        <v>0.919173086196318</v>
      </c>
      <c r="V13" s="6">
        <v>0.803099313656606</v>
      </c>
      <c r="W13" s="6">
        <v>1</v>
      </c>
      <c r="X13" s="6">
        <v>0.165326850878899</v>
      </c>
      <c r="Y13" s="6">
        <v>0.147623479785708</v>
      </c>
      <c r="Z13" s="6">
        <v>0.159340569161697</v>
      </c>
      <c r="AA13" s="6">
        <v>0.870099053884919</v>
      </c>
      <c r="AB13" s="6">
        <v>0.924880008065664</v>
      </c>
      <c r="AC13" s="6">
        <v>0.860068119046488</v>
      </c>
      <c r="AD13" s="6">
        <v>0.945210932527592</v>
      </c>
      <c r="AE13" s="6">
        <v>0.66812317866974</v>
      </c>
      <c r="AF13" s="6">
        <v>0.0285628460548621</v>
      </c>
      <c r="AG13" s="6">
        <v>0.649968437003479</v>
      </c>
      <c r="AH13" s="6">
        <v>0.551697519406175</v>
      </c>
      <c r="AI13" s="6">
        <v>0.532983099089285</v>
      </c>
      <c r="AJ13" s="6">
        <v>0.735415256772039</v>
      </c>
      <c r="AK13" s="6">
        <v>0.937153835142441</v>
      </c>
      <c r="AL13" s="6">
        <v>0.205439314811364</v>
      </c>
      <c r="AM13" s="6">
        <v>0.914645139317364</v>
      </c>
      <c r="AN13" s="6">
        <v>0.589138471969394</v>
      </c>
      <c r="AO13" s="6">
        <v>0.476881931868327</v>
      </c>
      <c r="AP13" s="6">
        <v>0.815911422570545</v>
      </c>
      <c r="AQ13" s="6">
        <v>0.400217560107237</v>
      </c>
      <c r="AR13" s="6">
        <v>0.793707848649149</v>
      </c>
      <c r="AS13" s="6">
        <v>0.390530801454648</v>
      </c>
      <c r="AT13" s="6">
        <v>0.381530727015462</v>
      </c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>
      <c r="A14" s="31" t="s">
        <v>227</v>
      </c>
      <c r="B14" s="6">
        <v>0.0658502521594269</v>
      </c>
      <c r="C14" s="6">
        <v>0.51701691781464</v>
      </c>
      <c r="D14" s="6">
        <v>0.298710734825861</v>
      </c>
      <c r="E14" s="6">
        <v>0.896480934284736</v>
      </c>
      <c r="F14" s="6">
        <v>0.543117847767644</v>
      </c>
      <c r="G14" s="6">
        <v>0.714049321472277</v>
      </c>
      <c r="H14" s="6">
        <v>0.0621364130976943</v>
      </c>
      <c r="I14" s="6">
        <v>0.0315619504358831</v>
      </c>
      <c r="J14" s="6">
        <v>0.613990010529803</v>
      </c>
      <c r="K14" s="6">
        <v>0.773399869395132</v>
      </c>
      <c r="L14" s="6">
        <v>0.123141853336937</v>
      </c>
      <c r="M14" s="6">
        <v>0.347587590242342</v>
      </c>
      <c r="N14" s="6">
        <v>0.0392488668128654</v>
      </c>
      <c r="O14" s="6">
        <v>0.0082482543826483</v>
      </c>
      <c r="P14" s="6">
        <v>0.820516967066804</v>
      </c>
      <c r="Q14" s="6">
        <v>0.839734084924116</v>
      </c>
      <c r="R14" s="6">
        <v>0.270029594889431</v>
      </c>
      <c r="S14" s="6">
        <v>0.195868196263293</v>
      </c>
      <c r="T14" s="6">
        <v>0.798643771522063</v>
      </c>
      <c r="U14" s="6">
        <v>0.263057610533729</v>
      </c>
      <c r="V14" s="6">
        <v>0.573408256540999</v>
      </c>
      <c r="W14" s="6">
        <v>0.120683768914283</v>
      </c>
      <c r="X14" s="6">
        <v>0.387453736674856</v>
      </c>
      <c r="Y14" s="6">
        <v>0.330846634322462</v>
      </c>
      <c r="Z14" s="6">
        <v>0.162924956932411</v>
      </c>
      <c r="AA14" s="6">
        <v>0.636443599036221</v>
      </c>
      <c r="AB14" s="6">
        <v>0.453577060994225</v>
      </c>
      <c r="AC14" s="6">
        <v>0.688894525143141</v>
      </c>
      <c r="AD14" s="6">
        <v>0.633014830869468</v>
      </c>
      <c r="AE14" s="6">
        <v>0.656077604149173</v>
      </c>
      <c r="AF14" s="6">
        <v>0.17542977116126</v>
      </c>
      <c r="AG14" s="6">
        <v>0.954913033244592</v>
      </c>
      <c r="AH14" s="6">
        <v>0.51278304634931</v>
      </c>
      <c r="AI14" s="6">
        <v>0.0691540367727213</v>
      </c>
      <c r="AJ14" s="6">
        <v>0.466996545219731</v>
      </c>
      <c r="AK14" s="6">
        <v>0.0810064103852958</v>
      </c>
      <c r="AL14" s="6">
        <v>0.714375574680585</v>
      </c>
      <c r="AM14" s="6">
        <v>0.332984548629453</v>
      </c>
      <c r="AN14" s="6">
        <v>0.482926181217568</v>
      </c>
      <c r="AO14" s="6">
        <v>0.862664703351403</v>
      </c>
      <c r="AP14" s="6">
        <v>0.0925165020127438</v>
      </c>
      <c r="AQ14" s="6">
        <v>0.564320718281024</v>
      </c>
      <c r="AR14" s="6">
        <v>0.985503852770614</v>
      </c>
      <c r="AS14" s="6">
        <v>0.859291345648312</v>
      </c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>
      <c r="A15" s="31" t="s">
        <v>187</v>
      </c>
      <c r="B15" s="6">
        <v>0.54199147268922</v>
      </c>
      <c r="C15" s="6">
        <v>0.264568189446704</v>
      </c>
      <c r="D15" s="6">
        <v>0.513576586674851</v>
      </c>
      <c r="E15" s="6">
        <v>0.345729385265066</v>
      </c>
      <c r="F15" s="6">
        <v>0.382557247209248</v>
      </c>
      <c r="G15" s="6">
        <v>0.242047793650452</v>
      </c>
      <c r="H15" s="6">
        <v>0.184194894673278</v>
      </c>
      <c r="I15" s="6">
        <v>0.305199971088312</v>
      </c>
      <c r="J15" s="6">
        <v>0.405312014899093</v>
      </c>
      <c r="K15" s="6">
        <v>0.141963916761372</v>
      </c>
      <c r="L15" s="6">
        <v>0.395403022777019</v>
      </c>
      <c r="M15" s="6">
        <v>0.0372424370308062</v>
      </c>
      <c r="N15" s="6">
        <v>0.209718928562148</v>
      </c>
      <c r="O15" s="6">
        <v>0.196582658015182</v>
      </c>
      <c r="P15" s="6">
        <v>0.568339270470196</v>
      </c>
      <c r="Q15" s="6">
        <v>0.632549892514331</v>
      </c>
      <c r="R15" s="6">
        <v>0.0228516056710989</v>
      </c>
      <c r="S15" s="6">
        <v>0.625897031946299</v>
      </c>
      <c r="T15" s="6">
        <v>0.694059722102096</v>
      </c>
      <c r="U15" s="6">
        <v>0.408148075167002</v>
      </c>
      <c r="V15" s="6">
        <v>0.487346364964841</v>
      </c>
      <c r="W15" s="6">
        <v>0.456591328415141</v>
      </c>
      <c r="X15" s="6">
        <v>0.845041303128888</v>
      </c>
      <c r="Y15" s="6">
        <v>0.909274382334739</v>
      </c>
      <c r="Z15" s="6">
        <v>0.385460802558821</v>
      </c>
      <c r="AA15" s="6">
        <v>0.155249192520201</v>
      </c>
      <c r="AB15" s="6">
        <v>0.599385429311094</v>
      </c>
      <c r="AC15" s="6">
        <v>0.455426484538675</v>
      </c>
      <c r="AD15" s="6">
        <v>0.0409689842354956</v>
      </c>
      <c r="AE15" s="6">
        <v>0.684716530982341</v>
      </c>
      <c r="AF15" s="6">
        <v>0.820143113487258</v>
      </c>
      <c r="AG15" s="6">
        <v>0.112593161871117</v>
      </c>
      <c r="AH15" s="6">
        <v>0.514618742179041</v>
      </c>
      <c r="AI15" s="6">
        <v>0.681452216707148</v>
      </c>
      <c r="AJ15" s="6">
        <v>0.0121589691392197</v>
      </c>
      <c r="AK15" s="6">
        <v>0.272135829054949</v>
      </c>
      <c r="AL15" s="6">
        <v>0.337379990493547</v>
      </c>
      <c r="AM15" s="6">
        <v>0.720143810485166</v>
      </c>
      <c r="AN15" s="6">
        <v>0.276335205428529</v>
      </c>
      <c r="AO15" s="6">
        <v>0.737386701214225</v>
      </c>
      <c r="AP15" s="6">
        <v>0.243098240223752</v>
      </c>
      <c r="AQ15" s="6">
        <v>0.219373315144505</v>
      </c>
      <c r="AR15" s="6">
        <v>0.910773422596835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>
      <c r="A16" s="31" t="s">
        <v>206</v>
      </c>
      <c r="B16" s="6">
        <v>0.684027735065571</v>
      </c>
      <c r="C16" s="6">
        <v>0.346158801729591</v>
      </c>
      <c r="D16" s="6">
        <v>0.537569172206398</v>
      </c>
      <c r="E16" s="6">
        <v>0.420235476882771</v>
      </c>
      <c r="F16" s="6">
        <v>0.384454150644321</v>
      </c>
      <c r="G16" s="6">
        <v>0.383198331398955</v>
      </c>
      <c r="H16" s="6">
        <v>0.53052686012412</v>
      </c>
      <c r="I16" s="6">
        <v>0.140798931839152</v>
      </c>
      <c r="J16" s="6">
        <v>0.623415183680772</v>
      </c>
      <c r="K16" s="6">
        <v>0.483899039563558</v>
      </c>
      <c r="L16" s="6">
        <v>0.575218382059602</v>
      </c>
      <c r="M16" s="6">
        <v>0.17889764610854</v>
      </c>
      <c r="N16" s="6">
        <v>0.621941395183132</v>
      </c>
      <c r="O16" s="6">
        <v>0.792607033148434</v>
      </c>
      <c r="P16" s="6">
        <v>0.401776764001678</v>
      </c>
      <c r="Q16" s="6">
        <v>0.282889145223187</v>
      </c>
      <c r="R16" s="6">
        <v>0.417171127100139</v>
      </c>
      <c r="S16" s="6">
        <v>0.445399295256444</v>
      </c>
      <c r="T16" s="6">
        <v>0.302042054843575</v>
      </c>
      <c r="U16" s="6">
        <v>0.479265546803098</v>
      </c>
      <c r="V16" s="6">
        <v>0.459111981192227</v>
      </c>
      <c r="W16" s="6">
        <v>0.600827393196689</v>
      </c>
      <c r="X16" s="6">
        <v>0.149221063419123</v>
      </c>
      <c r="Y16" s="6">
        <v>0.37342229317479</v>
      </c>
      <c r="Z16" s="6">
        <v>0.163530094227365</v>
      </c>
      <c r="AA16" s="6">
        <v>0.455068144082438</v>
      </c>
      <c r="AB16" s="6">
        <v>0.82278716722924</v>
      </c>
      <c r="AC16" s="6">
        <v>0.558961606589826</v>
      </c>
      <c r="AD16" s="6">
        <v>0.232922736966454</v>
      </c>
      <c r="AE16" s="6">
        <v>0.14728720854447</v>
      </c>
      <c r="AF16" s="6">
        <v>0.781695527979927</v>
      </c>
      <c r="AG16" s="6">
        <v>0.0501655961658834</v>
      </c>
      <c r="AH16" s="6">
        <v>0.0793859058038286</v>
      </c>
      <c r="AI16" s="6">
        <v>0.133200049882393</v>
      </c>
      <c r="AJ16" s="6">
        <v>0.507057170822247</v>
      </c>
      <c r="AK16" s="6">
        <v>0.296265520572781</v>
      </c>
      <c r="AL16" s="6">
        <v>0.963094494563797</v>
      </c>
      <c r="AM16" s="6">
        <v>0.203043332143201</v>
      </c>
      <c r="AN16" s="6">
        <v>0.846147891678493</v>
      </c>
      <c r="AO16" s="6">
        <v>0.802633064983429</v>
      </c>
      <c r="AP16" s="6">
        <v>0.831572482535874</v>
      </c>
      <c r="AQ16" s="6">
        <v>0.507637193899922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>
      <c r="A17" s="31" t="s">
        <v>158</v>
      </c>
      <c r="B17" s="6">
        <v>0.401797227630235</v>
      </c>
      <c r="C17" s="6">
        <v>0.905961399749132</v>
      </c>
      <c r="D17" s="6">
        <v>0.704736956648467</v>
      </c>
      <c r="E17" s="6">
        <v>0.635196832331521</v>
      </c>
      <c r="F17" s="6">
        <v>0.728991703560519</v>
      </c>
      <c r="G17" s="6">
        <v>0.361922822938747</v>
      </c>
      <c r="H17" s="6">
        <v>0.674720028869339</v>
      </c>
      <c r="I17" s="6">
        <v>0.898450744628245</v>
      </c>
      <c r="J17" s="6">
        <v>0.985326213588968</v>
      </c>
      <c r="K17" s="6">
        <v>0.00633803183497761</v>
      </c>
      <c r="L17" s="6">
        <v>0.279172645806564</v>
      </c>
      <c r="M17" s="6">
        <v>0.88412363991298</v>
      </c>
      <c r="N17" s="6">
        <v>0.839002229097141</v>
      </c>
      <c r="O17" s="6">
        <v>0.105419140165257</v>
      </c>
      <c r="P17" s="6">
        <v>0.979691883548802</v>
      </c>
      <c r="Q17" s="6">
        <v>0.10473249231175</v>
      </c>
      <c r="R17" s="6">
        <v>0.837764448837499</v>
      </c>
      <c r="S17" s="6">
        <v>0.00166544568433215</v>
      </c>
      <c r="T17" s="6">
        <v>0.456777453417111</v>
      </c>
      <c r="U17" s="6">
        <v>0.545101549034593</v>
      </c>
      <c r="V17" s="6">
        <v>0.565387850737749</v>
      </c>
      <c r="W17" s="6">
        <v>0.00254393891032105</v>
      </c>
      <c r="X17" s="6">
        <v>0.0321183886610478</v>
      </c>
      <c r="Y17" s="6">
        <v>0.72290512847104</v>
      </c>
      <c r="Z17" s="6">
        <v>0.292773389846513</v>
      </c>
      <c r="AA17" s="6">
        <v>0.6665472509818</v>
      </c>
      <c r="AB17" s="6">
        <v>0.345132307218804</v>
      </c>
      <c r="AC17" s="6">
        <v>0.077547570862083</v>
      </c>
      <c r="AD17" s="6">
        <v>0.988886735019974</v>
      </c>
      <c r="AE17" s="6">
        <v>0.63115651219102</v>
      </c>
      <c r="AF17" s="6">
        <v>0.873001685752975</v>
      </c>
      <c r="AG17" s="6">
        <v>0.00505066733775126</v>
      </c>
      <c r="AH17" s="6">
        <v>0.503974992434987</v>
      </c>
      <c r="AI17" s="6">
        <v>0.940476960526538</v>
      </c>
      <c r="AJ17" s="6">
        <v>0.663029833153262</v>
      </c>
      <c r="AK17" s="6">
        <v>0.677768268470161</v>
      </c>
      <c r="AL17" s="6">
        <v>0.00760646067250651</v>
      </c>
      <c r="AM17" s="6">
        <v>0.572194053273883</v>
      </c>
      <c r="AN17" s="6">
        <v>0.298656451479594</v>
      </c>
      <c r="AO17" s="6">
        <v>0.856981132060795</v>
      </c>
      <c r="AP17" s="6">
        <v>0.125139374713597</v>
      </c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>
      <c r="A18" s="31" t="s">
        <v>203</v>
      </c>
      <c r="B18" s="6">
        <v>0.637629820370257</v>
      </c>
      <c r="C18" s="6">
        <v>0.93702618755597</v>
      </c>
      <c r="D18" s="6">
        <v>0.953363047753165</v>
      </c>
      <c r="E18" s="6">
        <v>0.703385370596387</v>
      </c>
      <c r="F18" s="6">
        <v>0.42002616418187</v>
      </c>
      <c r="G18" s="6">
        <v>0.61382536623936</v>
      </c>
      <c r="H18" s="6">
        <v>0.399763445071451</v>
      </c>
      <c r="I18" s="6">
        <v>0.687411175518562</v>
      </c>
      <c r="J18" s="6">
        <v>0.530445779642106</v>
      </c>
      <c r="K18" s="6">
        <v>0.0104596697857262</v>
      </c>
      <c r="L18" s="6">
        <v>0.516619057725937</v>
      </c>
      <c r="M18" s="6">
        <v>0.178582060133281</v>
      </c>
      <c r="N18" s="6">
        <v>0.369821243572431</v>
      </c>
      <c r="O18" s="6">
        <v>0.651024037055021</v>
      </c>
      <c r="P18" s="6">
        <v>0.385259528243626</v>
      </c>
      <c r="Q18" s="6">
        <v>0.138989134207641</v>
      </c>
      <c r="R18" s="6">
        <v>0.264817104484258</v>
      </c>
      <c r="S18" s="6">
        <v>0.528137797714397</v>
      </c>
      <c r="T18" s="6">
        <v>0.70894563512527</v>
      </c>
      <c r="U18" s="6">
        <v>0.977474705981893</v>
      </c>
      <c r="V18" s="6">
        <v>0.410023341748684</v>
      </c>
      <c r="W18" s="6">
        <v>0.130060924713296</v>
      </c>
      <c r="X18" s="6">
        <v>0.673369751621599</v>
      </c>
      <c r="Y18" s="6">
        <v>0.0825847239497855</v>
      </c>
      <c r="Z18" s="6">
        <v>0.808603213667328</v>
      </c>
      <c r="AA18" s="6">
        <v>0.862723625507336</v>
      </c>
      <c r="AB18" s="6">
        <v>0.841959062767337</v>
      </c>
      <c r="AC18" s="6">
        <v>0.894083690492796</v>
      </c>
      <c r="AD18" s="6">
        <v>0.888869885521877</v>
      </c>
      <c r="AE18" s="6">
        <v>0.100335617116946</v>
      </c>
      <c r="AF18" s="6">
        <v>0.620139081933059</v>
      </c>
      <c r="AG18" s="6">
        <v>0.868584871599938</v>
      </c>
      <c r="AH18" s="6">
        <v>0.31133679836835</v>
      </c>
      <c r="AI18" s="6">
        <v>0.548989679872527</v>
      </c>
      <c r="AJ18" s="6">
        <v>0.969678792680073</v>
      </c>
      <c r="AK18" s="6">
        <v>0.602331867061726</v>
      </c>
      <c r="AL18" s="6">
        <v>0.108151224617203</v>
      </c>
      <c r="AM18" s="6">
        <v>0.257104582416529</v>
      </c>
      <c r="AN18" s="6">
        <v>0.974407155543029</v>
      </c>
      <c r="AO18" s="6">
        <v>0.717658323416845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>
      <c r="A19" s="31" t="s">
        <v>171</v>
      </c>
      <c r="B19" s="6">
        <v>0.189304925351772</v>
      </c>
      <c r="C19" s="6">
        <v>0.343614647131649</v>
      </c>
      <c r="D19" s="6">
        <v>0.156831311442576</v>
      </c>
      <c r="E19" s="6">
        <v>0.670779771150947</v>
      </c>
      <c r="F19" s="6">
        <v>0.849681033502509</v>
      </c>
      <c r="G19" s="6">
        <v>0.192018644015505</v>
      </c>
      <c r="H19" s="6">
        <v>0.161810300763884</v>
      </c>
      <c r="I19" s="6">
        <v>0.306268838555228</v>
      </c>
      <c r="J19" s="6">
        <v>0.353396604553506</v>
      </c>
      <c r="K19" s="6">
        <v>0.642190366832705</v>
      </c>
      <c r="L19" s="6">
        <v>0.87884404420632</v>
      </c>
      <c r="M19" s="6">
        <v>0.858177672419628</v>
      </c>
      <c r="N19" s="6">
        <v>0.923672170993348</v>
      </c>
      <c r="O19" s="6">
        <v>0.0945151155391706</v>
      </c>
      <c r="P19" s="6">
        <v>0.674384616346269</v>
      </c>
      <c r="Q19" s="6">
        <v>0.834722553198281</v>
      </c>
      <c r="R19" s="6">
        <v>0.825326366892661</v>
      </c>
      <c r="S19" s="6">
        <v>0.299317236053333</v>
      </c>
      <c r="T19" s="6">
        <v>0.860715713289283</v>
      </c>
      <c r="U19" s="6">
        <v>0.962948995140513</v>
      </c>
      <c r="V19" s="6">
        <v>0.141125941945972</v>
      </c>
      <c r="W19" s="6">
        <v>0.721984087189861</v>
      </c>
      <c r="X19" s="6">
        <v>0.37257591648072</v>
      </c>
      <c r="Y19" s="6">
        <v>0.846205066457466</v>
      </c>
      <c r="Z19" s="6">
        <v>0.430163344611768</v>
      </c>
      <c r="AA19" s="6">
        <v>0.207735756099131</v>
      </c>
      <c r="AB19" s="6">
        <v>0.690383304693979</v>
      </c>
      <c r="AC19" s="6">
        <v>0.082992534312772</v>
      </c>
      <c r="AD19" s="6">
        <v>0.347582464791285</v>
      </c>
      <c r="AE19" s="6">
        <v>0.182935025165708</v>
      </c>
      <c r="AF19" s="6">
        <v>0.939912988258414</v>
      </c>
      <c r="AG19" s="6">
        <v>0.134346536277679</v>
      </c>
      <c r="AH19" s="6">
        <v>0.620459380426472</v>
      </c>
      <c r="AI19" s="6">
        <v>0.778174009919928</v>
      </c>
      <c r="AJ19" s="6">
        <v>0.598124190315277</v>
      </c>
      <c r="AK19" s="6">
        <v>0.844654896641455</v>
      </c>
      <c r="AL19" s="6">
        <v>0.488775337965739</v>
      </c>
      <c r="AM19" s="6">
        <v>0.142934690110407</v>
      </c>
      <c r="AN19" s="6">
        <v>0.624053879414548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>
      <c r="A20" s="31" t="s">
        <v>110</v>
      </c>
      <c r="B20" s="6">
        <v>0.139725860219993</v>
      </c>
      <c r="C20" s="6">
        <v>0.776255642066944</v>
      </c>
      <c r="D20" s="6">
        <v>0.0311167702564715</v>
      </c>
      <c r="E20" s="6">
        <v>0.424321790248333</v>
      </c>
      <c r="F20" s="6">
        <v>0.474825959029661</v>
      </c>
      <c r="G20" s="6">
        <v>0.958039464969375</v>
      </c>
      <c r="H20" s="6">
        <v>0.331902512391229</v>
      </c>
      <c r="I20" s="6">
        <v>0.955898147168192</v>
      </c>
      <c r="J20" s="6">
        <v>0.554792635432415</v>
      </c>
      <c r="K20" s="6">
        <v>0.268453264552737</v>
      </c>
      <c r="L20" s="6">
        <v>0.0131390857500338</v>
      </c>
      <c r="M20" s="6">
        <v>0.221476607580666</v>
      </c>
      <c r="N20" s="6">
        <v>0.305690108028643</v>
      </c>
      <c r="O20" s="6">
        <v>0.290566427111842</v>
      </c>
      <c r="P20" s="6">
        <v>0.0689827869895046</v>
      </c>
      <c r="Q20" s="6">
        <v>0.938517678626874</v>
      </c>
      <c r="R20" s="6">
        <v>0.787744527037582</v>
      </c>
      <c r="S20" s="6">
        <v>0.107071528518561</v>
      </c>
      <c r="T20" s="6">
        <v>0.471523376464916</v>
      </c>
      <c r="U20" s="6">
        <v>0.0741833110992399</v>
      </c>
      <c r="V20" s="6">
        <v>0.655111562886469</v>
      </c>
      <c r="W20" s="6">
        <v>0.179707265813518</v>
      </c>
      <c r="X20" s="6">
        <v>0.518233754079456</v>
      </c>
      <c r="Y20" s="6">
        <v>0.53225552236286</v>
      </c>
      <c r="Z20" s="6">
        <v>0.0498867822591732</v>
      </c>
      <c r="AA20" s="6">
        <v>0.39181062369265</v>
      </c>
      <c r="AB20" s="6">
        <v>0.929595548596341</v>
      </c>
      <c r="AC20" s="6">
        <v>0.447657869432583</v>
      </c>
      <c r="AD20" s="6">
        <v>0.198278496156825</v>
      </c>
      <c r="AE20" s="6">
        <v>0.0753560494848243</v>
      </c>
      <c r="AF20" s="6">
        <v>0.792585239089459</v>
      </c>
      <c r="AG20" s="6">
        <v>0.799143796311457</v>
      </c>
      <c r="AH20" s="6">
        <v>0.0937157971513147</v>
      </c>
      <c r="AI20" s="6">
        <v>0.882029245320792</v>
      </c>
      <c r="AJ20" s="6">
        <v>0.527300379334057</v>
      </c>
      <c r="AK20" s="6">
        <v>0.30197221997863</v>
      </c>
      <c r="AL20" s="6">
        <v>0.511779708339363</v>
      </c>
      <c r="AM20" s="6">
        <v>0.882580636311666</v>
      </c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>
      <c r="A21" s="31" t="s">
        <v>177</v>
      </c>
      <c r="B21" s="6">
        <v>0.756724477169815</v>
      </c>
      <c r="C21" s="6">
        <v>0.942006131685088</v>
      </c>
      <c r="D21" s="6">
        <v>0.095044002112407</v>
      </c>
      <c r="E21" s="6">
        <v>0.33498563675179</v>
      </c>
      <c r="F21" s="6">
        <v>0.0226862281958006</v>
      </c>
      <c r="G21" s="6">
        <v>0.35274207448731</v>
      </c>
      <c r="H21" s="6">
        <v>0.349403836303462</v>
      </c>
      <c r="I21" s="6">
        <v>0.399771622767499</v>
      </c>
      <c r="J21" s="6">
        <v>0.110273520896443</v>
      </c>
      <c r="K21" s="6">
        <v>0.742724514574655</v>
      </c>
      <c r="L21" s="6">
        <v>0.336710219976302</v>
      </c>
      <c r="M21" s="6">
        <v>0.0594604920260625</v>
      </c>
      <c r="N21" s="6">
        <v>0.821818378059222</v>
      </c>
      <c r="O21" s="6">
        <v>0.519778502942523</v>
      </c>
      <c r="P21" s="6">
        <v>0.424024184560252</v>
      </c>
      <c r="Q21" s="6">
        <v>0.785261136340859</v>
      </c>
      <c r="R21" s="6">
        <v>0.828867067624081</v>
      </c>
      <c r="S21" s="6">
        <v>0.33298454862945</v>
      </c>
      <c r="T21" s="6">
        <v>0.731071993853635</v>
      </c>
      <c r="U21" s="6">
        <v>0.855593200926336</v>
      </c>
      <c r="V21" s="6">
        <v>0.543939787127068</v>
      </c>
      <c r="W21" s="6">
        <v>0.163340082817069</v>
      </c>
      <c r="X21" s="6">
        <v>0.938125226156654</v>
      </c>
      <c r="Y21" s="6">
        <v>0.854470117555874</v>
      </c>
      <c r="Z21" s="6">
        <v>0.23843247345117</v>
      </c>
      <c r="AA21" s="6">
        <v>0.426004562576678</v>
      </c>
      <c r="AB21" s="6">
        <v>0.0217391090813378</v>
      </c>
      <c r="AC21" s="6">
        <v>0.980439306766091</v>
      </c>
      <c r="AD21" s="6">
        <v>0.553948532318505</v>
      </c>
      <c r="AE21" s="6">
        <v>0.601851975770551</v>
      </c>
      <c r="AF21" s="6">
        <v>0.97858242412993</v>
      </c>
      <c r="AG21" s="6">
        <v>0.147811384854783</v>
      </c>
      <c r="AH21" s="6">
        <v>0.181768288629508</v>
      </c>
      <c r="AI21" s="6">
        <v>0.129155158550917</v>
      </c>
      <c r="AJ21" s="6">
        <v>0.220579106803581</v>
      </c>
      <c r="AK21" s="6">
        <v>0.701114967303964</v>
      </c>
      <c r="AL21" s="6">
        <v>0.0843789008558085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>
      <c r="A22" s="31" t="s">
        <v>53</v>
      </c>
      <c r="B22" s="6">
        <v>0.168806843985558</v>
      </c>
      <c r="C22" s="6">
        <v>0.0684564126220509</v>
      </c>
      <c r="D22" s="6">
        <v>0.346429020979827</v>
      </c>
      <c r="E22" s="6">
        <v>0.481372108999848</v>
      </c>
      <c r="F22" s="6">
        <v>0.0131297415797458</v>
      </c>
      <c r="G22" s="6">
        <v>0.124303876508819</v>
      </c>
      <c r="H22" s="6">
        <v>0.193160743779522</v>
      </c>
      <c r="I22" s="6">
        <v>0.398923654443921</v>
      </c>
      <c r="J22" s="6">
        <v>0.760314481505975</v>
      </c>
      <c r="K22" s="6">
        <v>0.662013301193066</v>
      </c>
      <c r="L22" s="6">
        <v>0.425152626564553</v>
      </c>
      <c r="M22" s="6">
        <v>0.898754468784145</v>
      </c>
      <c r="N22" s="6">
        <v>0.803890389109204</v>
      </c>
      <c r="O22" s="6">
        <v>0.531159162714244</v>
      </c>
      <c r="P22" s="6">
        <v>0.0347605851721754</v>
      </c>
      <c r="Q22" s="6">
        <v>0.0941677989508629</v>
      </c>
      <c r="R22" s="6">
        <v>0.682852660012443</v>
      </c>
      <c r="S22" s="6">
        <v>0.0821345168371336</v>
      </c>
      <c r="T22" s="6">
        <v>0.255579575077669</v>
      </c>
      <c r="U22" s="6">
        <v>0.873110089730952</v>
      </c>
      <c r="V22" s="6">
        <v>0.774286181667315</v>
      </c>
      <c r="W22" s="6">
        <v>0.272280335647137</v>
      </c>
      <c r="X22" s="6">
        <v>0.0304453798212266</v>
      </c>
      <c r="Y22" s="6">
        <v>0.646857517552559</v>
      </c>
      <c r="Z22" s="6">
        <v>0.327740007470197</v>
      </c>
      <c r="AA22" s="6">
        <v>0.598444994514178</v>
      </c>
      <c r="AB22" s="6">
        <v>0.828294575999153</v>
      </c>
      <c r="AC22" s="6">
        <v>0.618344918542365</v>
      </c>
      <c r="AD22" s="6">
        <v>0.0909833197940631</v>
      </c>
      <c r="AE22" s="6">
        <v>0.00668764312883668</v>
      </c>
      <c r="AF22" s="6">
        <v>0.809527467761219</v>
      </c>
      <c r="AG22" s="6">
        <v>0.0906835573525294</v>
      </c>
      <c r="AH22" s="6">
        <v>0.15654472002348</v>
      </c>
      <c r="AI22" s="6">
        <v>0.648165005324516</v>
      </c>
      <c r="AJ22" s="6">
        <v>0.608154524777417</v>
      </c>
      <c r="AK22" s="6">
        <v>0.716797421697666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>
      <c r="A23" s="31" t="s">
        <v>49</v>
      </c>
      <c r="B23" s="6">
        <v>0.0792984295333533</v>
      </c>
      <c r="C23" s="6">
        <v>0.809688451631731</v>
      </c>
      <c r="D23" s="6">
        <v>0.706661772254834</v>
      </c>
      <c r="E23" s="6">
        <v>0.420261096464535</v>
      </c>
      <c r="F23" s="6">
        <v>0.332048882094761</v>
      </c>
      <c r="G23" s="6">
        <v>0.152332989773492</v>
      </c>
      <c r="H23" s="6">
        <v>0.100532938301629</v>
      </c>
      <c r="I23" s="6">
        <v>0.292321942230682</v>
      </c>
      <c r="J23" s="6">
        <v>0.93028577949872</v>
      </c>
      <c r="K23" s="6">
        <v>0.350836031473702</v>
      </c>
      <c r="L23" s="6">
        <v>0.16611362124479</v>
      </c>
      <c r="M23" s="6">
        <v>0.113056581687521</v>
      </c>
      <c r="N23" s="6">
        <v>0.599840229688165</v>
      </c>
      <c r="O23" s="6">
        <v>0.94448320686547</v>
      </c>
      <c r="P23" s="6">
        <v>0.151086555791954</v>
      </c>
      <c r="Q23" s="6">
        <v>0.19261974131092</v>
      </c>
      <c r="R23" s="6">
        <v>0.0387174472833721</v>
      </c>
      <c r="S23" s="6">
        <v>0.521538956293602</v>
      </c>
      <c r="T23" s="6">
        <v>0.899398765342789</v>
      </c>
      <c r="U23" s="6">
        <v>0.0942339959823934</v>
      </c>
      <c r="V23" s="6">
        <v>0.823364598524698</v>
      </c>
      <c r="W23" s="6">
        <v>0.441847100090341</v>
      </c>
      <c r="X23" s="6">
        <v>0.440750707780965</v>
      </c>
      <c r="Y23" s="6">
        <v>0.206744792614935</v>
      </c>
      <c r="Z23" s="6">
        <v>0.87890516234472</v>
      </c>
      <c r="AA23" s="6">
        <v>0.265855103753509</v>
      </c>
      <c r="AB23" s="6">
        <v>0.398604310914853</v>
      </c>
      <c r="AC23" s="6">
        <v>0.487423212546777</v>
      </c>
      <c r="AD23" s="6">
        <v>0.109686262743259</v>
      </c>
      <c r="AE23" s="6">
        <v>0.465848724316747</v>
      </c>
      <c r="AF23" s="6">
        <v>0.685579832473691</v>
      </c>
      <c r="AG23" s="6">
        <v>0.977647335259481</v>
      </c>
      <c r="AH23" s="6">
        <v>0.731681706135719</v>
      </c>
      <c r="AI23" s="6">
        <v>0.919167880136954</v>
      </c>
      <c r="AJ23" s="6">
        <v>0.63384114424592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>
      <c r="A24" s="31" t="s">
        <v>190</v>
      </c>
      <c r="B24" s="6">
        <v>0.358341179887393</v>
      </c>
      <c r="C24" s="6">
        <v>0.235668115544594</v>
      </c>
      <c r="D24" s="6">
        <v>0.848165285439562</v>
      </c>
      <c r="E24" s="6">
        <v>0.156486081639734</v>
      </c>
      <c r="F24" s="6">
        <v>0.452917601125111</v>
      </c>
      <c r="G24" s="6">
        <v>0.68532829531243</v>
      </c>
      <c r="H24" s="6">
        <v>0.46322857472448</v>
      </c>
      <c r="I24" s="6">
        <v>0.151362493871221</v>
      </c>
      <c r="J24" s="6">
        <v>0.979996971700064</v>
      </c>
      <c r="K24" s="6">
        <v>0.595782037573304</v>
      </c>
      <c r="L24" s="6">
        <v>0.617154130290096</v>
      </c>
      <c r="M24" s="6">
        <v>0.119478450953487</v>
      </c>
      <c r="N24" s="6">
        <v>0.490251382923058</v>
      </c>
      <c r="O24" s="6">
        <v>0.9898670686385</v>
      </c>
      <c r="P24" s="6">
        <v>0.219755259611283</v>
      </c>
      <c r="Q24" s="6">
        <v>0.351244543752097</v>
      </c>
      <c r="R24" s="6">
        <v>0.884708788175426</v>
      </c>
      <c r="S24" s="6">
        <v>0.37013028494896</v>
      </c>
      <c r="T24" s="6">
        <v>0.695089407504491</v>
      </c>
      <c r="U24" s="6">
        <v>0.609351721031367</v>
      </c>
      <c r="V24" s="6">
        <v>0.967526884409969</v>
      </c>
      <c r="W24" s="6">
        <v>0.925499687751758</v>
      </c>
      <c r="X24" s="6">
        <v>0.174105357882204</v>
      </c>
      <c r="Y24" s="6">
        <v>0.906251012495338</v>
      </c>
      <c r="Z24" s="6">
        <v>0.0352594792804706</v>
      </c>
      <c r="AA24" s="6">
        <v>0.661467005749647</v>
      </c>
      <c r="AB24" s="6">
        <v>0.137793473618328</v>
      </c>
      <c r="AC24" s="6">
        <v>0.185496399092403</v>
      </c>
      <c r="AD24" s="6">
        <v>0.632533144521549</v>
      </c>
      <c r="AE24" s="6">
        <v>0.710639858406166</v>
      </c>
      <c r="AF24" s="6">
        <v>0.532025033298776</v>
      </c>
      <c r="AG24" s="6">
        <v>0.786523376153006</v>
      </c>
      <c r="AH24" s="6">
        <v>0.785534953528581</v>
      </c>
      <c r="AI24" s="6">
        <v>0.817042549228069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>
      <c r="A25" s="31" t="s">
        <v>211</v>
      </c>
      <c r="B25" s="6">
        <v>0.385271281050287</v>
      </c>
      <c r="C25" s="6">
        <v>0.862561431289625</v>
      </c>
      <c r="D25" s="6">
        <v>0.920608038879549</v>
      </c>
      <c r="E25" s="6">
        <v>0.171538501938965</v>
      </c>
      <c r="F25" s="6">
        <v>0.269838609106579</v>
      </c>
      <c r="G25" s="6">
        <v>0.667207246223979</v>
      </c>
      <c r="H25" s="6">
        <v>0.994359826309053</v>
      </c>
      <c r="I25" s="6">
        <v>0.340652357598288</v>
      </c>
      <c r="J25" s="6">
        <v>0.133535048707405</v>
      </c>
      <c r="K25" s="6">
        <v>0.782433959992019</v>
      </c>
      <c r="L25" s="6">
        <v>0.863730788244</v>
      </c>
      <c r="M25" s="6">
        <v>0.237294698546139</v>
      </c>
      <c r="N25" s="6">
        <v>0.706084233031608</v>
      </c>
      <c r="O25" s="6">
        <v>0.58189210197805</v>
      </c>
      <c r="P25" s="6">
        <v>0.290559016596937</v>
      </c>
      <c r="Q25" s="6">
        <v>0.00194968848182934</v>
      </c>
      <c r="R25" s="6">
        <v>0.375695716884513</v>
      </c>
      <c r="S25" s="6">
        <v>0.442534355384534</v>
      </c>
      <c r="T25" s="6">
        <v>0.855778616857732</v>
      </c>
      <c r="U25" s="6">
        <v>0.382666427919809</v>
      </c>
      <c r="V25" s="6">
        <v>0.688315097519875</v>
      </c>
      <c r="W25" s="6">
        <v>0.712457389326242</v>
      </c>
      <c r="X25" s="6">
        <v>0.295211861117418</v>
      </c>
      <c r="Y25" s="6">
        <v>0.106477389146946</v>
      </c>
      <c r="Z25" s="6">
        <v>0.538560268699487</v>
      </c>
      <c r="AA25" s="6">
        <v>0.22217421179146</v>
      </c>
      <c r="AB25" s="6">
        <v>0.319680921883519</v>
      </c>
      <c r="AC25" s="6">
        <v>0.994827616953471</v>
      </c>
      <c r="AD25" s="6">
        <v>0.372768337168676</v>
      </c>
      <c r="AE25" s="6">
        <v>0.581087412089576</v>
      </c>
      <c r="AF25" s="6">
        <v>0.803796240537186</v>
      </c>
      <c r="AG25" s="6">
        <v>0.887882380527925</v>
      </c>
      <c r="AH25" s="6">
        <v>0.774534287185908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>
      <c r="A26" s="31" t="s">
        <v>138</v>
      </c>
      <c r="B26" s="6">
        <v>0.493249700306858</v>
      </c>
      <c r="C26" s="6">
        <v>0.454291469330367</v>
      </c>
      <c r="D26" s="6">
        <v>0.641585903925184</v>
      </c>
      <c r="E26" s="6">
        <v>0.562013227196843</v>
      </c>
      <c r="F26" s="6">
        <v>0.871332703007461</v>
      </c>
      <c r="G26" s="6">
        <v>0.753424309248314</v>
      </c>
      <c r="H26" s="6">
        <v>0.481661587819167</v>
      </c>
      <c r="I26" s="6">
        <v>0.719258278949187</v>
      </c>
      <c r="J26" s="6">
        <v>0.508455624419461</v>
      </c>
      <c r="K26" s="6">
        <v>0.1062291599733</v>
      </c>
      <c r="L26" s="6">
        <v>0.802964472779901</v>
      </c>
      <c r="M26" s="6">
        <v>0.604812881469716</v>
      </c>
      <c r="N26" s="6">
        <v>0.997107596953463</v>
      </c>
      <c r="O26" s="6">
        <v>0.415837416656366</v>
      </c>
      <c r="P26" s="6">
        <v>0.850493719801952</v>
      </c>
      <c r="Q26" s="6">
        <v>0.884921099815794</v>
      </c>
      <c r="R26" s="6">
        <v>0.933449721021947</v>
      </c>
      <c r="S26" s="6">
        <v>0.633463556431077</v>
      </c>
      <c r="T26" s="6">
        <v>0.561302927658307</v>
      </c>
      <c r="U26" s="6">
        <v>0.211600343591135</v>
      </c>
      <c r="V26" s="6">
        <v>0.976620771800392</v>
      </c>
      <c r="W26" s="6">
        <v>0.54463624387947</v>
      </c>
      <c r="X26" s="6">
        <v>0.597115971739632</v>
      </c>
      <c r="Y26" s="6">
        <v>0.534418007384367</v>
      </c>
      <c r="Z26" s="6">
        <v>0.350324338333093</v>
      </c>
      <c r="AA26" s="6">
        <v>0.264936912096869</v>
      </c>
      <c r="AB26" s="6">
        <v>0.190978950667988</v>
      </c>
      <c r="AC26" s="6">
        <v>0.34535467533566</v>
      </c>
      <c r="AD26" s="6">
        <v>0.693641983124724</v>
      </c>
      <c r="AE26" s="6">
        <v>0.274192279670241</v>
      </c>
      <c r="AF26" s="6">
        <v>0.645354754551908</v>
      </c>
      <c r="AG26" s="6">
        <v>0.897558563608698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>
      <c r="A27" s="31" t="s">
        <v>199</v>
      </c>
      <c r="B27" s="6">
        <v>0.236021235208134</v>
      </c>
      <c r="C27" s="6">
        <v>0.873417020724654</v>
      </c>
      <c r="D27" s="6">
        <v>0.25427825947213</v>
      </c>
      <c r="E27" s="6">
        <v>0.141129126515717</v>
      </c>
      <c r="F27" s="6">
        <v>0.371645145701384</v>
      </c>
      <c r="G27" s="6">
        <v>0.564195513868123</v>
      </c>
      <c r="H27" s="6">
        <v>0.252749428357781</v>
      </c>
      <c r="I27" s="6">
        <v>0.612507243486322</v>
      </c>
      <c r="J27" s="6">
        <v>0.972298610944962</v>
      </c>
      <c r="K27" s="6">
        <v>0.544788822790961</v>
      </c>
      <c r="L27" s="6">
        <v>0.373013962728699</v>
      </c>
      <c r="M27" s="6">
        <v>0.117681840184396</v>
      </c>
      <c r="N27" s="6">
        <v>0.701273014958241</v>
      </c>
      <c r="O27" s="6">
        <v>0.355903428481879</v>
      </c>
      <c r="P27" s="6">
        <v>0.413901020216866</v>
      </c>
      <c r="Q27" s="6">
        <v>0.72032457598309</v>
      </c>
      <c r="R27" s="6">
        <v>0.548763550461771</v>
      </c>
      <c r="S27" s="6">
        <v>0.270246236955394</v>
      </c>
      <c r="T27" s="6">
        <v>0.0633583659839222</v>
      </c>
      <c r="U27" s="6">
        <v>0.718403098916465</v>
      </c>
      <c r="V27" s="6">
        <v>0.929397807091918</v>
      </c>
      <c r="W27" s="6">
        <v>0.541504236705935</v>
      </c>
      <c r="X27" s="6">
        <v>0.865008570458029</v>
      </c>
      <c r="Y27" s="6">
        <v>0.64343978715469</v>
      </c>
      <c r="Z27" s="6">
        <v>0.517878665878081</v>
      </c>
      <c r="AA27" s="6">
        <v>0.170240544225636</v>
      </c>
      <c r="AB27" s="6">
        <v>0.289702783715901</v>
      </c>
      <c r="AC27" s="6">
        <v>0.253491766643773</v>
      </c>
      <c r="AD27" s="6">
        <v>0.0548805583923404</v>
      </c>
      <c r="AE27" s="6">
        <v>0.79564179338934</v>
      </c>
      <c r="AF27" s="6">
        <v>0.903290355064695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>
      <c r="A28" s="31" t="s">
        <v>76</v>
      </c>
      <c r="B28" s="6">
        <v>0.260433675906638</v>
      </c>
      <c r="C28" s="6">
        <v>0.35129504913952</v>
      </c>
      <c r="D28" s="6">
        <v>0.131008321018992</v>
      </c>
      <c r="E28" s="6">
        <v>0.62301642605877</v>
      </c>
      <c r="F28" s="6">
        <v>0.931759087782263</v>
      </c>
      <c r="G28" s="6">
        <v>0.144729843613619</v>
      </c>
      <c r="H28" s="6">
        <v>0.419362795463919</v>
      </c>
      <c r="I28" s="6">
        <v>0.740632101071331</v>
      </c>
      <c r="J28" s="6">
        <v>0.451128097439929</v>
      </c>
      <c r="K28" s="6">
        <v>0.385649786770058</v>
      </c>
      <c r="L28" s="6">
        <v>0.255562683367235</v>
      </c>
      <c r="M28" s="6">
        <v>0.0784895482246572</v>
      </c>
      <c r="N28" s="6">
        <v>0.591327551408589</v>
      </c>
      <c r="O28" s="6">
        <v>0.474594025937633</v>
      </c>
      <c r="P28" s="6">
        <v>0.630135035851963</v>
      </c>
      <c r="Q28" s="6">
        <v>0.921821360751724</v>
      </c>
      <c r="R28" s="6">
        <v>0.96451451522834</v>
      </c>
      <c r="S28" s="6">
        <v>0.198715070471071</v>
      </c>
      <c r="T28" s="6">
        <v>0.446979167207488</v>
      </c>
      <c r="U28" s="6">
        <v>0.930708984173349</v>
      </c>
      <c r="V28" s="6">
        <v>0.875928987770544</v>
      </c>
      <c r="W28" s="6">
        <v>0.430128705771467</v>
      </c>
      <c r="X28" s="6">
        <v>0.0404556710755</v>
      </c>
      <c r="Y28" s="6">
        <v>0.247903591469</v>
      </c>
      <c r="Z28" s="6">
        <v>0.102138434850348</v>
      </c>
      <c r="AA28" s="6">
        <v>0.664154894084269</v>
      </c>
      <c r="AB28" s="6">
        <v>0.392589959804952</v>
      </c>
      <c r="AC28" s="6">
        <v>0.504530239814581</v>
      </c>
      <c r="AD28" s="6">
        <v>0.253169576936809</v>
      </c>
      <c r="AE28" s="6">
        <v>0.86780575163536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>
      <c r="A29" s="31" t="s">
        <v>167</v>
      </c>
      <c r="B29" s="6">
        <v>0.700879599161494</v>
      </c>
      <c r="C29" s="6">
        <v>0.965184039707169</v>
      </c>
      <c r="D29" s="6">
        <v>0.991406844554093</v>
      </c>
      <c r="E29" s="6">
        <v>0.450989293905797</v>
      </c>
      <c r="F29" s="6">
        <v>0.392471303382834</v>
      </c>
      <c r="G29" s="6">
        <v>0.27487338248211</v>
      </c>
      <c r="H29" s="6">
        <v>0.0785430338580252</v>
      </c>
      <c r="I29" s="6">
        <v>0.603976955698266</v>
      </c>
      <c r="J29" s="6">
        <v>0.962059604051949</v>
      </c>
      <c r="K29" s="6">
        <v>0.806693674729289</v>
      </c>
      <c r="L29" s="6">
        <v>0.0765977191928976</v>
      </c>
      <c r="M29" s="6">
        <v>0.171372593149754</v>
      </c>
      <c r="N29" s="6">
        <v>0.37571802168276</v>
      </c>
      <c r="O29" s="6">
        <v>0.710587963634539</v>
      </c>
      <c r="P29" s="6">
        <v>0.685894844395208</v>
      </c>
      <c r="Q29" s="6">
        <v>0.785261136340862</v>
      </c>
      <c r="R29" s="6">
        <v>0.729457163393027</v>
      </c>
      <c r="S29" s="6">
        <v>0.5613268106685</v>
      </c>
      <c r="T29" s="6">
        <v>0.371525394758521</v>
      </c>
      <c r="U29" s="6">
        <v>0.291186386618055</v>
      </c>
      <c r="V29" s="6">
        <v>0.504419163376442</v>
      </c>
      <c r="W29" s="6">
        <v>0.264790238489988</v>
      </c>
      <c r="X29" s="6">
        <v>0.744400930040659</v>
      </c>
      <c r="Y29" s="6">
        <v>0.904061910384468</v>
      </c>
      <c r="Z29" s="6">
        <v>0.471467529105809</v>
      </c>
      <c r="AA29" s="6">
        <v>0.67891469522707</v>
      </c>
      <c r="AB29" s="6">
        <v>0.839955178755942</v>
      </c>
      <c r="AC29" s="6">
        <v>0.117757004015443</v>
      </c>
      <c r="AD29" s="6">
        <v>0.0105325305128063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>
      <c r="A30" s="31" t="s">
        <v>102</v>
      </c>
      <c r="B30" s="6">
        <v>0.136706143698447</v>
      </c>
      <c r="C30" s="6">
        <v>0.706363176254631</v>
      </c>
      <c r="D30" s="6">
        <v>0.0136097556294305</v>
      </c>
      <c r="E30" s="6">
        <v>0.322205358145005</v>
      </c>
      <c r="F30" s="6">
        <v>0.0657882768329095</v>
      </c>
      <c r="G30" s="6">
        <v>0.422504720258483</v>
      </c>
      <c r="H30" s="6">
        <v>0.887796081829339</v>
      </c>
      <c r="I30" s="6">
        <v>0.633531180825584</v>
      </c>
      <c r="J30" s="6">
        <v>0.172000583699751</v>
      </c>
      <c r="K30" s="6">
        <v>0.874866482592455</v>
      </c>
      <c r="L30" s="6">
        <v>0.30379930457999</v>
      </c>
      <c r="M30" s="6">
        <v>0.825523812645361</v>
      </c>
      <c r="N30" s="6">
        <v>0.985230060710418</v>
      </c>
      <c r="O30" s="6">
        <v>0.438334094405333</v>
      </c>
      <c r="P30" s="6">
        <v>0.942679731349278</v>
      </c>
      <c r="Q30" s="6">
        <v>0.0656106105299074</v>
      </c>
      <c r="R30" s="6">
        <v>0.455504187879277</v>
      </c>
      <c r="S30" s="6">
        <v>0.19732266812901</v>
      </c>
      <c r="T30" s="6">
        <v>0.747390747677675</v>
      </c>
      <c r="U30" s="6">
        <v>0.728222251889958</v>
      </c>
      <c r="V30" s="6">
        <v>0.741970789736419</v>
      </c>
      <c r="W30" s="6">
        <v>0.242504335097957</v>
      </c>
      <c r="X30" s="6">
        <v>0.670853257370668</v>
      </c>
      <c r="Y30" s="6">
        <v>0.0306116062836843</v>
      </c>
      <c r="Z30" s="6">
        <v>0.335383172926126</v>
      </c>
      <c r="AA30" s="6">
        <v>0.677280630854713</v>
      </c>
      <c r="AB30" s="6">
        <v>0.553114738407099</v>
      </c>
      <c r="AC30" s="6">
        <v>0.600549148332836</v>
      </c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>
      <c r="A31" s="31" t="s">
        <v>74</v>
      </c>
      <c r="B31" s="6">
        <v>0.542846307594977</v>
      </c>
      <c r="C31" s="6">
        <v>0.19984007904423</v>
      </c>
      <c r="D31" s="6">
        <v>0.0350311226918789</v>
      </c>
      <c r="E31" s="6">
        <v>0.659420254374917</v>
      </c>
      <c r="F31" s="6">
        <v>0.263675736695925</v>
      </c>
      <c r="G31" s="6">
        <v>0.585152370842683</v>
      </c>
      <c r="H31" s="6">
        <v>0.477790867347478</v>
      </c>
      <c r="I31" s="6">
        <v>0.762414553631535</v>
      </c>
      <c r="J31" s="6">
        <v>0.491332422819013</v>
      </c>
      <c r="K31" s="6">
        <v>0.41042035030175</v>
      </c>
      <c r="L31" s="6">
        <v>0.737216447681313</v>
      </c>
      <c r="M31" s="6">
        <v>0.260114041416682</v>
      </c>
      <c r="N31" s="6">
        <v>0.242937243326394</v>
      </c>
      <c r="O31" s="6">
        <v>0.907924081183277</v>
      </c>
      <c r="P31" s="6">
        <v>0.549242650427211</v>
      </c>
      <c r="Q31" s="6">
        <v>0.46548884429986</v>
      </c>
      <c r="R31" s="6">
        <v>0.823168663526073</v>
      </c>
      <c r="S31" s="6">
        <v>0.428586674589651</v>
      </c>
      <c r="T31" s="6">
        <v>0.935634687574277</v>
      </c>
      <c r="U31" s="6">
        <v>0.0929805036381372</v>
      </c>
      <c r="V31" s="6">
        <v>0.5118716041063</v>
      </c>
      <c r="W31" s="6">
        <v>0.947771995871494</v>
      </c>
      <c r="X31" s="6">
        <v>0.178277387831194</v>
      </c>
      <c r="Y31" s="6">
        <v>0.153544414100381</v>
      </c>
      <c r="Z31" s="6">
        <v>0.507130257118042</v>
      </c>
      <c r="AA31" s="6">
        <v>0.495973270935782</v>
      </c>
      <c r="AB31" s="6">
        <v>0.638211302559864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>
      <c r="A32" s="31" t="s">
        <v>37</v>
      </c>
      <c r="B32" s="6">
        <v>0.83591933775164</v>
      </c>
      <c r="C32" s="6">
        <v>0.205099956215994</v>
      </c>
      <c r="D32" s="6">
        <v>0.68370875117918</v>
      </c>
      <c r="E32" s="6">
        <v>0.362912398687904</v>
      </c>
      <c r="F32" s="6">
        <v>0.166685750324652</v>
      </c>
      <c r="G32" s="6">
        <v>0.235869126649061</v>
      </c>
      <c r="H32" s="6">
        <v>0.17400980599852</v>
      </c>
      <c r="I32" s="6">
        <v>0.136906858714947</v>
      </c>
      <c r="J32" s="6">
        <v>0.224913844674448</v>
      </c>
      <c r="K32" s="6">
        <v>0.446487884111167</v>
      </c>
      <c r="L32" s="6">
        <v>0.38291699180485</v>
      </c>
      <c r="M32" s="6">
        <v>0.656098759036427</v>
      </c>
      <c r="N32" s="6">
        <v>0.239797785984131</v>
      </c>
      <c r="O32" s="6">
        <v>0.899276575385894</v>
      </c>
      <c r="P32" s="6">
        <v>0.579332651588345</v>
      </c>
      <c r="Q32" s="6">
        <v>0.810567466428556</v>
      </c>
      <c r="R32" s="6">
        <v>0.446887528802702</v>
      </c>
      <c r="S32" s="6">
        <v>0.35767843182899</v>
      </c>
      <c r="T32" s="6">
        <v>0.250575097591598</v>
      </c>
      <c r="U32" s="6">
        <v>0.218529364330968</v>
      </c>
      <c r="V32" s="6">
        <v>0.454814538332428</v>
      </c>
      <c r="W32" s="6">
        <v>0.806262829340997</v>
      </c>
      <c r="X32" s="6">
        <v>0.0541365548691776</v>
      </c>
      <c r="Y32" s="6">
        <v>0.674834762296201</v>
      </c>
      <c r="Z32" s="6">
        <v>0.690613201538699</v>
      </c>
      <c r="AA32" s="6">
        <v>0.844546453084278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>
      <c r="A33" s="31" t="s">
        <v>155</v>
      </c>
      <c r="B33" s="6">
        <v>0.508151102508218</v>
      </c>
      <c r="C33" s="6">
        <v>0.0279678994615373</v>
      </c>
      <c r="D33" s="6">
        <v>0.0786983712385964</v>
      </c>
      <c r="E33" s="6">
        <v>0.407038378960878</v>
      </c>
      <c r="F33" s="6">
        <v>0.403170229487039</v>
      </c>
      <c r="G33" s="6">
        <v>0.478367491798624</v>
      </c>
      <c r="H33" s="6">
        <v>0.738006218643498</v>
      </c>
      <c r="I33" s="6">
        <v>0.153112870618631</v>
      </c>
      <c r="J33" s="6">
        <v>0.122371432427465</v>
      </c>
      <c r="K33" s="6">
        <v>0.34829035419682</v>
      </c>
      <c r="L33" s="6">
        <v>0.805979464668999</v>
      </c>
      <c r="M33" s="6">
        <v>0.143603709383156</v>
      </c>
      <c r="N33" s="6">
        <v>0.34762638969058</v>
      </c>
      <c r="O33" s="6">
        <v>0.898863959621957</v>
      </c>
      <c r="P33" s="6">
        <v>0.595444164756742</v>
      </c>
      <c r="Q33" s="6">
        <v>0.114165485965091</v>
      </c>
      <c r="R33" s="6">
        <v>0.18710253925714</v>
      </c>
      <c r="S33" s="6">
        <v>0.442427649750476</v>
      </c>
      <c r="T33" s="6">
        <v>0.916470615979552</v>
      </c>
      <c r="U33" s="6">
        <v>0.500098197554244</v>
      </c>
      <c r="V33" s="6">
        <v>0.853083096828673</v>
      </c>
      <c r="W33" s="6">
        <v>0.320952236444975</v>
      </c>
      <c r="X33" s="6">
        <v>0.308404289389255</v>
      </c>
      <c r="Y33" s="6">
        <v>0.00526240244369462</v>
      </c>
      <c r="Z33" s="6">
        <v>0.142061358923529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>
      <c r="A34" s="31" t="s">
        <v>134</v>
      </c>
      <c r="B34" s="6">
        <v>0.0437252773223034</v>
      </c>
      <c r="C34" s="6">
        <v>0.989365909360369</v>
      </c>
      <c r="D34" s="6">
        <v>0.160243076650874</v>
      </c>
      <c r="E34" s="6">
        <v>0.995729256828479</v>
      </c>
      <c r="F34" s="6">
        <v>0.604775992264188</v>
      </c>
      <c r="G34" s="6">
        <v>0.649821752067984</v>
      </c>
      <c r="H34" s="6">
        <v>0.845944078876508</v>
      </c>
      <c r="I34" s="6">
        <v>0.749862891306691</v>
      </c>
      <c r="J34" s="6">
        <v>0.500066647078042</v>
      </c>
      <c r="K34" s="6">
        <v>0.631737748977178</v>
      </c>
      <c r="L34" s="6">
        <v>0.0568630263424213</v>
      </c>
      <c r="M34" s="6">
        <v>0.0114396641615349</v>
      </c>
      <c r="N34" s="6">
        <v>0.176243311068831</v>
      </c>
      <c r="O34" s="6">
        <v>0.368385172328826</v>
      </c>
      <c r="P34" s="6">
        <v>0.0874879535055515</v>
      </c>
      <c r="Q34" s="6">
        <v>0.310096434399616</v>
      </c>
      <c r="R34" s="6">
        <v>0.0284307753520292</v>
      </c>
      <c r="S34" s="6">
        <v>0.971701965290507</v>
      </c>
      <c r="T34" s="6">
        <v>0.690037336926131</v>
      </c>
      <c r="U34" s="6">
        <v>0.872599310307126</v>
      </c>
      <c r="V34" s="6">
        <v>0.852988920450142</v>
      </c>
      <c r="W34" s="6">
        <v>0.798429207884447</v>
      </c>
      <c r="X34" s="6">
        <v>0.89815123720395</v>
      </c>
      <c r="Y34" s="6">
        <v>0.67854577661702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>
      <c r="A35" s="31" t="s">
        <v>122</v>
      </c>
      <c r="B35" s="6">
        <v>0.413160246722182</v>
      </c>
      <c r="C35" s="6">
        <v>0.817956749663754</v>
      </c>
      <c r="D35" s="6">
        <v>0.134766012134267</v>
      </c>
      <c r="E35" s="6">
        <v>0.133353308361622</v>
      </c>
      <c r="F35" s="6">
        <v>0.478639916399191</v>
      </c>
      <c r="G35" s="6">
        <v>0.962776169380703</v>
      </c>
      <c r="H35" s="6">
        <v>0.188675477387604</v>
      </c>
      <c r="I35" s="6">
        <v>0.798398957793179</v>
      </c>
      <c r="J35" s="6">
        <v>0.0342024743137629</v>
      </c>
      <c r="K35" s="6">
        <v>0.634736499543851</v>
      </c>
      <c r="L35" s="6">
        <v>0.994797921465426</v>
      </c>
      <c r="M35" s="6">
        <v>0.568242307259987</v>
      </c>
      <c r="N35" s="6">
        <v>0.299842080037358</v>
      </c>
      <c r="O35" s="6">
        <v>0.438962945187414</v>
      </c>
      <c r="P35" s="6">
        <v>0.73556426152696</v>
      </c>
      <c r="Q35" s="6">
        <v>0.837370862577016</v>
      </c>
      <c r="R35" s="6">
        <v>0.664124765377544</v>
      </c>
      <c r="S35" s="6">
        <v>0.122072727869833</v>
      </c>
      <c r="T35" s="6">
        <v>0.0940654747838852</v>
      </c>
      <c r="U35" s="6">
        <v>0.141160108410534</v>
      </c>
      <c r="V35" s="6">
        <v>0.878880253503228</v>
      </c>
      <c r="W35" s="6">
        <v>0.234012087067055</v>
      </c>
      <c r="X35" s="6">
        <v>0.0363040347323293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>
      <c r="A36" s="31" t="s">
        <v>185</v>
      </c>
      <c r="B36" s="6">
        <v>0.760974872819776</v>
      </c>
      <c r="C36" s="6">
        <v>0.0673654821858707</v>
      </c>
      <c r="D36" s="6">
        <v>0.0410436072212554</v>
      </c>
      <c r="E36" s="6">
        <v>0.724767884880442</v>
      </c>
      <c r="F36" s="6">
        <v>0.500151043209305</v>
      </c>
      <c r="G36" s="6">
        <v>0.29975035042955</v>
      </c>
      <c r="H36" s="6">
        <v>0.288199102611765</v>
      </c>
      <c r="I36" s="6">
        <v>0.000993467912412823</v>
      </c>
      <c r="J36" s="6">
        <v>0.867505789638498</v>
      </c>
      <c r="K36" s="6">
        <v>0.235847184005125</v>
      </c>
      <c r="L36" s="6">
        <v>0.270904060127215</v>
      </c>
      <c r="M36" s="6">
        <v>0.58037577954777</v>
      </c>
      <c r="N36" s="6">
        <v>0.902218270790402</v>
      </c>
      <c r="O36" s="6">
        <v>0.243556186443831</v>
      </c>
      <c r="P36" s="6">
        <v>0.784947181339143</v>
      </c>
      <c r="Q36" s="6">
        <v>0.881835122694424</v>
      </c>
      <c r="R36" s="6">
        <v>0.334639394594851</v>
      </c>
      <c r="S36" s="6">
        <v>0.840184890121945</v>
      </c>
      <c r="T36" s="6">
        <v>0.959216325478396</v>
      </c>
      <c r="U36" s="6">
        <v>0.898428109601332</v>
      </c>
      <c r="V36" s="6">
        <v>0.416431653444798</v>
      </c>
      <c r="W36" s="6">
        <v>0.729601029113492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>
      <c r="A37" s="31" t="s">
        <v>216</v>
      </c>
      <c r="B37" s="6">
        <v>0.868526897054938</v>
      </c>
      <c r="C37" s="6">
        <v>0.745986113249056</v>
      </c>
      <c r="D37" s="6">
        <v>0.0614366355672561</v>
      </c>
      <c r="E37" s="6">
        <v>0.241666184385682</v>
      </c>
      <c r="F37" s="6">
        <v>0.244885690817525</v>
      </c>
      <c r="G37" s="6">
        <v>0.756298745303892</v>
      </c>
      <c r="H37" s="6">
        <v>0.720982230605383</v>
      </c>
      <c r="I37" s="6">
        <v>0.787193350914354</v>
      </c>
      <c r="J37" s="6">
        <v>0.237951538802893</v>
      </c>
      <c r="K37" s="6">
        <v>0.231744885737348</v>
      </c>
      <c r="L37" s="6">
        <v>0.944695859994959</v>
      </c>
      <c r="M37" s="6">
        <v>0.885601311006231</v>
      </c>
      <c r="N37" s="6">
        <v>0.639802001879878</v>
      </c>
      <c r="O37" s="6">
        <v>0.0854811288124393</v>
      </c>
      <c r="P37" s="6">
        <v>0.900015606907781</v>
      </c>
      <c r="Q37" s="6">
        <v>0.571267104292832</v>
      </c>
      <c r="R37" s="6">
        <v>0.248091391310328</v>
      </c>
      <c r="S37" s="6">
        <v>0.604944436354458</v>
      </c>
      <c r="T37" s="6">
        <v>0.0321447348716891</v>
      </c>
      <c r="U37" s="6">
        <v>0.0218974228979596</v>
      </c>
      <c r="V37" s="6">
        <v>0.104940784833012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>
      <c r="A38" s="31" t="s">
        <v>107</v>
      </c>
      <c r="B38" s="6">
        <v>0.0974152650009043</v>
      </c>
      <c r="C38" s="6">
        <v>0.0755707442162293</v>
      </c>
      <c r="D38" s="6">
        <v>0.0204728973601793</v>
      </c>
      <c r="E38" s="6">
        <v>0.262106524376333</v>
      </c>
      <c r="F38" s="6">
        <v>0.355904915119175</v>
      </c>
      <c r="G38" s="6">
        <v>0.379815751059257</v>
      </c>
      <c r="H38" s="6">
        <v>0.87643586583472</v>
      </c>
      <c r="I38" s="6">
        <v>0.84470179792933</v>
      </c>
      <c r="J38" s="6">
        <v>0.251740164475191</v>
      </c>
      <c r="K38" s="6">
        <v>0.651828564878299</v>
      </c>
      <c r="L38" s="6">
        <v>0.566092311615611</v>
      </c>
      <c r="M38" s="6">
        <v>0.531072740698749</v>
      </c>
      <c r="N38" s="6">
        <v>0.541053721601868</v>
      </c>
      <c r="O38" s="6">
        <v>0.566953777047557</v>
      </c>
      <c r="P38" s="6">
        <v>0.701794222320115</v>
      </c>
      <c r="Q38" s="6">
        <v>0.11305101958707</v>
      </c>
      <c r="R38" s="6">
        <v>0.801487363822612</v>
      </c>
      <c r="S38" s="6">
        <v>1</v>
      </c>
      <c r="T38" s="6">
        <v>0.841567408113662</v>
      </c>
      <c r="U38" s="6">
        <v>0.0427569856582073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>
      <c r="A39" s="31" t="s">
        <v>163</v>
      </c>
      <c r="B39" s="6">
        <v>0.45685311369555</v>
      </c>
      <c r="C39" s="6">
        <v>0.887572409318721</v>
      </c>
      <c r="D39" s="6">
        <v>0.304078151479636</v>
      </c>
      <c r="E39" s="6">
        <v>0.933866412360173</v>
      </c>
      <c r="F39" s="6">
        <v>0.426717947553388</v>
      </c>
      <c r="G39" s="6">
        <v>0.0416039683862851</v>
      </c>
      <c r="H39" s="6">
        <v>0.477656475220475</v>
      </c>
      <c r="I39" s="6">
        <v>0.271636913380876</v>
      </c>
      <c r="J39" s="6">
        <v>0.343919397526433</v>
      </c>
      <c r="K39" s="6">
        <v>0.562977748836555</v>
      </c>
      <c r="L39" s="6">
        <v>0.518533896781925</v>
      </c>
      <c r="M39" s="6">
        <v>0.989295259858378</v>
      </c>
      <c r="N39" s="6">
        <v>0.825326797944588</v>
      </c>
      <c r="O39" s="6">
        <v>0.718571354354433</v>
      </c>
      <c r="P39" s="6">
        <v>0.128302938763144</v>
      </c>
      <c r="Q39" s="6">
        <v>0.438994366584399</v>
      </c>
      <c r="R39" s="6">
        <v>0.0887917036913542</v>
      </c>
      <c r="S39" s="6">
        <v>0.543295034311374</v>
      </c>
      <c r="T39" s="6">
        <v>0.21121509560454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>
      <c r="A40" s="31" t="s">
        <v>89</v>
      </c>
      <c r="B40" s="6">
        <v>0.0550742912271424</v>
      </c>
      <c r="C40" s="6">
        <v>0.810625765769675</v>
      </c>
      <c r="D40" s="6">
        <v>0.414548850488563</v>
      </c>
      <c r="E40" s="6">
        <v>0.326320475449265</v>
      </c>
      <c r="F40" s="6">
        <v>0.218234140515672</v>
      </c>
      <c r="G40" s="6">
        <v>0.878364130398257</v>
      </c>
      <c r="H40" s="6">
        <v>0.252292251301344</v>
      </c>
      <c r="I40" s="6">
        <v>0.911664947493504</v>
      </c>
      <c r="J40" s="6">
        <v>0.487756632298563</v>
      </c>
      <c r="K40" s="6">
        <v>0.297475181781896</v>
      </c>
      <c r="L40" s="6">
        <v>0.346839594728681</v>
      </c>
      <c r="M40" s="6">
        <v>0.859215579799773</v>
      </c>
      <c r="N40" s="6">
        <v>0.882061169953406</v>
      </c>
      <c r="O40" s="6">
        <v>0.745740245559836</v>
      </c>
      <c r="P40" s="6">
        <v>0.733273955726367</v>
      </c>
      <c r="Q40" s="6">
        <v>0.436689212250858</v>
      </c>
      <c r="R40" s="6">
        <v>0.943241070510106</v>
      </c>
      <c r="S40" s="6">
        <v>0.898504029861628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>
      <c r="A41" s="31" t="s">
        <v>130</v>
      </c>
      <c r="B41" s="6">
        <v>0.300815608664975</v>
      </c>
      <c r="C41" s="6">
        <v>0.646259306672847</v>
      </c>
      <c r="D41" s="6">
        <v>0.764352715672623</v>
      </c>
      <c r="E41" s="6">
        <v>0.494564311499548</v>
      </c>
      <c r="F41" s="6">
        <v>0.549437426722644</v>
      </c>
      <c r="G41" s="6">
        <v>0.300852651152762</v>
      </c>
      <c r="H41" s="6">
        <v>0.144696625242233</v>
      </c>
      <c r="I41" s="6">
        <v>0.625917721223978</v>
      </c>
      <c r="J41" s="6">
        <v>0.622877316258633</v>
      </c>
      <c r="K41" s="6">
        <v>0.030812990981565</v>
      </c>
      <c r="L41" s="6">
        <v>0.623127312182013</v>
      </c>
      <c r="M41" s="6">
        <v>0.10549951825947</v>
      </c>
      <c r="N41" s="6">
        <v>0.451934526012879</v>
      </c>
      <c r="O41" s="6">
        <v>0.642856378801762</v>
      </c>
      <c r="P41" s="6">
        <v>0.190560189617504</v>
      </c>
      <c r="Q41" s="6">
        <v>0.362795442430749</v>
      </c>
      <c r="R41" s="6">
        <v>0.148761494591593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>
      <c r="A42" s="31" t="s">
        <v>34</v>
      </c>
      <c r="B42" s="6">
        <v>0.719325690610554</v>
      </c>
      <c r="C42" s="6">
        <v>0.0187289050420313</v>
      </c>
      <c r="D42" s="6">
        <v>0.166594533725884</v>
      </c>
      <c r="E42" s="6">
        <v>0.292319134848657</v>
      </c>
      <c r="F42" s="6">
        <v>0.595859249806483</v>
      </c>
      <c r="G42" s="6">
        <v>0.75442360285948</v>
      </c>
      <c r="H42" s="6">
        <v>0.176589750096808</v>
      </c>
      <c r="I42" s="6">
        <v>0.288915447586804</v>
      </c>
      <c r="J42" s="6">
        <v>0.135657641430399</v>
      </c>
      <c r="K42" s="6">
        <v>0.0229195330902059</v>
      </c>
      <c r="L42" s="6">
        <v>0.779721511353349</v>
      </c>
      <c r="M42" s="6">
        <v>0.166594533725884</v>
      </c>
      <c r="N42" s="6">
        <v>0.152534092168405</v>
      </c>
      <c r="O42" s="6">
        <v>0.826169713700224</v>
      </c>
      <c r="P42" s="6">
        <v>0.311001323367926</v>
      </c>
      <c r="Q42" s="6">
        <v>0.175545641579519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>
      <c r="A43" s="31" t="s">
        <v>127</v>
      </c>
      <c r="B43" s="6">
        <v>0.820818859522977</v>
      </c>
      <c r="C43" s="6">
        <v>0.0741621008789863</v>
      </c>
      <c r="D43" s="6">
        <v>0.843938568273584</v>
      </c>
      <c r="E43" s="6">
        <v>0.0195754307333274</v>
      </c>
      <c r="F43" s="6">
        <v>0.602045697012848</v>
      </c>
      <c r="G43" s="6">
        <v>0.466641815462558</v>
      </c>
      <c r="H43" s="6">
        <v>0.855968221098863</v>
      </c>
      <c r="I43" s="6">
        <v>0.685803492223649</v>
      </c>
      <c r="J43" s="6">
        <v>0.114277948680811</v>
      </c>
      <c r="K43" s="6">
        <v>0.230158073946682</v>
      </c>
      <c r="L43" s="6">
        <v>0.775835956439255</v>
      </c>
      <c r="M43" s="6">
        <v>0.888175723320455</v>
      </c>
      <c r="N43" s="6">
        <v>0.0777056424336784</v>
      </c>
      <c r="O43" s="6">
        <v>0.621062646429999</v>
      </c>
      <c r="P43" s="6">
        <v>0.863505615319809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>
      <c r="A44" s="31" t="s">
        <v>12</v>
      </c>
      <c r="B44" s="6">
        <v>0.691736552689999</v>
      </c>
      <c r="C44" s="6">
        <v>0.187504068285601</v>
      </c>
      <c r="D44" s="6">
        <v>0.637767870718789</v>
      </c>
      <c r="E44" s="6">
        <v>0.239149737083421</v>
      </c>
      <c r="F44" s="6">
        <v>0.134205156052567</v>
      </c>
      <c r="G44" s="6">
        <v>0.817825256590732</v>
      </c>
      <c r="H44" s="6">
        <v>0.898370327420532</v>
      </c>
      <c r="I44" s="6">
        <v>0.625002588114514</v>
      </c>
      <c r="J44" s="6">
        <v>0.729286515658825</v>
      </c>
      <c r="K44" s="6">
        <v>0.266635789281765</v>
      </c>
      <c r="L44" s="6">
        <v>0.81314447222262</v>
      </c>
      <c r="M44" s="6">
        <v>0.506066249063166</v>
      </c>
      <c r="N44" s="6">
        <v>0.0627801261355599</v>
      </c>
      <c r="O44" s="6">
        <v>0.0847982844379189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>
      <c r="A45" s="31" t="s">
        <v>7</v>
      </c>
      <c r="B45" s="6">
        <v>0.131993737579146</v>
      </c>
      <c r="C45" s="6">
        <v>0.116874670795407</v>
      </c>
      <c r="D45" s="6">
        <v>0.450693573467069</v>
      </c>
      <c r="E45" s="6">
        <v>0.134970583059315</v>
      </c>
      <c r="F45" s="6">
        <v>0.856968788964917</v>
      </c>
      <c r="G45" s="6">
        <v>0.113000133002501</v>
      </c>
      <c r="H45" s="6">
        <v>0.520724056526958</v>
      </c>
      <c r="I45" s="6">
        <v>0.873762386759425</v>
      </c>
      <c r="J45" s="6">
        <v>0.306149350933199</v>
      </c>
      <c r="K45" s="6">
        <v>0.0366341738679047</v>
      </c>
      <c r="L45" s="6">
        <v>0.491596071392921</v>
      </c>
      <c r="M45" s="6">
        <v>0.409596075480251</v>
      </c>
      <c r="N45" s="6">
        <v>0.212185223286297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>
      <c r="A46" s="31" t="s">
        <v>119</v>
      </c>
      <c r="B46" s="6">
        <v>0.0412089333427455</v>
      </c>
      <c r="C46" s="6">
        <v>0.523147510026213</v>
      </c>
      <c r="D46" s="6">
        <v>0.774356228745406</v>
      </c>
      <c r="E46" s="6">
        <v>0.261705847561197</v>
      </c>
      <c r="F46" s="6">
        <v>0.504916785005155</v>
      </c>
      <c r="G46" s="6">
        <v>0.0382222274727383</v>
      </c>
      <c r="H46" s="6">
        <v>0.187020607550804</v>
      </c>
      <c r="I46" s="6">
        <v>0.797298990071608</v>
      </c>
      <c r="J46" s="6">
        <v>0.152022093538924</v>
      </c>
      <c r="K46" s="6">
        <v>0.288915027045532</v>
      </c>
      <c r="L46" s="6">
        <v>0.254525289250409</v>
      </c>
      <c r="M46" s="6">
        <v>0.66999991251543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>
      <c r="A47" s="31" t="s">
        <v>69</v>
      </c>
      <c r="B47" s="6">
        <v>0.510110345591434</v>
      </c>
      <c r="C47" s="6">
        <v>0.155859046775358</v>
      </c>
      <c r="D47" s="6">
        <v>0.134878785900591</v>
      </c>
      <c r="E47" s="6">
        <v>0.380214318445873</v>
      </c>
      <c r="F47" s="6">
        <v>0.859466113843865</v>
      </c>
      <c r="G47" s="6">
        <v>0.203774201007097</v>
      </c>
      <c r="H47" s="6">
        <v>0.209273877139991</v>
      </c>
      <c r="I47" s="6">
        <v>0.29538362886026</v>
      </c>
      <c r="J47" s="6">
        <v>0.0838183235395271</v>
      </c>
      <c r="K47" s="6">
        <v>0.552221834174072</v>
      </c>
      <c r="L47" s="6">
        <v>0.177663079723638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>
      <c r="A48" s="31" t="s">
        <v>151</v>
      </c>
      <c r="B48" s="6">
        <v>0.273703567790167</v>
      </c>
      <c r="C48" s="6">
        <v>0.0445056467298177</v>
      </c>
      <c r="D48" s="6">
        <v>0.737635322368888</v>
      </c>
      <c r="E48" s="6">
        <v>0.837568910664389</v>
      </c>
      <c r="F48" s="6">
        <v>0.788049156993994</v>
      </c>
      <c r="G48" s="6">
        <v>0.459338472250585</v>
      </c>
      <c r="H48" s="6">
        <v>0.11005731419926</v>
      </c>
      <c r="I48" s="6">
        <v>0.236001923069653</v>
      </c>
      <c r="J48" s="6">
        <v>0.701097466417278</v>
      </c>
      <c r="K48" s="6">
        <v>0.433855959251632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>
      <c r="A49" s="31" t="s">
        <v>115</v>
      </c>
      <c r="B49" s="6">
        <v>0.261299979194169</v>
      </c>
      <c r="C49" s="6">
        <v>0.851474422363557</v>
      </c>
      <c r="D49" s="6">
        <v>0.646294909842725</v>
      </c>
      <c r="E49" s="6">
        <v>0.714405528658156</v>
      </c>
      <c r="F49" s="6">
        <v>0.123793594269799</v>
      </c>
      <c r="G49" s="6">
        <v>0.0274031091731961</v>
      </c>
      <c r="H49" s="6">
        <v>0.399478699664504</v>
      </c>
      <c r="I49" s="6">
        <v>0.983093926756896</v>
      </c>
      <c r="J49" s="6">
        <v>0.442709080976883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>
      <c r="A50" s="31" t="s">
        <v>30</v>
      </c>
      <c r="B50" s="6">
        <v>0.945313139965279</v>
      </c>
      <c r="C50" s="6">
        <v>0.238122969946871</v>
      </c>
      <c r="D50" s="6">
        <v>0.198070903669233</v>
      </c>
      <c r="E50" s="6">
        <v>0.24657014625219</v>
      </c>
      <c r="F50" s="6">
        <v>0.219122071426557</v>
      </c>
      <c r="G50" s="6">
        <v>0.808720973272963</v>
      </c>
      <c r="H50" s="6">
        <v>0.187488764970645</v>
      </c>
      <c r="I50" s="6">
        <v>0.529005253526787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>
      <c r="A51" s="31" t="s">
        <v>65</v>
      </c>
      <c r="B51" s="6">
        <v>0.583723026027025</v>
      </c>
      <c r="C51" s="6">
        <v>0.390104135249205</v>
      </c>
      <c r="D51" s="6">
        <v>0.542946760701808</v>
      </c>
      <c r="E51" s="6">
        <v>0.0659314575496762</v>
      </c>
      <c r="F51" s="6">
        <v>0.00598419018389079</v>
      </c>
      <c r="G51" s="6">
        <v>0.254361984713426</v>
      </c>
      <c r="H51" s="6">
        <v>0.0852953603814909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>
      <c r="A52" s="31" t="s">
        <v>85</v>
      </c>
      <c r="B52" s="6">
        <v>0.00914528992364428</v>
      </c>
      <c r="C52" s="6">
        <v>0.109762984320749</v>
      </c>
      <c r="D52" s="6">
        <v>0.434841561312375</v>
      </c>
      <c r="E52" s="6">
        <v>0.514889527918937</v>
      </c>
      <c r="F52" s="6">
        <v>0.609797189862246</v>
      </c>
      <c r="G52" s="6">
        <v>0.551680413696817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>
      <c r="A53" s="31" t="s">
        <v>41</v>
      </c>
      <c r="B53" s="6">
        <v>0.103586192188783</v>
      </c>
      <c r="C53" s="6">
        <v>0.559835615527045</v>
      </c>
      <c r="D53" s="6">
        <v>0.81049525877859</v>
      </c>
      <c r="E53" s="6">
        <v>0.937783914621509</v>
      </c>
      <c r="F53" s="6">
        <v>0.963627146150505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1:57">
      <c r="A54" s="31" t="s">
        <v>81</v>
      </c>
      <c r="B54" s="6">
        <v>0.0407381676774881</v>
      </c>
      <c r="C54" s="6">
        <v>0.756114377457763</v>
      </c>
      <c r="D54" s="6">
        <v>0.0112688952600295</v>
      </c>
      <c r="E54" s="6">
        <v>0.934868885719343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>
      <c r="A55" s="31" t="s">
        <v>98</v>
      </c>
      <c r="B55" s="6">
        <v>0.581198871829541</v>
      </c>
      <c r="C55" s="6">
        <v>0.741422988075318</v>
      </c>
      <c r="D55" s="6">
        <v>0.298183453096989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1:57">
      <c r="A56" s="31" t="s">
        <v>26</v>
      </c>
      <c r="B56" s="6">
        <v>0.0311577297992219</v>
      </c>
      <c r="C56" s="6">
        <v>0.2506280333653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>
      <c r="A57" s="31" t="s">
        <v>61</v>
      </c>
      <c r="B57" s="6">
        <v>0.452297499897466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spans="1:57">
      <c r="A58" s="7" t="s">
        <v>45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1">
      <c r="A59" s="35" t="s">
        <v>333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BE59"/>
  <sheetViews>
    <sheetView workbookViewId="0">
      <selection activeCell="B23" sqref="B23"/>
    </sheetView>
  </sheetViews>
  <sheetFormatPr defaultColWidth="8.72727272727273" defaultRowHeight="14"/>
  <cols>
    <col min="1" max="1" width="11.0909090909091" customWidth="1"/>
    <col min="2" max="22" width="10.2727272727273" customWidth="1"/>
    <col min="23" max="23" width="7.72727272727273" customWidth="1"/>
    <col min="24" max="57" width="10.2727272727273" customWidth="1"/>
  </cols>
  <sheetData>
    <row r="1" spans="1:57">
      <c r="A1" s="33" t="s">
        <v>335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</row>
    <row r="2" spans="1:57">
      <c r="A2" s="7" t="s">
        <v>1</v>
      </c>
      <c r="B2" s="7" t="s">
        <v>45</v>
      </c>
      <c r="C2" s="7" t="s">
        <v>61</v>
      </c>
      <c r="D2" s="7" t="s">
        <v>26</v>
      </c>
      <c r="E2" s="7" t="s">
        <v>98</v>
      </c>
      <c r="F2" s="7" t="s">
        <v>81</v>
      </c>
      <c r="G2" s="7" t="s">
        <v>41</v>
      </c>
      <c r="H2" s="7" t="s">
        <v>85</v>
      </c>
      <c r="I2" s="7" t="s">
        <v>65</v>
      </c>
      <c r="J2" s="7" t="s">
        <v>30</v>
      </c>
      <c r="K2" s="7" t="s">
        <v>115</v>
      </c>
      <c r="L2" s="7" t="s">
        <v>151</v>
      </c>
      <c r="M2" s="7" t="s">
        <v>69</v>
      </c>
      <c r="N2" s="7" t="s">
        <v>119</v>
      </c>
      <c r="O2" s="7" t="s">
        <v>7</v>
      </c>
      <c r="P2" s="7" t="s">
        <v>12</v>
      </c>
      <c r="Q2" s="7" t="s">
        <v>127</v>
      </c>
      <c r="R2" s="7" t="s">
        <v>34</v>
      </c>
      <c r="S2" s="7" t="s">
        <v>130</v>
      </c>
      <c r="T2" s="7" t="s">
        <v>89</v>
      </c>
      <c r="U2" s="7" t="s">
        <v>163</v>
      </c>
      <c r="V2" s="7" t="s">
        <v>107</v>
      </c>
      <c r="W2" s="7" t="s">
        <v>216</v>
      </c>
      <c r="X2" s="7" t="s">
        <v>185</v>
      </c>
      <c r="Y2" s="7" t="s">
        <v>122</v>
      </c>
      <c r="Z2" s="7" t="s">
        <v>134</v>
      </c>
      <c r="AA2" s="7" t="s">
        <v>155</v>
      </c>
      <c r="AB2" s="7" t="s">
        <v>37</v>
      </c>
      <c r="AC2" s="7" t="s">
        <v>74</v>
      </c>
      <c r="AD2" s="7" t="s">
        <v>102</v>
      </c>
      <c r="AE2" s="7" t="s">
        <v>167</v>
      </c>
      <c r="AF2" s="7" t="s">
        <v>76</v>
      </c>
      <c r="AG2" s="7" t="s">
        <v>199</v>
      </c>
      <c r="AH2" s="7" t="s">
        <v>138</v>
      </c>
      <c r="AI2" s="7" t="s">
        <v>211</v>
      </c>
      <c r="AJ2" s="7" t="s">
        <v>190</v>
      </c>
      <c r="AK2" s="7" t="s">
        <v>49</v>
      </c>
      <c r="AL2" s="7" t="s">
        <v>53</v>
      </c>
      <c r="AM2" s="7" t="s">
        <v>177</v>
      </c>
      <c r="AN2" s="7" t="s">
        <v>110</v>
      </c>
      <c r="AO2" s="7" t="s">
        <v>171</v>
      </c>
      <c r="AP2" s="7" t="s">
        <v>203</v>
      </c>
      <c r="AQ2" s="7" t="s">
        <v>158</v>
      </c>
      <c r="AR2" s="7" t="s">
        <v>206</v>
      </c>
      <c r="AS2" s="7" t="s">
        <v>187</v>
      </c>
      <c r="AT2" s="7" t="s">
        <v>227</v>
      </c>
      <c r="AU2" s="7" t="s">
        <v>93</v>
      </c>
      <c r="AV2" s="7" t="s">
        <v>17</v>
      </c>
      <c r="AW2" s="7" t="s">
        <v>21</v>
      </c>
      <c r="AX2" s="7" t="s">
        <v>231</v>
      </c>
      <c r="AY2" s="7" t="s">
        <v>220</v>
      </c>
      <c r="AZ2" s="7" t="s">
        <v>193</v>
      </c>
      <c r="BA2" s="7" t="s">
        <v>222</v>
      </c>
      <c r="BB2" s="7" t="s">
        <v>142</v>
      </c>
      <c r="BC2" s="7" t="s">
        <v>146</v>
      </c>
      <c r="BD2" s="7" t="s">
        <v>181</v>
      </c>
      <c r="BE2" s="7" t="s">
        <v>56</v>
      </c>
    </row>
    <row r="3" spans="1:57">
      <c r="A3" s="31" t="s">
        <v>56</v>
      </c>
      <c r="B3" s="6">
        <v>0.625585098169389</v>
      </c>
      <c r="C3" s="6">
        <v>0.199637489476955</v>
      </c>
      <c r="D3" s="6">
        <v>0.18389061901512</v>
      </c>
      <c r="E3" s="6">
        <v>0.658559940807663</v>
      </c>
      <c r="F3" s="6">
        <v>0.217009799229819</v>
      </c>
      <c r="G3" s="6">
        <v>0.0331974615630492</v>
      </c>
      <c r="H3" s="6">
        <v>0.4247711866626</v>
      </c>
      <c r="I3" s="6">
        <v>0.354598927955718</v>
      </c>
      <c r="J3" s="6">
        <v>0.59964823459934</v>
      </c>
      <c r="K3" s="6">
        <v>0.157680063061004</v>
      </c>
      <c r="L3" s="6">
        <v>0.859542798236864</v>
      </c>
      <c r="M3" s="6">
        <v>0.678002599090323</v>
      </c>
      <c r="N3" s="6">
        <v>0.228507085802818</v>
      </c>
      <c r="O3" s="6">
        <v>0.137685493041831</v>
      </c>
      <c r="P3" s="6">
        <v>0.234156904394732</v>
      </c>
      <c r="Q3" s="6">
        <v>0.167591744552524</v>
      </c>
      <c r="R3" s="6">
        <v>0.0784304465547929</v>
      </c>
      <c r="S3" s="6">
        <v>0.0462158600355767</v>
      </c>
      <c r="T3" s="6">
        <v>0.81505028665535</v>
      </c>
      <c r="U3" s="6">
        <v>0.556485509138429</v>
      </c>
      <c r="V3" s="6">
        <v>0.317296470402459</v>
      </c>
      <c r="W3" s="6">
        <v>0.855608837380623</v>
      </c>
      <c r="X3" s="6">
        <v>0.759084664868902</v>
      </c>
      <c r="Y3" s="6">
        <v>0.381139387810156</v>
      </c>
      <c r="Z3" s="6">
        <v>0.526856961985363</v>
      </c>
      <c r="AA3" s="6">
        <v>0.0219429298144487</v>
      </c>
      <c r="AB3" s="6">
        <v>0.963742252544</v>
      </c>
      <c r="AC3" s="6">
        <v>0.77189773330246</v>
      </c>
      <c r="AD3" s="6">
        <v>0.586084508405945</v>
      </c>
      <c r="AE3" s="6">
        <v>0.781561660226163</v>
      </c>
      <c r="AF3" s="6">
        <v>0.0924476295770011</v>
      </c>
      <c r="AG3" s="6">
        <v>0.1681498813107</v>
      </c>
      <c r="AH3" s="6">
        <v>0.421046746804976</v>
      </c>
      <c r="AI3" s="6">
        <v>0.753700258770424</v>
      </c>
      <c r="AJ3" s="6">
        <v>0.176027584816375</v>
      </c>
      <c r="AK3" s="6">
        <v>0.142174333697565</v>
      </c>
      <c r="AL3" s="6">
        <v>0.829904108147919</v>
      </c>
      <c r="AM3" s="6">
        <v>0.4571116571737</v>
      </c>
      <c r="AN3" s="6">
        <v>0.888919194923818</v>
      </c>
      <c r="AO3" s="6">
        <v>0.532373441424871</v>
      </c>
      <c r="AP3" s="6">
        <v>0.579137968969363</v>
      </c>
      <c r="AQ3" s="6">
        <v>0.999999999999994</v>
      </c>
      <c r="AR3" s="6">
        <v>0.833918231949342</v>
      </c>
      <c r="AS3" s="6">
        <v>0.0387687370994295</v>
      </c>
      <c r="AT3" s="6">
        <v>0.0637922615288062</v>
      </c>
      <c r="AU3" s="6">
        <v>0.163717358500463</v>
      </c>
      <c r="AV3" s="6">
        <v>0.478354686950628</v>
      </c>
      <c r="AW3" s="6">
        <v>0.751056083973415</v>
      </c>
      <c r="AX3" s="6">
        <v>0.70608870363365</v>
      </c>
      <c r="AY3" s="6">
        <v>0.561527951138201</v>
      </c>
      <c r="AZ3" s="6">
        <v>0.424128046204341</v>
      </c>
      <c r="BA3" s="6">
        <v>0.494778899448515</v>
      </c>
      <c r="BB3" s="6">
        <v>0.41654642589074</v>
      </c>
      <c r="BC3" s="6">
        <v>0.181641584875959</v>
      </c>
      <c r="BD3" s="6">
        <v>0.858156094292216</v>
      </c>
      <c r="BE3" s="6"/>
    </row>
    <row r="4" spans="1:57">
      <c r="A4" s="31" t="s">
        <v>181</v>
      </c>
      <c r="B4" s="6">
        <v>0.960757713665648</v>
      </c>
      <c r="C4" s="6">
        <v>0.654700661486853</v>
      </c>
      <c r="D4" s="6">
        <v>0.445821600676244</v>
      </c>
      <c r="E4" s="6">
        <v>0.141436422183922</v>
      </c>
      <c r="F4" s="6">
        <v>0.998073093018975</v>
      </c>
      <c r="G4" s="6">
        <v>0.334515840425617</v>
      </c>
      <c r="H4" s="6">
        <v>0.110581400292334</v>
      </c>
      <c r="I4" s="6">
        <v>0.97193159920728</v>
      </c>
      <c r="J4" s="6">
        <v>0.235619343014322</v>
      </c>
      <c r="K4" s="6">
        <v>0.604893976850115</v>
      </c>
      <c r="L4" s="6">
        <v>0.528010829255589</v>
      </c>
      <c r="M4" s="6">
        <v>0.628023018349793</v>
      </c>
      <c r="N4" s="6">
        <v>0.441868708502334</v>
      </c>
      <c r="O4" s="6">
        <v>0.467899255735753</v>
      </c>
      <c r="P4" s="6">
        <v>0.1724066261454</v>
      </c>
      <c r="Q4" s="6">
        <v>0.261153802874084</v>
      </c>
      <c r="R4" s="6">
        <v>0.120090538057829</v>
      </c>
      <c r="S4" s="6">
        <v>0.261082819875562</v>
      </c>
      <c r="T4" s="6">
        <v>0.995399643908472</v>
      </c>
      <c r="U4" s="6">
        <v>0.517145178701864</v>
      </c>
      <c r="V4" s="6">
        <v>0.669652804191303</v>
      </c>
      <c r="W4" s="6">
        <v>0.472252218531097</v>
      </c>
      <c r="X4" s="6">
        <v>0.811609195472892</v>
      </c>
      <c r="Y4" s="6">
        <v>0.314525132212457</v>
      </c>
      <c r="Z4" s="6">
        <v>0.363462412036672</v>
      </c>
      <c r="AA4" s="6">
        <v>0.896300633274397</v>
      </c>
      <c r="AB4" s="6">
        <v>0.256590420236469</v>
      </c>
      <c r="AC4" s="6">
        <v>0.972711946041068</v>
      </c>
      <c r="AD4" s="6">
        <v>0.0980118444383536</v>
      </c>
      <c r="AE4" s="6">
        <v>0.6238252904544</v>
      </c>
      <c r="AF4" s="6">
        <v>0.881224601022795</v>
      </c>
      <c r="AG4" s="6">
        <v>0.890464130553032</v>
      </c>
      <c r="AH4" s="6">
        <v>0.915673252778341</v>
      </c>
      <c r="AI4" s="6">
        <v>0.710026120528163</v>
      </c>
      <c r="AJ4" s="6">
        <v>0.910057526529445</v>
      </c>
      <c r="AK4" s="6">
        <v>0.0369549846942714</v>
      </c>
      <c r="AL4" s="6">
        <v>0.822881570148689</v>
      </c>
      <c r="AM4" s="6">
        <v>0.588927335459131</v>
      </c>
      <c r="AN4" s="6">
        <v>0.979400516129323</v>
      </c>
      <c r="AO4" s="6">
        <v>0.092760128722023</v>
      </c>
      <c r="AP4" s="6">
        <v>0.0773023009984366</v>
      </c>
      <c r="AQ4" s="6">
        <v>0.911816328451998</v>
      </c>
      <c r="AR4" s="6">
        <v>0.864574155559389</v>
      </c>
      <c r="AS4" s="6">
        <v>0.330955016218865</v>
      </c>
      <c r="AT4" s="6">
        <v>0.442570645189211</v>
      </c>
      <c r="AU4" s="6">
        <v>0.58900346697603</v>
      </c>
      <c r="AV4" s="6">
        <v>0.895727459779922</v>
      </c>
      <c r="AW4" s="6">
        <v>0.853176512599296</v>
      </c>
      <c r="AX4" s="6">
        <v>0.0836350919960389</v>
      </c>
      <c r="AY4" s="6">
        <v>0.433125020976959</v>
      </c>
      <c r="AZ4" s="6">
        <v>0.365136765617208</v>
      </c>
      <c r="BA4" s="6">
        <v>0.887088507024274</v>
      </c>
      <c r="BB4" s="6">
        <v>0.257550914208021</v>
      </c>
      <c r="BC4" s="6">
        <v>0.848558882089296</v>
      </c>
      <c r="BD4" s="6"/>
      <c r="BE4" s="6"/>
    </row>
    <row r="5" spans="1:57">
      <c r="A5" s="31" t="s">
        <v>146</v>
      </c>
      <c r="B5" s="6">
        <v>0.355796070690729</v>
      </c>
      <c r="C5" s="6">
        <v>0.915281174633933</v>
      </c>
      <c r="D5" s="6">
        <v>0.662734930425761</v>
      </c>
      <c r="E5" s="6">
        <v>0.235159331433752</v>
      </c>
      <c r="F5" s="6">
        <v>0.157404672517559</v>
      </c>
      <c r="G5" s="6">
        <v>0.923767410097505</v>
      </c>
      <c r="H5" s="6">
        <v>0.182432412561654</v>
      </c>
      <c r="I5" s="6">
        <v>0.593406377424573</v>
      </c>
      <c r="J5" s="6">
        <v>0.300183877208163</v>
      </c>
      <c r="K5" s="6">
        <v>0.698072623007133</v>
      </c>
      <c r="L5" s="6">
        <v>0.517819012039509</v>
      </c>
      <c r="M5" s="6">
        <v>0.867124800261127</v>
      </c>
      <c r="N5" s="6">
        <v>0.267349788364692</v>
      </c>
      <c r="O5" s="6">
        <v>0.24069501111567</v>
      </c>
      <c r="P5" s="6">
        <v>0.614830826423722</v>
      </c>
      <c r="Q5" s="6">
        <v>0.366143848119547</v>
      </c>
      <c r="R5" s="6">
        <v>0.0520624572266717</v>
      </c>
      <c r="S5" s="6">
        <v>0.989610186041448</v>
      </c>
      <c r="T5" s="6">
        <v>0.96562866339258</v>
      </c>
      <c r="U5" s="6">
        <v>0.114140556692759</v>
      </c>
      <c r="V5" s="6">
        <v>0.408440416629245</v>
      </c>
      <c r="W5" s="6">
        <v>0.53110364877847</v>
      </c>
      <c r="X5" s="6">
        <v>0.682311709107589</v>
      </c>
      <c r="Y5" s="6">
        <v>0.509242792765926</v>
      </c>
      <c r="Z5" s="6">
        <v>0.763688551762671</v>
      </c>
      <c r="AA5" s="6">
        <v>0.33000950159275</v>
      </c>
      <c r="AB5" s="6">
        <v>0.675429476082059</v>
      </c>
      <c r="AC5" s="6">
        <v>0.272870727985953</v>
      </c>
      <c r="AD5" s="6">
        <v>0.831090846478035</v>
      </c>
      <c r="AE5" s="6">
        <v>0.576075510929237</v>
      </c>
      <c r="AF5" s="6">
        <v>0.339946041087348</v>
      </c>
      <c r="AG5" s="6">
        <v>0.110633957551043</v>
      </c>
      <c r="AH5" s="6">
        <v>0.35915797487638</v>
      </c>
      <c r="AI5" s="6">
        <v>0.128731069734681</v>
      </c>
      <c r="AJ5" s="6">
        <v>0.126577559088841</v>
      </c>
      <c r="AK5" s="6">
        <v>0.635019443095004</v>
      </c>
      <c r="AL5" s="6">
        <v>0.449941617172992</v>
      </c>
      <c r="AM5" s="6">
        <v>0.98115705731517</v>
      </c>
      <c r="AN5" s="6">
        <v>0.846978395376758</v>
      </c>
      <c r="AO5" s="6">
        <v>0.655949895402564</v>
      </c>
      <c r="AP5" s="6">
        <v>0.0621806101391187</v>
      </c>
      <c r="AQ5" s="6">
        <v>0.00240620114565817</v>
      </c>
      <c r="AR5" s="6">
        <v>0.736416337406642</v>
      </c>
      <c r="AS5" s="6">
        <v>0.916135539832409</v>
      </c>
      <c r="AT5" s="6">
        <v>0.376111464179226</v>
      </c>
      <c r="AU5" s="6">
        <v>0.699892648343625</v>
      </c>
      <c r="AV5" s="6">
        <v>0.457435490181783</v>
      </c>
      <c r="AW5" s="6">
        <v>0.780071958252845</v>
      </c>
      <c r="AX5" s="6">
        <v>0.806893747493186</v>
      </c>
      <c r="AY5" s="6">
        <v>0.19641465254331</v>
      </c>
      <c r="AZ5" s="6">
        <v>0.264342949542039</v>
      </c>
      <c r="BA5" s="6">
        <v>0.783221860177987</v>
      </c>
      <c r="BB5" s="6">
        <v>0.185521154082604</v>
      </c>
      <c r="BC5" s="6"/>
      <c r="BD5" s="6"/>
      <c r="BE5" s="6"/>
    </row>
    <row r="6" spans="1:57">
      <c r="A6" s="31" t="s">
        <v>142</v>
      </c>
      <c r="B6" s="6">
        <v>0.605751080427853</v>
      </c>
      <c r="C6" s="6">
        <v>0.582242990376745</v>
      </c>
      <c r="D6" s="6">
        <v>0.656811981707304</v>
      </c>
      <c r="E6" s="6">
        <v>0.721038338484669</v>
      </c>
      <c r="F6" s="6">
        <v>0.597642163966252</v>
      </c>
      <c r="G6" s="6">
        <v>0.313775908475959</v>
      </c>
      <c r="H6" s="6">
        <v>0.161750065086047</v>
      </c>
      <c r="I6" s="6">
        <v>0.38602881306928</v>
      </c>
      <c r="J6" s="6">
        <v>0.319057813313951</v>
      </c>
      <c r="K6" s="6">
        <v>0.982483496287348</v>
      </c>
      <c r="L6" s="6">
        <v>0.592618201418084</v>
      </c>
      <c r="M6" s="6">
        <v>0.294455370255598</v>
      </c>
      <c r="N6" s="6">
        <v>0.0132551843883586</v>
      </c>
      <c r="O6" s="6">
        <v>0.439008461726253</v>
      </c>
      <c r="P6" s="6">
        <v>0.968700617039847</v>
      </c>
      <c r="Q6" s="6">
        <v>0.104319022035306</v>
      </c>
      <c r="R6" s="6">
        <v>0.299127040574378</v>
      </c>
      <c r="S6" s="6">
        <v>0.801565174419871</v>
      </c>
      <c r="T6" s="6">
        <v>0.00943819579840821</v>
      </c>
      <c r="U6" s="6">
        <v>0.0685276435580281</v>
      </c>
      <c r="V6" s="6">
        <v>0.803644970313658</v>
      </c>
      <c r="W6" s="6">
        <v>7.42599370332019e-5</v>
      </c>
      <c r="X6" s="6">
        <v>0.598913362435299</v>
      </c>
      <c r="Y6" s="6">
        <v>0.283615225411684</v>
      </c>
      <c r="Z6" s="6">
        <v>0.219748588399967</v>
      </c>
      <c r="AA6" s="6">
        <v>0.132168243056882</v>
      </c>
      <c r="AB6" s="6">
        <v>0.225458425709737</v>
      </c>
      <c r="AC6" s="6">
        <v>0.0940145177707097</v>
      </c>
      <c r="AD6" s="6">
        <v>0.613043102843205</v>
      </c>
      <c r="AE6" s="6">
        <v>0.344830463722431</v>
      </c>
      <c r="AF6" s="6">
        <v>0.208144506101273</v>
      </c>
      <c r="AG6" s="6">
        <v>0.547206988993075</v>
      </c>
      <c r="AH6" s="6">
        <v>0.643495216014939</v>
      </c>
      <c r="AI6" s="6">
        <v>0.715824159948443</v>
      </c>
      <c r="AJ6" s="6">
        <v>0.00191135036544113</v>
      </c>
      <c r="AK6" s="6">
        <v>0.291787974161002</v>
      </c>
      <c r="AL6" s="6">
        <v>0.327881699137101</v>
      </c>
      <c r="AM6" s="6">
        <v>0.803644970313658</v>
      </c>
      <c r="AN6" s="6">
        <v>0.299127040574373</v>
      </c>
      <c r="AO6" s="6">
        <v>0.531756564315145</v>
      </c>
      <c r="AP6" s="6">
        <v>0.100695195589395</v>
      </c>
      <c r="AQ6" s="6">
        <v>0.628335781209754</v>
      </c>
      <c r="AR6" s="6">
        <v>0.215256344285319</v>
      </c>
      <c r="AS6" s="6">
        <v>0.409772255562892</v>
      </c>
      <c r="AT6" s="6">
        <v>0.422845500450931</v>
      </c>
      <c r="AU6" s="6">
        <v>0.641463703215808</v>
      </c>
      <c r="AV6" s="6">
        <v>0.114040061327135</v>
      </c>
      <c r="AW6" s="6">
        <v>0.350180696663121</v>
      </c>
      <c r="AX6" s="6">
        <v>0.0709571305218022</v>
      </c>
      <c r="AY6" s="6">
        <v>0.0697953181198868</v>
      </c>
      <c r="AZ6" s="6">
        <v>0.770537701569127</v>
      </c>
      <c r="BA6" s="6">
        <v>0.534846686530466</v>
      </c>
      <c r="BB6" s="6"/>
      <c r="BC6" s="6"/>
      <c r="BD6" s="6"/>
      <c r="BE6" s="6"/>
    </row>
    <row r="7" spans="1:57">
      <c r="A7" s="31" t="s">
        <v>222</v>
      </c>
      <c r="B7" s="6">
        <v>0.362601920001435</v>
      </c>
      <c r="C7" s="6">
        <v>0.983946085199044</v>
      </c>
      <c r="D7" s="6">
        <v>0.172192717041195</v>
      </c>
      <c r="E7" s="6">
        <v>0.329452439513522</v>
      </c>
      <c r="F7" s="6">
        <v>0.603805638798543</v>
      </c>
      <c r="G7" s="6">
        <v>0.204755018158048</v>
      </c>
      <c r="H7" s="6">
        <v>0.788163375942916</v>
      </c>
      <c r="I7" s="6">
        <v>0.796600088458749</v>
      </c>
      <c r="J7" s="6">
        <v>0.803958193569749</v>
      </c>
      <c r="K7" s="6">
        <v>0.224646388650151</v>
      </c>
      <c r="L7" s="6">
        <v>0.545396331195834</v>
      </c>
      <c r="M7" s="6">
        <v>0.763681119111456</v>
      </c>
      <c r="N7" s="6">
        <v>0.00374203152945312</v>
      </c>
      <c r="O7" s="6">
        <v>0.193657020331033</v>
      </c>
      <c r="P7" s="6">
        <v>0.825070571433069</v>
      </c>
      <c r="Q7" s="6">
        <v>0.615875516604652</v>
      </c>
      <c r="R7" s="6">
        <v>0.660489565496281</v>
      </c>
      <c r="S7" s="6">
        <v>0.439996445279898</v>
      </c>
      <c r="T7" s="6">
        <v>0.339574050968986</v>
      </c>
      <c r="U7" s="6">
        <v>0.935353041166924</v>
      </c>
      <c r="V7" s="6">
        <v>0.0338340047858268</v>
      </c>
      <c r="W7" s="6">
        <v>0.751218344517791</v>
      </c>
      <c r="X7" s="6">
        <v>0.619015540792312</v>
      </c>
      <c r="Y7" s="6">
        <v>0.947465562422085</v>
      </c>
      <c r="Z7" s="6">
        <v>0.466819230489776</v>
      </c>
      <c r="AA7" s="6">
        <v>0.707597153782084</v>
      </c>
      <c r="AB7" s="6">
        <v>0.91014195949899</v>
      </c>
      <c r="AC7" s="6">
        <v>0.449975828573966</v>
      </c>
      <c r="AD7" s="6">
        <v>0.575887517503485</v>
      </c>
      <c r="AE7" s="6">
        <v>0.637390475447393</v>
      </c>
      <c r="AF7" s="6">
        <v>0.495842359403717</v>
      </c>
      <c r="AG7" s="6">
        <v>0.185008176761251</v>
      </c>
      <c r="AH7" s="6">
        <v>0.910141959498986</v>
      </c>
      <c r="AI7" s="6">
        <v>0.252134885007944</v>
      </c>
      <c r="AJ7" s="6">
        <v>0.36650048205359</v>
      </c>
      <c r="AK7" s="6">
        <v>0.243583101926779</v>
      </c>
      <c r="AL7" s="6">
        <v>0.795948852510087</v>
      </c>
      <c r="AM7" s="6">
        <v>0.444905379705386</v>
      </c>
      <c r="AN7" s="6">
        <v>0.459440678528457</v>
      </c>
      <c r="AO7" s="6">
        <v>0.58018451955102</v>
      </c>
      <c r="AP7" s="6">
        <v>0.876942443349533</v>
      </c>
      <c r="AQ7" s="6">
        <v>0.620051816455201</v>
      </c>
      <c r="AR7" s="6">
        <v>0.147703192260084</v>
      </c>
      <c r="AS7" s="6">
        <v>0.294635025357357</v>
      </c>
      <c r="AT7" s="6">
        <v>0.983627022101371</v>
      </c>
      <c r="AU7" s="6">
        <v>0.909593728576432</v>
      </c>
      <c r="AV7" s="6">
        <v>0.0783861708822482</v>
      </c>
      <c r="AW7" s="6">
        <v>0.375176040444368</v>
      </c>
      <c r="AX7" s="6">
        <v>0.105610268976778</v>
      </c>
      <c r="AY7" s="6">
        <v>0.762410880695348</v>
      </c>
      <c r="AZ7" s="6">
        <v>0.579048366828154</v>
      </c>
      <c r="BA7" s="6"/>
      <c r="BB7" s="6"/>
      <c r="BC7" s="6"/>
      <c r="BD7" s="6"/>
      <c r="BE7" s="6"/>
    </row>
    <row r="8" spans="1:57">
      <c r="A8" s="31" t="s">
        <v>193</v>
      </c>
      <c r="B8" s="6">
        <v>0.644523248087304</v>
      </c>
      <c r="C8" s="6">
        <v>0.974134991820814</v>
      </c>
      <c r="D8" s="6">
        <v>0.245651623869403</v>
      </c>
      <c r="E8" s="6">
        <v>0.253577802547242</v>
      </c>
      <c r="F8" s="6">
        <v>0.0361916889025885</v>
      </c>
      <c r="G8" s="6">
        <v>0.311056496261805</v>
      </c>
      <c r="H8" s="6">
        <v>0.183377711086511</v>
      </c>
      <c r="I8" s="6">
        <v>0.826499303574763</v>
      </c>
      <c r="J8" s="6">
        <v>0.58616258426317</v>
      </c>
      <c r="K8" s="6">
        <v>0.974708553003377</v>
      </c>
      <c r="L8" s="6">
        <v>0.439758778176733</v>
      </c>
      <c r="M8" s="6">
        <v>0.195913422809719</v>
      </c>
      <c r="N8" s="6">
        <v>0.422035789027335</v>
      </c>
      <c r="O8" s="6">
        <v>0.148987310937774</v>
      </c>
      <c r="P8" s="6">
        <v>0.638738851651548</v>
      </c>
      <c r="Q8" s="6">
        <v>0.207501390501884</v>
      </c>
      <c r="R8" s="6">
        <v>0.688835783344545</v>
      </c>
      <c r="S8" s="6">
        <v>0.118753709722814</v>
      </c>
      <c r="T8" s="6">
        <v>0.30576883990649</v>
      </c>
      <c r="U8" s="6">
        <v>0.112111436860117</v>
      </c>
      <c r="V8" s="6">
        <v>0.218346853744392</v>
      </c>
      <c r="W8" s="6">
        <v>0.609464405079959</v>
      </c>
      <c r="X8" s="6">
        <v>0.107227966971845</v>
      </c>
      <c r="Y8" s="6">
        <v>0.5183701696307</v>
      </c>
      <c r="Z8" s="6">
        <v>0.522471463379153</v>
      </c>
      <c r="AA8" s="6">
        <v>0.0931858786024221</v>
      </c>
      <c r="AB8" s="6">
        <v>0.328345956079695</v>
      </c>
      <c r="AC8" s="6">
        <v>0.170864984467987</v>
      </c>
      <c r="AD8" s="6">
        <v>0.00747528480413891</v>
      </c>
      <c r="AE8" s="6">
        <v>0.674691122012815</v>
      </c>
      <c r="AF8" s="6">
        <v>0.351952456157429</v>
      </c>
      <c r="AG8" s="6">
        <v>0.81348808955849</v>
      </c>
      <c r="AH8" s="6">
        <v>0.623427430497531</v>
      </c>
      <c r="AI8" s="6">
        <v>0.767976147863688</v>
      </c>
      <c r="AJ8" s="6">
        <v>0.976783433982868</v>
      </c>
      <c r="AK8" s="6">
        <v>0.391545728866478</v>
      </c>
      <c r="AL8" s="6">
        <v>0.932550096328903</v>
      </c>
      <c r="AM8" s="6">
        <v>0.719577913523203</v>
      </c>
      <c r="AN8" s="6">
        <v>0.582707130308829</v>
      </c>
      <c r="AO8" s="6">
        <v>0.233939198625759</v>
      </c>
      <c r="AP8" s="6">
        <v>0.721514171805438</v>
      </c>
      <c r="AQ8" s="6">
        <v>0.689580412850328</v>
      </c>
      <c r="AR8" s="6">
        <v>0.512424699308667</v>
      </c>
      <c r="AS8" s="6">
        <v>0.545889181552416</v>
      </c>
      <c r="AT8" s="6">
        <v>0.59962438971336</v>
      </c>
      <c r="AU8" s="6">
        <v>0.365105419175266</v>
      </c>
      <c r="AV8" s="6">
        <v>0.832190474887551</v>
      </c>
      <c r="AW8" s="6">
        <v>0.418815060251984</v>
      </c>
      <c r="AX8" s="6">
        <v>0.808684245464341</v>
      </c>
      <c r="AY8" s="6">
        <v>0.398798188523132</v>
      </c>
      <c r="AZ8" s="6"/>
      <c r="BA8" s="6"/>
      <c r="BB8" s="6"/>
      <c r="BC8" s="6"/>
      <c r="BD8" s="6"/>
      <c r="BE8" s="6"/>
    </row>
    <row r="9" spans="1:57">
      <c r="A9" s="31" t="s">
        <v>220</v>
      </c>
      <c r="B9" s="6">
        <v>0.18684279820201</v>
      </c>
      <c r="C9" s="6">
        <v>0.692252522796405</v>
      </c>
      <c r="D9" s="6">
        <v>0.963008220279838</v>
      </c>
      <c r="E9" s="6">
        <v>0.50228839063692</v>
      </c>
      <c r="F9" s="6">
        <v>0.320288879010581</v>
      </c>
      <c r="G9" s="6">
        <v>0.916258947721888</v>
      </c>
      <c r="H9" s="6">
        <v>0.808858147097809</v>
      </c>
      <c r="I9" s="6">
        <v>0.3167554253082</v>
      </c>
      <c r="J9" s="6">
        <v>0.0706915787514868</v>
      </c>
      <c r="K9" s="6">
        <v>0.066742488123378</v>
      </c>
      <c r="L9" s="6">
        <v>0.54921658513373</v>
      </c>
      <c r="M9" s="6">
        <v>0.680726726539045</v>
      </c>
      <c r="N9" s="6">
        <v>0.355825627456043</v>
      </c>
      <c r="O9" s="6">
        <v>0.25946301264996</v>
      </c>
      <c r="P9" s="6">
        <v>0.886012866045728</v>
      </c>
      <c r="Q9" s="6">
        <v>0.704349076938289</v>
      </c>
      <c r="R9" s="6">
        <v>0.439639960380665</v>
      </c>
      <c r="S9" s="6">
        <v>0.163692046953553</v>
      </c>
      <c r="T9" s="6">
        <v>0.264691694983945</v>
      </c>
      <c r="U9" s="6">
        <v>0.11060629428233</v>
      </c>
      <c r="V9" s="6">
        <v>0.979294992231699</v>
      </c>
      <c r="W9" s="6">
        <v>0.602916877344235</v>
      </c>
      <c r="X9" s="6">
        <v>0.22956055947944</v>
      </c>
      <c r="Y9" s="6">
        <v>0.182167901087818</v>
      </c>
      <c r="Z9" s="6">
        <v>0.919447655573304</v>
      </c>
      <c r="AA9" s="6">
        <v>0.727617253969522</v>
      </c>
      <c r="AB9" s="6">
        <v>0.747402937789225</v>
      </c>
      <c r="AC9" s="6">
        <v>0.435187789076907</v>
      </c>
      <c r="AD9" s="6">
        <v>0.22956055947944</v>
      </c>
      <c r="AE9" s="6">
        <v>0.721467203017982</v>
      </c>
      <c r="AF9" s="6">
        <v>0.836984330308616</v>
      </c>
      <c r="AG9" s="6">
        <v>0.0091189054302368</v>
      </c>
      <c r="AH9" s="6">
        <v>0.761385467250117</v>
      </c>
      <c r="AI9" s="6">
        <v>0.193554226086614</v>
      </c>
      <c r="AJ9" s="6">
        <v>0.762744261113474</v>
      </c>
      <c r="AK9" s="6">
        <v>0.598893100378461</v>
      </c>
      <c r="AL9" s="6">
        <v>0.472647054494812</v>
      </c>
      <c r="AM9" s="6">
        <v>0.391753265227217</v>
      </c>
      <c r="AN9" s="6">
        <v>0.59439430204976</v>
      </c>
      <c r="AO9" s="6">
        <v>0.220443098325474</v>
      </c>
      <c r="AP9" s="6">
        <v>0.577621115845618</v>
      </c>
      <c r="AQ9" s="6">
        <v>0.613360103166963</v>
      </c>
      <c r="AR9" s="6">
        <v>0.924319006012919</v>
      </c>
      <c r="AS9" s="6">
        <v>0.750891740419663</v>
      </c>
      <c r="AT9" s="6">
        <v>0.123203413871337</v>
      </c>
      <c r="AU9" s="6">
        <v>0.602522075154988</v>
      </c>
      <c r="AV9" s="6">
        <v>0.0265116780545343</v>
      </c>
      <c r="AW9" s="6">
        <v>0.150155570298867</v>
      </c>
      <c r="AX9" s="6">
        <v>0.393709883608683</v>
      </c>
      <c r="AY9" s="6"/>
      <c r="AZ9" s="6"/>
      <c r="BA9" s="6"/>
      <c r="BB9" s="6"/>
      <c r="BC9" s="6"/>
      <c r="BD9" s="6"/>
      <c r="BE9" s="6"/>
    </row>
    <row r="10" spans="1:57">
      <c r="A10" s="31" t="s">
        <v>231</v>
      </c>
      <c r="B10" s="6">
        <v>0.714890712575371</v>
      </c>
      <c r="C10" s="6">
        <v>0.496124324674677</v>
      </c>
      <c r="D10" s="6">
        <v>0.973594017429516</v>
      </c>
      <c r="E10" s="6">
        <v>0.380030142637013</v>
      </c>
      <c r="F10" s="6">
        <v>0.267508499108366</v>
      </c>
      <c r="G10" s="6">
        <v>0.128598781637361</v>
      </c>
      <c r="H10" s="6">
        <v>0.343169198716787</v>
      </c>
      <c r="I10" s="6">
        <v>0.290891793002324</v>
      </c>
      <c r="J10" s="6">
        <v>0.221789548971204</v>
      </c>
      <c r="K10" s="6">
        <v>0.760952740230939</v>
      </c>
      <c r="L10" s="6">
        <v>0.226981364026408</v>
      </c>
      <c r="M10" s="6">
        <v>0.851308295538013</v>
      </c>
      <c r="N10" s="6">
        <v>0.384364932457593</v>
      </c>
      <c r="O10" s="6">
        <v>0.103995427176153</v>
      </c>
      <c r="P10" s="6">
        <v>0.424855978812484</v>
      </c>
      <c r="Q10" s="6">
        <v>0.64069006042748</v>
      </c>
      <c r="R10" s="6">
        <v>0.983900714826188</v>
      </c>
      <c r="S10" s="6">
        <v>0.720762030726043</v>
      </c>
      <c r="T10" s="6">
        <v>0.169345071719974</v>
      </c>
      <c r="U10" s="6">
        <v>0.38577642257577</v>
      </c>
      <c r="V10" s="6">
        <v>0.541034188955656</v>
      </c>
      <c r="W10" s="6">
        <v>0.623288832722145</v>
      </c>
      <c r="X10" s="6">
        <v>0.748208272425734</v>
      </c>
      <c r="Y10" s="6">
        <v>0.766350303928373</v>
      </c>
      <c r="Z10" s="6">
        <v>0.291981956610682</v>
      </c>
      <c r="AA10" s="6">
        <v>0.649307947277197</v>
      </c>
      <c r="AB10" s="6">
        <v>0.960715350601252</v>
      </c>
      <c r="AC10" s="6">
        <v>0.799523319695019</v>
      </c>
      <c r="AD10" s="6">
        <v>0.547630136897575</v>
      </c>
      <c r="AE10" s="6">
        <v>0.505497760452844</v>
      </c>
      <c r="AF10" s="6">
        <v>0.352965435781718</v>
      </c>
      <c r="AG10" s="6">
        <v>0.206011070889767</v>
      </c>
      <c r="AH10" s="6">
        <v>0.53484668653046</v>
      </c>
      <c r="AI10" s="6">
        <v>0.549443421502733</v>
      </c>
      <c r="AJ10" s="6">
        <v>0.0452694795556452</v>
      </c>
      <c r="AK10" s="6">
        <v>0.668061137314044</v>
      </c>
      <c r="AL10" s="6">
        <v>0.910141959498983</v>
      </c>
      <c r="AM10" s="6">
        <v>0.201225500595877</v>
      </c>
      <c r="AN10" s="6">
        <v>0.592830333561449</v>
      </c>
      <c r="AO10" s="6">
        <v>0.168043758553563</v>
      </c>
      <c r="AP10" s="6">
        <v>0.520863660193815</v>
      </c>
      <c r="AQ10" s="6">
        <v>0.279308556530801</v>
      </c>
      <c r="AR10" s="6">
        <v>0.289029228014505</v>
      </c>
      <c r="AS10" s="6">
        <v>0.571813624403033</v>
      </c>
      <c r="AT10" s="6">
        <v>0.145549803571894</v>
      </c>
      <c r="AU10" s="6">
        <v>0.522631296913534</v>
      </c>
      <c r="AV10" s="6">
        <v>0.0371778295199275</v>
      </c>
      <c r="AW10" s="6">
        <v>0.180453046394639</v>
      </c>
      <c r="AX10" s="6"/>
      <c r="AY10" s="6"/>
      <c r="AZ10" s="6"/>
      <c r="BA10" s="6"/>
      <c r="BB10" s="6"/>
      <c r="BC10" s="6"/>
      <c r="BD10" s="6"/>
      <c r="BE10" s="6"/>
    </row>
    <row r="11" spans="1:57">
      <c r="A11" s="31" t="s">
        <v>21</v>
      </c>
      <c r="B11" s="6">
        <v>0.159388148283044</v>
      </c>
      <c r="C11" s="6">
        <v>0.864492488819165</v>
      </c>
      <c r="D11" s="6">
        <v>0.828052044830949</v>
      </c>
      <c r="E11" s="6">
        <v>0.333673320401825</v>
      </c>
      <c r="F11" s="6">
        <v>0.0913050094674353</v>
      </c>
      <c r="G11" s="6">
        <v>0.37084926284964</v>
      </c>
      <c r="H11" s="6">
        <v>0.855185171556952</v>
      </c>
      <c r="I11" s="6">
        <v>0.413928708129201</v>
      </c>
      <c r="J11" s="6">
        <v>0.200911827288779</v>
      </c>
      <c r="K11" s="6">
        <v>0.819752642388599</v>
      </c>
      <c r="L11" s="6">
        <v>0.94192876323513</v>
      </c>
      <c r="M11" s="6">
        <v>0.827729455091997</v>
      </c>
      <c r="N11" s="6">
        <v>0.215943662151791</v>
      </c>
      <c r="O11" s="6">
        <v>0.159348439090541</v>
      </c>
      <c r="P11" s="6">
        <v>0.526749385971213</v>
      </c>
      <c r="Q11" s="6">
        <v>0.618946605922872</v>
      </c>
      <c r="R11" s="6">
        <v>0.241476341544261</v>
      </c>
      <c r="S11" s="6">
        <v>0.110045672500897</v>
      </c>
      <c r="T11" s="6">
        <v>0.79366635045948</v>
      </c>
      <c r="U11" s="6">
        <v>0.49714357107289</v>
      </c>
      <c r="V11" s="6">
        <v>0.25015683027166</v>
      </c>
      <c r="W11" s="6">
        <v>0.708671110659476</v>
      </c>
      <c r="X11" s="6">
        <v>0.824812501015737</v>
      </c>
      <c r="Y11" s="6">
        <v>0.638844033525113</v>
      </c>
      <c r="Z11" s="6">
        <v>0.982560606608148</v>
      </c>
      <c r="AA11" s="6">
        <v>0.520444276952254</v>
      </c>
      <c r="AB11" s="6">
        <v>0.920782870534299</v>
      </c>
      <c r="AC11" s="6">
        <v>0.951581597560276</v>
      </c>
      <c r="AD11" s="6">
        <v>0.357745769645255</v>
      </c>
      <c r="AE11" s="6">
        <v>0.113625613358984</v>
      </c>
      <c r="AF11" s="6">
        <v>0.849141205075245</v>
      </c>
      <c r="AG11" s="6">
        <v>0.0857950021033711</v>
      </c>
      <c r="AH11" s="6">
        <v>0.988098282660134</v>
      </c>
      <c r="AI11" s="6">
        <v>0.390072189878167</v>
      </c>
      <c r="AJ11" s="6">
        <v>0.508959932848463</v>
      </c>
      <c r="AK11" s="6">
        <v>0.528499643150184</v>
      </c>
      <c r="AL11" s="6">
        <v>0.988637354228832</v>
      </c>
      <c r="AM11" s="6">
        <v>0.000296666345393392</v>
      </c>
      <c r="AN11" s="6">
        <v>0.243528732023773</v>
      </c>
      <c r="AO11" s="6">
        <v>0.443468999277699</v>
      </c>
      <c r="AP11" s="6">
        <v>0.813167230735089</v>
      </c>
      <c r="AQ11" s="6">
        <v>0.028940070424933</v>
      </c>
      <c r="AR11" s="6">
        <v>0.0505852051061693</v>
      </c>
      <c r="AS11" s="6">
        <v>0.0805452766385416</v>
      </c>
      <c r="AT11" s="6">
        <v>0.409346364807332</v>
      </c>
      <c r="AU11" s="6">
        <v>0.886620960457825</v>
      </c>
      <c r="AV11" s="6">
        <v>0.344741825032671</v>
      </c>
      <c r="AW11" s="6"/>
      <c r="AX11" s="6"/>
      <c r="AY11" s="6"/>
      <c r="AZ11" s="6"/>
      <c r="BA11" s="6"/>
      <c r="BB11" s="6"/>
      <c r="BC11" s="6"/>
      <c r="BD11" s="6"/>
      <c r="BE11" s="6"/>
    </row>
    <row r="12" spans="1:57">
      <c r="A12" s="31" t="s">
        <v>17</v>
      </c>
      <c r="B12" s="6">
        <v>0.749206291093273</v>
      </c>
      <c r="C12" s="6">
        <v>0.551427076235651</v>
      </c>
      <c r="D12" s="6">
        <v>0.339097963059171</v>
      </c>
      <c r="E12" s="6">
        <v>0.311215184096806</v>
      </c>
      <c r="F12" s="6">
        <v>0.33185949518987</v>
      </c>
      <c r="G12" s="6">
        <v>0.0434356336399044</v>
      </c>
      <c r="H12" s="6">
        <v>0.257141892279763</v>
      </c>
      <c r="I12" s="6">
        <v>0.714038551275393</v>
      </c>
      <c r="J12" s="6">
        <v>0.42335745586706</v>
      </c>
      <c r="K12" s="6">
        <v>0.407220796873865</v>
      </c>
      <c r="L12" s="6">
        <v>0.214471893071646</v>
      </c>
      <c r="M12" s="6">
        <v>0.560324120376519</v>
      </c>
      <c r="N12" s="6">
        <v>0.628069748023461</v>
      </c>
      <c r="O12" s="6">
        <v>0.420680382723222</v>
      </c>
      <c r="P12" s="6">
        <v>0.932722245118774</v>
      </c>
      <c r="Q12" s="6">
        <v>0.915664173850266</v>
      </c>
      <c r="R12" s="6">
        <v>0.488227758309228</v>
      </c>
      <c r="S12" s="6">
        <v>0.442117057734892</v>
      </c>
      <c r="T12" s="6">
        <v>0.0881020180995634</v>
      </c>
      <c r="U12" s="6">
        <v>0.670124475034264</v>
      </c>
      <c r="V12" s="6">
        <v>0.770454297126051</v>
      </c>
      <c r="W12" s="6">
        <v>0.154795597579836</v>
      </c>
      <c r="X12" s="6">
        <v>0.257799565869336</v>
      </c>
      <c r="Y12" s="6">
        <v>0.306106578699718</v>
      </c>
      <c r="Z12" s="6">
        <v>0.176460023346596</v>
      </c>
      <c r="AA12" s="6">
        <v>0.226369603408596</v>
      </c>
      <c r="AB12" s="6">
        <v>0.682167684549876</v>
      </c>
      <c r="AC12" s="6">
        <v>0.0159651189104377</v>
      </c>
      <c r="AD12" s="6">
        <v>0.493657139946647</v>
      </c>
      <c r="AE12" s="6">
        <v>0.733021960706556</v>
      </c>
      <c r="AF12" s="6">
        <v>0.416287240095559</v>
      </c>
      <c r="AG12" s="6">
        <v>0.836761666456135</v>
      </c>
      <c r="AH12" s="6">
        <v>0.445477671252206</v>
      </c>
      <c r="AI12" s="6">
        <v>0.0384529243636449</v>
      </c>
      <c r="AJ12" s="6">
        <v>0.719811905961785</v>
      </c>
      <c r="AK12" s="6">
        <v>0.375278905087951</v>
      </c>
      <c r="AL12" s="6">
        <v>0.397718436216508</v>
      </c>
      <c r="AM12" s="6">
        <v>0.770454297126051</v>
      </c>
      <c r="AN12" s="6">
        <v>0.665265711207997</v>
      </c>
      <c r="AO12" s="6">
        <v>0.00868887263168645</v>
      </c>
      <c r="AP12" s="6">
        <v>0.729037017167607</v>
      </c>
      <c r="AQ12" s="6">
        <v>0.849811477075385</v>
      </c>
      <c r="AR12" s="6">
        <v>0.188788131199168</v>
      </c>
      <c r="AS12" s="6">
        <v>0.620747805898207</v>
      </c>
      <c r="AT12" s="6">
        <v>0.744964390410897</v>
      </c>
      <c r="AU12" s="6">
        <v>0.442694532368397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>
      <c r="A13" s="31" t="s">
        <v>93</v>
      </c>
      <c r="B13" s="6">
        <v>0.478778962686546</v>
      </c>
      <c r="C13" s="6">
        <v>0.0181926207085048</v>
      </c>
      <c r="D13" s="6">
        <v>0.637281243175062</v>
      </c>
      <c r="E13" s="6">
        <v>0.0654276314615161</v>
      </c>
      <c r="F13" s="6">
        <v>0.456907557358818</v>
      </c>
      <c r="G13" s="6">
        <v>0.0944146998637179</v>
      </c>
      <c r="H13" s="6">
        <v>0.773344240472805</v>
      </c>
      <c r="I13" s="6">
        <v>0.455710190995684</v>
      </c>
      <c r="J13" s="6">
        <v>0.908211798830489</v>
      </c>
      <c r="K13" s="6">
        <v>0.193082109444443</v>
      </c>
      <c r="L13" s="6">
        <v>0.304483104497987</v>
      </c>
      <c r="M13" s="6">
        <v>0.0409528718053211</v>
      </c>
      <c r="N13" s="6">
        <v>0.414669829598864</v>
      </c>
      <c r="O13" s="6">
        <v>0.1817236221023</v>
      </c>
      <c r="P13" s="6">
        <v>0.897180758386134</v>
      </c>
      <c r="Q13" s="6">
        <v>0.76632927566314</v>
      </c>
      <c r="R13" s="6">
        <v>0.532347007859586</v>
      </c>
      <c r="S13" s="6">
        <v>0.335485176347101</v>
      </c>
      <c r="T13" s="6">
        <v>0.445122667810312</v>
      </c>
      <c r="U13" s="6">
        <v>0.123843781121161</v>
      </c>
      <c r="V13" s="6">
        <v>0.199551487299006</v>
      </c>
      <c r="W13" s="6">
        <v>0.959347820853711</v>
      </c>
      <c r="X13" s="6">
        <v>0.105466139832902</v>
      </c>
      <c r="Y13" s="6">
        <v>0.581723371924596</v>
      </c>
      <c r="Z13" s="6">
        <v>0.0189283174676149</v>
      </c>
      <c r="AA13" s="6">
        <v>0.68765713672103</v>
      </c>
      <c r="AB13" s="6">
        <v>0.265745422546606</v>
      </c>
      <c r="AC13" s="6">
        <v>0.474217859093355</v>
      </c>
      <c r="AD13" s="6">
        <v>0.07527176290655</v>
      </c>
      <c r="AE13" s="6">
        <v>0.593017466166562</v>
      </c>
      <c r="AF13" s="6">
        <v>0.80842506178358</v>
      </c>
      <c r="AG13" s="6">
        <v>0.968373457946238</v>
      </c>
      <c r="AH13" s="6">
        <v>0.96526406174842</v>
      </c>
      <c r="AI13" s="6">
        <v>0.0265547661271303</v>
      </c>
      <c r="AJ13" s="6">
        <v>0.962942891538887</v>
      </c>
      <c r="AK13" s="6">
        <v>0.0108238221749612</v>
      </c>
      <c r="AL13" s="6">
        <v>0.505910453236399</v>
      </c>
      <c r="AM13" s="6">
        <v>0.722720367983495</v>
      </c>
      <c r="AN13" s="6">
        <v>0.380393402048797</v>
      </c>
      <c r="AO13" s="6">
        <v>0.992531168686659</v>
      </c>
      <c r="AP13" s="6">
        <v>0.49021164388277</v>
      </c>
      <c r="AQ13" s="6">
        <v>0.74984760980249</v>
      </c>
      <c r="AR13" s="6">
        <v>0.883393350918378</v>
      </c>
      <c r="AS13" s="6">
        <v>0.757389500357161</v>
      </c>
      <c r="AT13" s="6">
        <v>0.697025967908884</v>
      </c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>
      <c r="A14" s="31" t="s">
        <v>227</v>
      </c>
      <c r="B14" s="6">
        <v>0.675839322462344</v>
      </c>
      <c r="C14" s="6">
        <v>0.0584323207558106</v>
      </c>
      <c r="D14" s="6">
        <v>0.607095624887686</v>
      </c>
      <c r="E14" s="6">
        <v>0.415248761140664</v>
      </c>
      <c r="F14" s="6">
        <v>0.780598305938607</v>
      </c>
      <c r="G14" s="6">
        <v>0.548798545630803</v>
      </c>
      <c r="H14" s="6">
        <v>0.364647239336849</v>
      </c>
      <c r="I14" s="6">
        <v>0.0377425429678082</v>
      </c>
      <c r="J14" s="6">
        <v>0.587614387820493</v>
      </c>
      <c r="K14" s="6">
        <v>0.0910073521915862</v>
      </c>
      <c r="L14" s="6">
        <v>0.338463704956472</v>
      </c>
      <c r="M14" s="6">
        <v>0.471718814927005</v>
      </c>
      <c r="N14" s="6">
        <v>0.504833119045066</v>
      </c>
      <c r="O14" s="6">
        <v>0.035967964839639</v>
      </c>
      <c r="P14" s="6">
        <v>0.965847883956425</v>
      </c>
      <c r="Q14" s="6">
        <v>0.753079990231076</v>
      </c>
      <c r="R14" s="6">
        <v>0.654279413686615</v>
      </c>
      <c r="S14" s="6">
        <v>0.0908788756774601</v>
      </c>
      <c r="T14" s="6">
        <v>0.722590992682089</v>
      </c>
      <c r="U14" s="6">
        <v>0.432085580355071</v>
      </c>
      <c r="V14" s="6">
        <v>0.570524954821171</v>
      </c>
      <c r="W14" s="6">
        <v>0.682977572397204</v>
      </c>
      <c r="X14" s="6">
        <v>0.637222425652451</v>
      </c>
      <c r="Y14" s="6">
        <v>0.0987817643598731</v>
      </c>
      <c r="Z14" s="6">
        <v>0.180533769753499</v>
      </c>
      <c r="AA14" s="6">
        <v>0.534176820717693</v>
      </c>
      <c r="AB14" s="6">
        <v>0.693931080032447</v>
      </c>
      <c r="AC14" s="6">
        <v>0.771274546250993</v>
      </c>
      <c r="AD14" s="6">
        <v>0.336435307199127</v>
      </c>
      <c r="AE14" s="6">
        <v>0.493465904557003</v>
      </c>
      <c r="AF14" s="6">
        <v>0.106577188667367</v>
      </c>
      <c r="AG14" s="6">
        <v>0.724606803935827</v>
      </c>
      <c r="AH14" s="6">
        <v>0.401176464061041</v>
      </c>
      <c r="AI14" s="6">
        <v>0.0658867678816247</v>
      </c>
      <c r="AJ14" s="6">
        <v>0.861131702305165</v>
      </c>
      <c r="AK14" s="6">
        <v>0.0922414394260522</v>
      </c>
      <c r="AL14" s="6">
        <v>0.490959063193459</v>
      </c>
      <c r="AM14" s="6">
        <v>0.78615482484374</v>
      </c>
      <c r="AN14" s="6">
        <v>0.257215282046509</v>
      </c>
      <c r="AO14" s="6">
        <v>0.590195569286052</v>
      </c>
      <c r="AP14" s="6">
        <v>0.710886888478547</v>
      </c>
      <c r="AQ14" s="6">
        <v>0.923489342159578</v>
      </c>
      <c r="AR14" s="6">
        <v>0.0600426315538797</v>
      </c>
      <c r="AS14" s="6">
        <v>0.408715219835156</v>
      </c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>
      <c r="A15" s="31" t="s">
        <v>187</v>
      </c>
      <c r="B15" s="6">
        <v>0.569389162283274</v>
      </c>
      <c r="C15" s="6">
        <v>0.0353844397772883</v>
      </c>
      <c r="D15" s="6">
        <v>0.0698000383636257</v>
      </c>
      <c r="E15" s="6">
        <v>0.801632754301797</v>
      </c>
      <c r="F15" s="6">
        <v>0.973930398586386</v>
      </c>
      <c r="G15" s="6">
        <v>0.0267696393994186</v>
      </c>
      <c r="H15" s="6">
        <v>0.378924565918314</v>
      </c>
      <c r="I15" s="6">
        <v>0.380225986567282</v>
      </c>
      <c r="J15" s="6">
        <v>0.080642537313581</v>
      </c>
      <c r="K15" s="6">
        <v>0.02297104948399</v>
      </c>
      <c r="L15" s="6">
        <v>0.642125145168506</v>
      </c>
      <c r="M15" s="6">
        <v>0.254731611780641</v>
      </c>
      <c r="N15" s="6">
        <v>0.517445790850599</v>
      </c>
      <c r="O15" s="6">
        <v>0.400518379304282</v>
      </c>
      <c r="P15" s="6">
        <v>0.68689410752696</v>
      </c>
      <c r="Q15" s="6">
        <v>0.0597074261024738</v>
      </c>
      <c r="R15" s="6">
        <v>0.726793777108588</v>
      </c>
      <c r="S15" s="6">
        <v>0.0780920768649808</v>
      </c>
      <c r="T15" s="6">
        <v>0.51864484466442</v>
      </c>
      <c r="U15" s="6">
        <v>0.0968076594255434</v>
      </c>
      <c r="V15" s="6">
        <v>0.310279199123115</v>
      </c>
      <c r="W15" s="6">
        <v>0.349002227046378</v>
      </c>
      <c r="X15" s="6">
        <v>0.747700071119054</v>
      </c>
      <c r="Y15" s="6">
        <v>0.39143273124166</v>
      </c>
      <c r="Z15" s="6">
        <v>0.0259606993438071</v>
      </c>
      <c r="AA15" s="6">
        <v>0.990862558603856</v>
      </c>
      <c r="AB15" s="6">
        <v>0.320993555958664</v>
      </c>
      <c r="AC15" s="6">
        <v>0.333125073303534</v>
      </c>
      <c r="AD15" s="6">
        <v>0.747700071119054</v>
      </c>
      <c r="AE15" s="6">
        <v>0.311378745135082</v>
      </c>
      <c r="AF15" s="6">
        <v>0.0927663640574499</v>
      </c>
      <c r="AG15" s="6">
        <v>0.317536486153217</v>
      </c>
      <c r="AH15" s="6">
        <v>0.00737257756338101</v>
      </c>
      <c r="AI15" s="6">
        <v>0.188967560319024</v>
      </c>
      <c r="AJ15" s="6">
        <v>0.131359333450562</v>
      </c>
      <c r="AK15" s="6">
        <v>0.603609833093849</v>
      </c>
      <c r="AL15" s="6">
        <v>0.886985428108471</v>
      </c>
      <c r="AM15" s="6">
        <v>0.172406803785323</v>
      </c>
      <c r="AN15" s="6">
        <v>0.34387361622232</v>
      </c>
      <c r="AO15" s="6">
        <v>0.1855245988537</v>
      </c>
      <c r="AP15" s="6">
        <v>0.0677531782161262</v>
      </c>
      <c r="AQ15" s="6">
        <v>0.891634441470326</v>
      </c>
      <c r="AR15" s="6">
        <v>0.52196378827753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>
      <c r="A16" s="31" t="s">
        <v>206</v>
      </c>
      <c r="B16" s="6">
        <v>0.144392639002473</v>
      </c>
      <c r="C16" s="6">
        <v>0.0204252988383325</v>
      </c>
      <c r="D16" s="6">
        <v>0.371077062248907</v>
      </c>
      <c r="E16" s="6">
        <v>0.304474421981843</v>
      </c>
      <c r="F16" s="6">
        <v>0.320372877221508</v>
      </c>
      <c r="G16" s="6">
        <v>0.209355706531095</v>
      </c>
      <c r="H16" s="6">
        <v>0.0353630264548812</v>
      </c>
      <c r="I16" s="6">
        <v>0.593736530570374</v>
      </c>
      <c r="J16" s="6">
        <v>0.735227996819361</v>
      </c>
      <c r="K16" s="6">
        <v>0.0259632666846568</v>
      </c>
      <c r="L16" s="6">
        <v>0.759624354491385</v>
      </c>
      <c r="M16" s="6">
        <v>0.778400797975164</v>
      </c>
      <c r="N16" s="6">
        <v>0.39644943706781</v>
      </c>
      <c r="O16" s="6">
        <v>0.508147271999317</v>
      </c>
      <c r="P16" s="6">
        <v>0.598471421717227</v>
      </c>
      <c r="Q16" s="6">
        <v>0.316845501639353</v>
      </c>
      <c r="R16" s="6">
        <v>0.527501488646996</v>
      </c>
      <c r="S16" s="6">
        <v>0.0421026532591999</v>
      </c>
      <c r="T16" s="6">
        <v>0.926854614615104</v>
      </c>
      <c r="U16" s="6">
        <v>0.267679840490575</v>
      </c>
      <c r="V16" s="6">
        <v>0.262621903682288</v>
      </c>
      <c r="W16" s="6">
        <v>0.508147271999317</v>
      </c>
      <c r="X16" s="6">
        <v>0.221083984618787</v>
      </c>
      <c r="Y16" s="6">
        <v>0.773498721179649</v>
      </c>
      <c r="Z16" s="6">
        <v>0.633535215418027</v>
      </c>
      <c r="AA16" s="6">
        <v>0.477736163132461</v>
      </c>
      <c r="AB16" s="6">
        <v>0.409968155464522</v>
      </c>
      <c r="AC16" s="6">
        <v>0.412303795335196</v>
      </c>
      <c r="AD16" s="6">
        <v>0.814483353691611</v>
      </c>
      <c r="AE16" s="6">
        <v>0.0959408322515476</v>
      </c>
      <c r="AF16" s="6">
        <v>0.147004616810176</v>
      </c>
      <c r="AG16" s="6">
        <v>0.296280081083455</v>
      </c>
      <c r="AH16" s="6">
        <v>0.183190451260668</v>
      </c>
      <c r="AI16" s="6">
        <v>0.403683717083695</v>
      </c>
      <c r="AJ16" s="6">
        <v>0.267451006129756</v>
      </c>
      <c r="AK16" s="6">
        <v>0.816200994322548</v>
      </c>
      <c r="AL16" s="6">
        <v>0.632630669523689</v>
      </c>
      <c r="AM16" s="6">
        <v>0.189894734036221</v>
      </c>
      <c r="AN16" s="6">
        <v>0.283165094685045</v>
      </c>
      <c r="AO16" s="6">
        <v>0.932684419299059</v>
      </c>
      <c r="AP16" s="6">
        <v>0.968620021500318</v>
      </c>
      <c r="AQ16" s="6">
        <v>0.307308721655465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>
      <c r="A17" s="31" t="s">
        <v>158</v>
      </c>
      <c r="B17" s="6">
        <v>0.216104940542546</v>
      </c>
      <c r="C17" s="6">
        <v>0.451245473651321</v>
      </c>
      <c r="D17" s="6">
        <v>0.999999999999987</v>
      </c>
      <c r="E17" s="6">
        <v>0.999999999999996</v>
      </c>
      <c r="F17" s="6">
        <v>0.839621253584426</v>
      </c>
      <c r="G17" s="6">
        <v>0.131350795219538</v>
      </c>
      <c r="H17" s="6">
        <v>0.249046759461818</v>
      </c>
      <c r="I17" s="6">
        <v>0.348153563530976</v>
      </c>
      <c r="J17" s="6">
        <v>0.366250984907174</v>
      </c>
      <c r="K17" s="6">
        <v>0.399865273056261</v>
      </c>
      <c r="L17" s="6">
        <v>0.859617744232747</v>
      </c>
      <c r="M17" s="6">
        <v>0.687684957845516</v>
      </c>
      <c r="N17" s="6">
        <v>0.920534336292065</v>
      </c>
      <c r="O17" s="6">
        <v>0.552869328611036</v>
      </c>
      <c r="P17" s="6">
        <v>0.706815251614396</v>
      </c>
      <c r="Q17" s="6">
        <v>0.266068836008788</v>
      </c>
      <c r="R17" s="6">
        <v>0.279308556530799</v>
      </c>
      <c r="S17" s="6">
        <v>0.912799464913491</v>
      </c>
      <c r="T17" s="6">
        <v>0.809103493508019</v>
      </c>
      <c r="U17" s="6">
        <v>0.635152100014735</v>
      </c>
      <c r="V17" s="6">
        <v>0.233379139969496</v>
      </c>
      <c r="W17" s="6">
        <v>0.102672848851879</v>
      </c>
      <c r="X17" s="6">
        <v>0.6278194134686</v>
      </c>
      <c r="Y17" s="6">
        <v>0.47183784349635</v>
      </c>
      <c r="Z17" s="6">
        <v>0.12164949950417</v>
      </c>
      <c r="AA17" s="6">
        <v>0.696480949700575</v>
      </c>
      <c r="AB17" s="6">
        <v>0.597385304528705</v>
      </c>
      <c r="AC17" s="6">
        <v>0.0854453207872746</v>
      </c>
      <c r="AD17" s="6">
        <v>0.120816721880666</v>
      </c>
      <c r="AE17" s="6">
        <v>0.486064080721791</v>
      </c>
      <c r="AF17" s="6">
        <v>0.819913548691514</v>
      </c>
      <c r="AG17" s="6">
        <v>0.312588707782245</v>
      </c>
      <c r="AH17" s="6">
        <v>0.751320559037852</v>
      </c>
      <c r="AI17" s="6">
        <v>0.900813424666943</v>
      </c>
      <c r="AJ17" s="6">
        <v>0.176260745688628</v>
      </c>
      <c r="AK17" s="6">
        <v>0.839828238471768</v>
      </c>
      <c r="AL17" s="6">
        <v>0.0155054517166339</v>
      </c>
      <c r="AM17" s="6">
        <v>0.999999999999978</v>
      </c>
      <c r="AN17" s="6">
        <v>0.448863118243699</v>
      </c>
      <c r="AO17" s="6">
        <v>0.891634441470326</v>
      </c>
      <c r="AP17" s="6">
        <v>0.917548445394253</v>
      </c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>
      <c r="A18" s="31" t="s">
        <v>203</v>
      </c>
      <c r="B18" s="6">
        <v>0.733596396716611</v>
      </c>
      <c r="C18" s="6">
        <v>0.725711283572275</v>
      </c>
      <c r="D18" s="6">
        <v>0.516137406806059</v>
      </c>
      <c r="E18" s="6">
        <v>0.320849843769481</v>
      </c>
      <c r="F18" s="6">
        <v>0.176305586469519</v>
      </c>
      <c r="G18" s="6">
        <v>0.458981200734378</v>
      </c>
      <c r="H18" s="6">
        <v>0.429434544072846</v>
      </c>
      <c r="I18" s="6">
        <v>0.0239792827781828</v>
      </c>
      <c r="J18" s="6">
        <v>0.367428340028041</v>
      </c>
      <c r="K18" s="6">
        <v>0.208264311556252</v>
      </c>
      <c r="L18" s="6">
        <v>0.560578199027355</v>
      </c>
      <c r="M18" s="6">
        <v>0.277847541982303</v>
      </c>
      <c r="N18" s="6">
        <v>0.120844363361958</v>
      </c>
      <c r="O18" s="6">
        <v>0.965678052053954</v>
      </c>
      <c r="P18" s="6">
        <v>0.591235078435333</v>
      </c>
      <c r="Q18" s="6">
        <v>0.118022136034932</v>
      </c>
      <c r="R18" s="6">
        <v>0.575511740974292</v>
      </c>
      <c r="S18" s="6">
        <v>0.484731127268264</v>
      </c>
      <c r="T18" s="6">
        <v>0.0461374323659694</v>
      </c>
      <c r="U18" s="6">
        <v>0.163603805957106</v>
      </c>
      <c r="V18" s="6">
        <v>0.810892963928038</v>
      </c>
      <c r="W18" s="6">
        <v>0.0834324739549202</v>
      </c>
      <c r="X18" s="6">
        <v>0.977566143068492</v>
      </c>
      <c r="Y18" s="6">
        <v>0.861651528115729</v>
      </c>
      <c r="Z18" s="6">
        <v>0.0612547011299256</v>
      </c>
      <c r="AA18" s="6">
        <v>0.0134563154294193</v>
      </c>
      <c r="AB18" s="6">
        <v>0.150568751561968</v>
      </c>
      <c r="AC18" s="6">
        <v>0.812953190791173</v>
      </c>
      <c r="AD18" s="6">
        <v>0.638788062729746</v>
      </c>
      <c r="AE18" s="6">
        <v>0.0257452986734308</v>
      </c>
      <c r="AF18" s="6">
        <v>0.606200799490045</v>
      </c>
      <c r="AG18" s="6">
        <v>0.718511170673406</v>
      </c>
      <c r="AH18" s="6">
        <v>0.263982370793405</v>
      </c>
      <c r="AI18" s="6">
        <v>0.557415136001143</v>
      </c>
      <c r="AJ18" s="6">
        <v>0.169831696998564</v>
      </c>
      <c r="AK18" s="6">
        <v>0.686538877416276</v>
      </c>
      <c r="AL18" s="6">
        <v>0.705448960216728</v>
      </c>
      <c r="AM18" s="6">
        <v>0.506274012041277</v>
      </c>
      <c r="AN18" s="6">
        <v>0.94611958564584</v>
      </c>
      <c r="AO18" s="6">
        <v>0.513460634185791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>
      <c r="A19" s="31" t="s">
        <v>171</v>
      </c>
      <c r="B19" s="6">
        <v>0.326823008682734</v>
      </c>
      <c r="C19" s="6">
        <v>0.680383955810129</v>
      </c>
      <c r="D19" s="6">
        <v>0.0836588104948811</v>
      </c>
      <c r="E19" s="6">
        <v>0.801632754301797</v>
      </c>
      <c r="F19" s="6">
        <v>0.973930398586386</v>
      </c>
      <c r="G19" s="6">
        <v>0.619803571043298</v>
      </c>
      <c r="H19" s="6">
        <v>0.7074126532047</v>
      </c>
      <c r="I19" s="6">
        <v>0.0929189739004968</v>
      </c>
      <c r="J19" s="6">
        <v>0.852690522325215</v>
      </c>
      <c r="K19" s="6">
        <v>0.573911753330826</v>
      </c>
      <c r="L19" s="6">
        <v>0.465666820882569</v>
      </c>
      <c r="M19" s="6">
        <v>0.714458758041143</v>
      </c>
      <c r="N19" s="6">
        <v>0.517445790850599</v>
      </c>
      <c r="O19" s="6">
        <v>0.622563225396274</v>
      </c>
      <c r="P19" s="6">
        <v>0.469480978201346</v>
      </c>
      <c r="Q19" s="6">
        <v>0.97395188174775</v>
      </c>
      <c r="R19" s="6">
        <v>0.500707533687394</v>
      </c>
      <c r="S19" s="6">
        <v>0.0780920768649808</v>
      </c>
      <c r="T19" s="6">
        <v>0.776634147845612</v>
      </c>
      <c r="U19" s="6">
        <v>0.142783934059624</v>
      </c>
      <c r="V19" s="6">
        <v>0.861128897920621</v>
      </c>
      <c r="W19" s="6">
        <v>0.400518379304282</v>
      </c>
      <c r="X19" s="6">
        <v>0.540515519761666</v>
      </c>
      <c r="Y19" s="6">
        <v>0.582855634752231</v>
      </c>
      <c r="Z19" s="6">
        <v>0.579286278087809</v>
      </c>
      <c r="AA19" s="6">
        <v>0.566904222196472</v>
      </c>
      <c r="AB19" s="6">
        <v>0.320993555958664</v>
      </c>
      <c r="AC19" s="6">
        <v>0.453843477715956</v>
      </c>
      <c r="AD19" s="6">
        <v>0.795599143424811</v>
      </c>
      <c r="AE19" s="6">
        <v>0.467828489647614</v>
      </c>
      <c r="AF19" s="6">
        <v>0.31768232329489</v>
      </c>
      <c r="AG19" s="6">
        <v>0.245855493248942</v>
      </c>
      <c r="AH19" s="6">
        <v>0.628525060545755</v>
      </c>
      <c r="AI19" s="6">
        <v>0.193942962694347</v>
      </c>
      <c r="AJ19" s="6">
        <v>0.605745599676518</v>
      </c>
      <c r="AK19" s="6">
        <v>0.931433365772029</v>
      </c>
      <c r="AL19" s="6">
        <v>0.551758982272526</v>
      </c>
      <c r="AM19" s="6">
        <v>0.310279199123115</v>
      </c>
      <c r="AN19" s="6">
        <v>0.0550490437348895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>
      <c r="A20" s="31" t="s">
        <v>110</v>
      </c>
      <c r="B20" s="6">
        <v>0.0943923505663923</v>
      </c>
      <c r="C20" s="6">
        <v>0.137769624854747</v>
      </c>
      <c r="D20" s="6">
        <v>0.973594017429512</v>
      </c>
      <c r="E20" s="6">
        <v>0.632065099712128</v>
      </c>
      <c r="F20" s="6">
        <v>0.511917854505105</v>
      </c>
      <c r="G20" s="6">
        <v>0.746218686433514</v>
      </c>
      <c r="H20" s="6">
        <v>0.642512645957166</v>
      </c>
      <c r="I20" s="6">
        <v>0.745200333242061</v>
      </c>
      <c r="J20" s="6">
        <v>0.477580607156824</v>
      </c>
      <c r="K20" s="6">
        <v>0.890719252985749</v>
      </c>
      <c r="L20" s="6">
        <v>0.686140462008017</v>
      </c>
      <c r="M20" s="6">
        <v>0.91416750835496</v>
      </c>
      <c r="N20" s="6">
        <v>0.429059686883714</v>
      </c>
      <c r="O20" s="6">
        <v>0.0627434969526871</v>
      </c>
      <c r="P20" s="6">
        <v>0.840152335265587</v>
      </c>
      <c r="Q20" s="6">
        <v>0.640690060427482</v>
      </c>
      <c r="R20" s="6">
        <v>0.947711256397741</v>
      </c>
      <c r="S20" s="6">
        <v>0.609610623470185</v>
      </c>
      <c r="T20" s="6">
        <v>0.48139983023674</v>
      </c>
      <c r="U20" s="6">
        <v>0.908405253974065</v>
      </c>
      <c r="V20" s="6">
        <v>0.738825565412355</v>
      </c>
      <c r="W20" s="6">
        <v>0.922841331813533</v>
      </c>
      <c r="X20" s="6">
        <v>0.186774757200796</v>
      </c>
      <c r="Y20" s="6">
        <v>0.704963063240897</v>
      </c>
      <c r="Z20" s="6">
        <v>0.291981956610679</v>
      </c>
      <c r="AA20" s="6">
        <v>0.0454155888099452</v>
      </c>
      <c r="AB20" s="6">
        <v>0.430641338711527</v>
      </c>
      <c r="AC20" s="6">
        <v>0.978672644861604</v>
      </c>
      <c r="AD20" s="6">
        <v>0.599961922078751</v>
      </c>
      <c r="AE20" s="6">
        <v>0.205238804918064</v>
      </c>
      <c r="AF20" s="6">
        <v>0.606658000125746</v>
      </c>
      <c r="AG20" s="6">
        <v>0.306567561990314</v>
      </c>
      <c r="AH20" s="6">
        <v>0.375290797388541</v>
      </c>
      <c r="AI20" s="6">
        <v>0.115269733981279</v>
      </c>
      <c r="AJ20" s="6">
        <v>0.28018876297387</v>
      </c>
      <c r="AK20" s="6">
        <v>0.555844227194544</v>
      </c>
      <c r="AL20" s="6">
        <v>0.283645891220696</v>
      </c>
      <c r="AM20" s="6">
        <v>0.541034188955661</v>
      </c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>
      <c r="A21" s="31" t="s">
        <v>177</v>
      </c>
      <c r="B21" s="6">
        <v>0.971843437909422</v>
      </c>
      <c r="C21" s="6">
        <v>0.57805884423806</v>
      </c>
      <c r="D21" s="6">
        <v>0.584434480967934</v>
      </c>
      <c r="E21" s="6">
        <v>0.660281507172257</v>
      </c>
      <c r="F21" s="6">
        <v>0.263809646963017</v>
      </c>
      <c r="G21" s="6">
        <v>0.605406815828454</v>
      </c>
      <c r="H21" s="6">
        <v>0.914277881561773</v>
      </c>
      <c r="I21" s="6">
        <v>0.917757525032772</v>
      </c>
      <c r="J21" s="6">
        <v>0.920785581730711</v>
      </c>
      <c r="K21" s="6">
        <v>0.626644508057283</v>
      </c>
      <c r="L21" s="6">
        <v>0.375780374148366</v>
      </c>
      <c r="M21" s="6">
        <v>0.179560976140653</v>
      </c>
      <c r="N21" s="6">
        <v>0.66317076946629</v>
      </c>
      <c r="O21" s="6">
        <v>0.00334726910780476</v>
      </c>
      <c r="P21" s="6">
        <v>0.439653344040833</v>
      </c>
      <c r="Q21" s="6">
        <v>0.357401343138481</v>
      </c>
      <c r="R21" s="6">
        <v>0.119729804871153</v>
      </c>
      <c r="S21" s="6">
        <v>0.260618334930593</v>
      </c>
      <c r="T21" s="6">
        <v>0.619657730675204</v>
      </c>
      <c r="U21" s="6">
        <v>0.80745494017516</v>
      </c>
      <c r="V21" s="6">
        <v>0.759569923435812</v>
      </c>
      <c r="W21" s="6">
        <v>0.731655687151556</v>
      </c>
      <c r="X21" s="6">
        <v>0.533602602660982</v>
      </c>
      <c r="Y21" s="6">
        <v>0.634688547108566</v>
      </c>
      <c r="Z21" s="6">
        <v>0.542173024747764</v>
      </c>
      <c r="AA21" s="6">
        <v>0.483154140864501</v>
      </c>
      <c r="AB21" s="6">
        <v>0.415735871687806</v>
      </c>
      <c r="AC21" s="6">
        <v>0.980422647483725</v>
      </c>
      <c r="AD21" s="6">
        <v>0.533602602660982</v>
      </c>
      <c r="AE21" s="6">
        <v>0.244910271953375</v>
      </c>
      <c r="AF21" s="6">
        <v>0.578606586364166</v>
      </c>
      <c r="AG21" s="6">
        <v>0.00238236860023992</v>
      </c>
      <c r="AH21" s="6">
        <v>0.0825294009525426</v>
      </c>
      <c r="AI21" s="6">
        <v>0.923502051813778</v>
      </c>
      <c r="AJ21" s="6">
        <v>0.543330775320502</v>
      </c>
      <c r="AK21" s="6">
        <v>0.391753265227217</v>
      </c>
      <c r="AL21" s="6">
        <v>0.437172369263335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>
      <c r="A22" s="31" t="s">
        <v>53</v>
      </c>
      <c r="B22" s="6">
        <v>0.484583060639666</v>
      </c>
      <c r="C22" s="6">
        <v>0.636390153997774</v>
      </c>
      <c r="D22" s="6">
        <v>0.853124791035608</v>
      </c>
      <c r="E22" s="6">
        <v>0.264487121276954</v>
      </c>
      <c r="F22" s="6">
        <v>0.761522806107783</v>
      </c>
      <c r="G22" s="6">
        <v>0.253821343921814</v>
      </c>
      <c r="H22" s="6">
        <v>0.848291954761878</v>
      </c>
      <c r="I22" s="6">
        <v>0.63079531759944</v>
      </c>
      <c r="J22" s="6">
        <v>0.590168139238668</v>
      </c>
      <c r="K22" s="6">
        <v>0.44222547168384</v>
      </c>
      <c r="L22" s="6">
        <v>0.204645328019906</v>
      </c>
      <c r="M22" s="6">
        <v>0.689376270538942</v>
      </c>
      <c r="N22" s="6">
        <v>0.376380392236939</v>
      </c>
      <c r="O22" s="6">
        <v>0.152241999705786</v>
      </c>
      <c r="P22" s="6">
        <v>0.663346974764245</v>
      </c>
      <c r="Q22" s="6">
        <v>0.884692110889037</v>
      </c>
      <c r="R22" s="6">
        <v>0.724323944566218</v>
      </c>
      <c r="S22" s="6">
        <v>0.673572589582256</v>
      </c>
      <c r="T22" s="6">
        <v>0.937227612828019</v>
      </c>
      <c r="U22" s="6">
        <v>0.742969624568218</v>
      </c>
      <c r="V22" s="6">
        <v>0.437172369263335</v>
      </c>
      <c r="W22" s="6">
        <v>0.126415584124086</v>
      </c>
      <c r="X22" s="6">
        <v>0.49877415942539</v>
      </c>
      <c r="Y22" s="6">
        <v>0.946570091639567</v>
      </c>
      <c r="Z22" s="6">
        <v>0.686445698111435</v>
      </c>
      <c r="AA22" s="6">
        <v>0.628940762726241</v>
      </c>
      <c r="AB22" s="6">
        <v>0.782942432777074</v>
      </c>
      <c r="AC22" s="6">
        <v>0.640327623154125</v>
      </c>
      <c r="AD22" s="6">
        <v>0.208386560931736</v>
      </c>
      <c r="AE22" s="6">
        <v>0.601468313449883</v>
      </c>
      <c r="AF22" s="6">
        <v>0.882003652476955</v>
      </c>
      <c r="AG22" s="6">
        <v>0.356665812640114</v>
      </c>
      <c r="AH22" s="6">
        <v>0.456989146714893</v>
      </c>
      <c r="AI22" s="6">
        <v>0.757482455965617</v>
      </c>
      <c r="AJ22" s="6">
        <v>0.480573773189254</v>
      </c>
      <c r="AK22" s="6">
        <v>0.460547763859086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>
      <c r="A23" s="31" t="s">
        <v>49</v>
      </c>
      <c r="B23" s="6">
        <v>0.83637930271172</v>
      </c>
      <c r="C23" s="6">
        <v>0.192833068862884</v>
      </c>
      <c r="D23" s="6">
        <v>0.96300822027984</v>
      </c>
      <c r="E23" s="6">
        <v>0.970268242394587</v>
      </c>
      <c r="F23" s="6">
        <v>0.465743834820038</v>
      </c>
      <c r="G23" s="6">
        <v>0.311517725953538</v>
      </c>
      <c r="H23" s="6">
        <v>0.883879988755882</v>
      </c>
      <c r="I23" s="6">
        <v>0.325295071211844</v>
      </c>
      <c r="J23" s="6">
        <v>0.183653806863415</v>
      </c>
      <c r="K23" s="6">
        <v>0.19935795542944</v>
      </c>
      <c r="L23" s="6">
        <v>0.955461944290117</v>
      </c>
      <c r="M23" s="6">
        <v>0.578262495759987</v>
      </c>
      <c r="N23" s="6">
        <v>0.171764591765353</v>
      </c>
      <c r="O23" s="6">
        <v>0.563013894906913</v>
      </c>
      <c r="P23" s="6">
        <v>0.533577951115164</v>
      </c>
      <c r="Q23" s="6">
        <v>0.472421411253027</v>
      </c>
      <c r="R23" s="6">
        <v>0.727312259088306</v>
      </c>
      <c r="S23" s="6">
        <v>0.262336179215031</v>
      </c>
      <c r="T23" s="6">
        <v>0.68926715282621</v>
      </c>
      <c r="U23" s="6">
        <v>0.0215536059710903</v>
      </c>
      <c r="V23" s="6">
        <v>0.979294992231699</v>
      </c>
      <c r="W23" s="6">
        <v>0.803518338207134</v>
      </c>
      <c r="X23" s="6">
        <v>0.418666508323603</v>
      </c>
      <c r="Y23" s="6">
        <v>0.0164126937754161</v>
      </c>
      <c r="Z23" s="6">
        <v>0.898071913790969</v>
      </c>
      <c r="AA23" s="6">
        <v>0.354466800821824</v>
      </c>
      <c r="AB23" s="6">
        <v>0.645448873957527</v>
      </c>
      <c r="AC23" s="6">
        <v>0.945252006672494</v>
      </c>
      <c r="AD23" s="6">
        <v>0.552943424851907</v>
      </c>
      <c r="AE23" s="6">
        <v>0.721467203017981</v>
      </c>
      <c r="AF23" s="6">
        <v>0.70816579382079</v>
      </c>
      <c r="AG23" s="6">
        <v>0.701511815578713</v>
      </c>
      <c r="AH23" s="6">
        <v>0.139702126388535</v>
      </c>
      <c r="AI23" s="6">
        <v>0.465305085495687</v>
      </c>
      <c r="AJ23" s="6">
        <v>0.146921352667204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>
      <c r="A24" s="31" t="s">
        <v>190</v>
      </c>
      <c r="B24" s="6">
        <v>0.207047117611937</v>
      </c>
      <c r="C24" s="6">
        <v>0.178705801770832</v>
      </c>
      <c r="D24" s="6">
        <v>0.501346493611696</v>
      </c>
      <c r="E24" s="6">
        <v>0.382737622292234</v>
      </c>
      <c r="F24" s="6">
        <v>0.590441659354934</v>
      </c>
      <c r="G24" s="6">
        <v>0.55276595688878</v>
      </c>
      <c r="H24" s="6">
        <v>0.278303915868918</v>
      </c>
      <c r="I24" s="6">
        <v>0.710586113823211</v>
      </c>
      <c r="J24" s="6">
        <v>0.356729616962979</v>
      </c>
      <c r="K24" s="6">
        <v>0.219917371563756</v>
      </c>
      <c r="L24" s="6">
        <v>0.747340248240376</v>
      </c>
      <c r="M24" s="6">
        <v>0.486666122841679</v>
      </c>
      <c r="N24" s="6">
        <v>0.216591589429617</v>
      </c>
      <c r="O24" s="6">
        <v>0.812022985518368</v>
      </c>
      <c r="P24" s="6">
        <v>0.193005717829961</v>
      </c>
      <c r="Q24" s="6">
        <v>0.279957026926581</v>
      </c>
      <c r="R24" s="6">
        <v>0.182816245426432</v>
      </c>
      <c r="S24" s="6">
        <v>0.310920721998835</v>
      </c>
      <c r="T24" s="6">
        <v>0.698583256439506</v>
      </c>
      <c r="U24" s="6">
        <v>0.200854851005408</v>
      </c>
      <c r="V24" s="6">
        <v>0.543330775320502</v>
      </c>
      <c r="W24" s="6">
        <v>0.156748423880835</v>
      </c>
      <c r="X24" s="6">
        <v>0.0503662677604883</v>
      </c>
      <c r="Y24" s="6">
        <v>0.274233489081546</v>
      </c>
      <c r="Z24" s="6">
        <v>0.142617835762392</v>
      </c>
      <c r="AA24" s="6">
        <v>0.434469849666186</v>
      </c>
      <c r="AB24" s="6">
        <v>0.758194129279028</v>
      </c>
      <c r="AC24" s="6">
        <v>0.21015955114885</v>
      </c>
      <c r="AD24" s="6">
        <v>0.837675461261812</v>
      </c>
      <c r="AE24" s="6">
        <v>0.477372817353248</v>
      </c>
      <c r="AF24" s="6">
        <v>0.336030888138151</v>
      </c>
      <c r="AG24" s="6">
        <v>0.141163516574002</v>
      </c>
      <c r="AH24" s="6">
        <v>0.729091181842753</v>
      </c>
      <c r="AI24" s="6">
        <v>0.069348146007284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>
      <c r="A25" s="31" t="s">
        <v>211</v>
      </c>
      <c r="B25" s="6">
        <v>0.458096444104886</v>
      </c>
      <c r="C25" s="6">
        <v>0.144462989828063</v>
      </c>
      <c r="D25" s="6">
        <v>0.260621476132597</v>
      </c>
      <c r="E25" s="6">
        <v>0.357910812078808</v>
      </c>
      <c r="F25" s="6">
        <v>0.275779646299512</v>
      </c>
      <c r="G25" s="6">
        <v>0.347129245758179</v>
      </c>
      <c r="H25" s="6">
        <v>0.226189829915313</v>
      </c>
      <c r="I25" s="6">
        <v>0.781639824972195</v>
      </c>
      <c r="J25" s="6">
        <v>0.61518604979319</v>
      </c>
      <c r="K25" s="6">
        <v>0.23296447084511</v>
      </c>
      <c r="L25" s="6">
        <v>0.71276316928571</v>
      </c>
      <c r="M25" s="6">
        <v>0.157232563367243</v>
      </c>
      <c r="N25" s="6">
        <v>0.254798005682974</v>
      </c>
      <c r="O25" s="6">
        <v>0.0981761210150431</v>
      </c>
      <c r="P25" s="6">
        <v>0.557907372654932</v>
      </c>
      <c r="Q25" s="6">
        <v>0.960293104944186</v>
      </c>
      <c r="R25" s="6">
        <v>0.326021192996489</v>
      </c>
      <c r="S25" s="6">
        <v>0.45501344477969</v>
      </c>
      <c r="T25" s="6">
        <v>0.706662682707054</v>
      </c>
      <c r="U25" s="6">
        <v>0.922840600105904</v>
      </c>
      <c r="V25" s="6">
        <v>0.236299232581105</v>
      </c>
      <c r="W25" s="6">
        <v>0.664026114996181</v>
      </c>
      <c r="X25" s="6">
        <v>0.296347787232731</v>
      </c>
      <c r="Y25" s="6">
        <v>0.969169778431343</v>
      </c>
      <c r="Z25" s="6">
        <v>0.708276847951982</v>
      </c>
      <c r="AA25" s="6">
        <v>0.266756785390817</v>
      </c>
      <c r="AB25" s="6">
        <v>0.820443284460209</v>
      </c>
      <c r="AC25" s="6">
        <v>0.605959658071951</v>
      </c>
      <c r="AD25" s="6">
        <v>0.436176673336457</v>
      </c>
      <c r="AE25" s="6">
        <v>0.49467292796363</v>
      </c>
      <c r="AF25" s="6">
        <v>0.943940620154786</v>
      </c>
      <c r="AG25" s="6">
        <v>0.6199294361254</v>
      </c>
      <c r="AH25" s="6">
        <v>0.539987334283055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>
      <c r="A26" s="31" t="s">
        <v>138</v>
      </c>
      <c r="B26" s="6">
        <v>0.679616411017856</v>
      </c>
      <c r="C26" s="6">
        <v>0.113647219196476</v>
      </c>
      <c r="D26" s="6">
        <v>0.722204595690377</v>
      </c>
      <c r="E26" s="6">
        <v>0.876160130009115</v>
      </c>
      <c r="F26" s="6">
        <v>0.750575482902669</v>
      </c>
      <c r="G26" s="6">
        <v>0.620889895930864</v>
      </c>
      <c r="H26" s="6">
        <v>0.156502168721874</v>
      </c>
      <c r="I26" s="6">
        <v>0.200050125823084</v>
      </c>
      <c r="J26" s="6">
        <v>0.143397707766875</v>
      </c>
      <c r="K26" s="6">
        <v>0.163256716505672</v>
      </c>
      <c r="L26" s="6">
        <v>0.923023313086744</v>
      </c>
      <c r="M26" s="6">
        <v>0.94528115651827</v>
      </c>
      <c r="N26" s="6">
        <v>0.64316542964492</v>
      </c>
      <c r="O26" s="6">
        <v>0.641153453587273</v>
      </c>
      <c r="P26" s="6">
        <v>0.0398804157279636</v>
      </c>
      <c r="Q26" s="6">
        <v>0.116489516972352</v>
      </c>
      <c r="R26" s="6">
        <v>0.100959014476009</v>
      </c>
      <c r="S26" s="6">
        <v>0.653637202514276</v>
      </c>
      <c r="T26" s="6">
        <v>0.137584606273849</v>
      </c>
      <c r="U26" s="6">
        <v>0.385161131081367</v>
      </c>
      <c r="V26" s="6">
        <v>0.415735871687812</v>
      </c>
      <c r="W26" s="6">
        <v>0.417603724060182</v>
      </c>
      <c r="X26" s="6">
        <v>0.760675068942094</v>
      </c>
      <c r="Y26" s="6">
        <v>0.0817160207339761</v>
      </c>
      <c r="Z26" s="6">
        <v>0.5076870120837</v>
      </c>
      <c r="AA26" s="6">
        <v>0.393961764974444</v>
      </c>
      <c r="AB26" s="6">
        <v>0.904299209567969</v>
      </c>
      <c r="AC26" s="6">
        <v>0.0534168197177678</v>
      </c>
      <c r="AD26" s="6">
        <v>0.0851382607595771</v>
      </c>
      <c r="AE26" s="6">
        <v>0.078383995229411</v>
      </c>
      <c r="AF26" s="6">
        <v>0.674650090561685</v>
      </c>
      <c r="AG26" s="6">
        <v>0.193454193699788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>
      <c r="A27" s="31" t="s">
        <v>199</v>
      </c>
      <c r="B27" s="6">
        <v>0.505065130749356</v>
      </c>
      <c r="C27" s="6">
        <v>0.879006502584868</v>
      </c>
      <c r="D27" s="6">
        <v>0.566114573865145</v>
      </c>
      <c r="E27" s="6">
        <v>0.0990722423196612</v>
      </c>
      <c r="F27" s="6">
        <v>0.320193746056969</v>
      </c>
      <c r="G27" s="6">
        <v>0.143344671267178</v>
      </c>
      <c r="H27" s="6">
        <v>0.415409469118255</v>
      </c>
      <c r="I27" s="6">
        <v>0.414129592476573</v>
      </c>
      <c r="J27" s="6">
        <v>0.05212239748723</v>
      </c>
      <c r="K27" s="6">
        <v>0.204323136222313</v>
      </c>
      <c r="L27" s="6">
        <v>0.451294304418386</v>
      </c>
      <c r="M27" s="6">
        <v>0.308425396942509</v>
      </c>
      <c r="N27" s="6">
        <v>0.673182433767951</v>
      </c>
      <c r="O27" s="6">
        <v>0.323615138851907</v>
      </c>
      <c r="P27" s="6">
        <v>0.678059205531386</v>
      </c>
      <c r="Q27" s="6">
        <v>0.356531045949729</v>
      </c>
      <c r="R27" s="6">
        <v>0.994632950010367</v>
      </c>
      <c r="S27" s="6">
        <v>0.323509543934522</v>
      </c>
      <c r="T27" s="6">
        <v>0.145116103960827</v>
      </c>
      <c r="U27" s="6">
        <v>0.539456119027497</v>
      </c>
      <c r="V27" s="6">
        <v>0.458723740644484</v>
      </c>
      <c r="W27" s="6">
        <v>0.671316505377352</v>
      </c>
      <c r="X27" s="6">
        <v>0.0290846473025934</v>
      </c>
      <c r="Y27" s="6">
        <v>0.474138824396705</v>
      </c>
      <c r="Z27" s="6">
        <v>0.47634985813804</v>
      </c>
      <c r="AA27" s="6">
        <v>0.280466899723372</v>
      </c>
      <c r="AB27" s="6">
        <v>0.393206613757824</v>
      </c>
      <c r="AC27" s="6">
        <v>0.643078573672586</v>
      </c>
      <c r="AD27" s="6">
        <v>0.0062008989457947</v>
      </c>
      <c r="AE27" s="6">
        <v>0.329813385735911</v>
      </c>
      <c r="AF27" s="6">
        <v>0.615320802310145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>
      <c r="A28" s="31" t="s">
        <v>76</v>
      </c>
      <c r="B28" s="6">
        <v>0.279152651416488</v>
      </c>
      <c r="C28" s="6">
        <v>0.154087365884765</v>
      </c>
      <c r="D28" s="6">
        <v>0.848096478284713</v>
      </c>
      <c r="E28" s="6">
        <v>0.179132001120909</v>
      </c>
      <c r="F28" s="6">
        <v>0.61434220575023</v>
      </c>
      <c r="G28" s="6">
        <v>0.604349165260301</v>
      </c>
      <c r="H28" s="6">
        <v>0.946715139777966</v>
      </c>
      <c r="I28" s="6">
        <v>0.332114321361934</v>
      </c>
      <c r="J28" s="6">
        <v>0.370231396264381</v>
      </c>
      <c r="K28" s="6">
        <v>0.00383831615884182</v>
      </c>
      <c r="L28" s="6">
        <v>0.367999730517956</v>
      </c>
      <c r="M28" s="6">
        <v>0.447668769974351</v>
      </c>
      <c r="N28" s="6">
        <v>0.479424919814722</v>
      </c>
      <c r="O28" s="6">
        <v>0.138536290373432</v>
      </c>
      <c r="P28" s="6">
        <v>0.0181745196437142</v>
      </c>
      <c r="Q28" s="6">
        <v>0.483785034452578</v>
      </c>
      <c r="R28" s="6">
        <v>0.570084489240276</v>
      </c>
      <c r="S28" s="6">
        <v>0.112990134436943</v>
      </c>
      <c r="T28" s="6">
        <v>0.541605470119474</v>
      </c>
      <c r="U28" s="6">
        <v>0.366414257459197</v>
      </c>
      <c r="V28" s="6">
        <v>0.121301725123614</v>
      </c>
      <c r="W28" s="6">
        <v>0.997096130444826</v>
      </c>
      <c r="X28" s="6">
        <v>0.998102276646012</v>
      </c>
      <c r="Y28" s="6">
        <v>0.610535583422992</v>
      </c>
      <c r="Z28" s="6">
        <v>0.0304417904485002</v>
      </c>
      <c r="AA28" s="6">
        <v>0.533966875506533</v>
      </c>
      <c r="AB28" s="6">
        <v>0.775619499530825</v>
      </c>
      <c r="AC28" s="6">
        <v>0.65776700571463</v>
      </c>
      <c r="AD28" s="6">
        <v>0.625846387849079</v>
      </c>
      <c r="AE28" s="6">
        <v>0.0504060857635443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>
      <c r="A29" s="31" t="s">
        <v>167</v>
      </c>
      <c r="B29" s="6">
        <v>0.570461111297031</v>
      </c>
      <c r="C29" s="6">
        <v>0.163802555248921</v>
      </c>
      <c r="D29" s="6">
        <v>0.789924880383441</v>
      </c>
      <c r="E29" s="6">
        <v>0.214327150114312</v>
      </c>
      <c r="F29" s="6">
        <v>0.358097345353971</v>
      </c>
      <c r="G29" s="6">
        <v>0.86808193558494</v>
      </c>
      <c r="H29" s="6">
        <v>0.508822513646796</v>
      </c>
      <c r="I29" s="6">
        <v>0.77049365451695</v>
      </c>
      <c r="J29" s="6">
        <v>0.171936453372428</v>
      </c>
      <c r="K29" s="6">
        <v>0.0559475735152373</v>
      </c>
      <c r="L29" s="6">
        <v>0.666155832800689</v>
      </c>
      <c r="M29" s="6">
        <v>0.820969433371767</v>
      </c>
      <c r="N29" s="6">
        <v>0.524474294124602</v>
      </c>
      <c r="O29" s="6">
        <v>0.332626855534191</v>
      </c>
      <c r="P29" s="6">
        <v>0.591677110203344</v>
      </c>
      <c r="Q29" s="6">
        <v>0.731462868335625</v>
      </c>
      <c r="R29" s="6">
        <v>0.6967034506961</v>
      </c>
      <c r="S29" s="6">
        <v>0.357271735275071</v>
      </c>
      <c r="T29" s="6">
        <v>0.51390113947885</v>
      </c>
      <c r="U29" s="6">
        <v>0.775711762582011</v>
      </c>
      <c r="V29" s="6">
        <v>0.387232644538771</v>
      </c>
      <c r="W29" s="6">
        <v>0.867337987804252</v>
      </c>
      <c r="X29" s="6">
        <v>0.890024001786146</v>
      </c>
      <c r="Y29" s="6">
        <v>0.280111719795185</v>
      </c>
      <c r="Z29" s="6">
        <v>0.561304969344718</v>
      </c>
      <c r="AA29" s="6">
        <v>0.18766546464055</v>
      </c>
      <c r="AB29" s="6">
        <v>0.957845789186698</v>
      </c>
      <c r="AC29" s="6">
        <v>0.106598092139079</v>
      </c>
      <c r="AD29" s="6">
        <v>0.699710544919926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>
      <c r="A30" s="31" t="s">
        <v>102</v>
      </c>
      <c r="B30" s="6">
        <v>0.365668401874917</v>
      </c>
      <c r="C30" s="6">
        <v>0.182830505764276</v>
      </c>
      <c r="D30" s="6">
        <v>0.917304027809263</v>
      </c>
      <c r="E30" s="6">
        <v>0.352484270590137</v>
      </c>
      <c r="F30" s="6">
        <v>0.186344945046045</v>
      </c>
      <c r="G30" s="6">
        <v>0.146998641297226</v>
      </c>
      <c r="H30" s="6">
        <v>0.00223851711580279</v>
      </c>
      <c r="I30" s="6">
        <v>0.331168933850685</v>
      </c>
      <c r="J30" s="6">
        <v>0.768777659935185</v>
      </c>
      <c r="K30" s="6">
        <v>0.695505684523937</v>
      </c>
      <c r="L30" s="6">
        <v>0.834606880483965</v>
      </c>
      <c r="M30" s="6">
        <v>0.788088728188603</v>
      </c>
      <c r="N30" s="6">
        <v>0.14625132247405</v>
      </c>
      <c r="O30" s="6">
        <v>0.501120445824111</v>
      </c>
      <c r="P30" s="6">
        <v>0.92173970527277</v>
      </c>
      <c r="Q30" s="6">
        <v>0.882991252373644</v>
      </c>
      <c r="R30" s="6">
        <v>0.324322458744233</v>
      </c>
      <c r="S30" s="6">
        <v>0.455699581898639</v>
      </c>
      <c r="T30" s="6">
        <v>0.334972404395653</v>
      </c>
      <c r="U30" s="6">
        <v>0.191980600604803</v>
      </c>
      <c r="V30" s="6">
        <v>0.822675000566189</v>
      </c>
      <c r="W30" s="6">
        <v>0.782616100347651</v>
      </c>
      <c r="X30" s="6">
        <v>0.289332540619495</v>
      </c>
      <c r="Y30" s="6">
        <v>0.351286004411397</v>
      </c>
      <c r="Z30" s="6">
        <v>0.655354370844711</v>
      </c>
      <c r="AA30" s="6">
        <v>0.813146506911596</v>
      </c>
      <c r="AB30" s="6">
        <v>0.551211563572329</v>
      </c>
      <c r="AC30" s="6">
        <v>0.013825881234775</v>
      </c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>
      <c r="A31" s="31" t="s">
        <v>74</v>
      </c>
      <c r="B31" s="6">
        <v>0.337356100704188</v>
      </c>
      <c r="C31" s="6">
        <v>0.62921876996532</v>
      </c>
      <c r="D31" s="6">
        <v>0.588612805328199</v>
      </c>
      <c r="E31" s="6">
        <v>0.971887165558466</v>
      </c>
      <c r="F31" s="6">
        <v>0.0351551816874778</v>
      </c>
      <c r="G31" s="6">
        <v>0.463425146681848</v>
      </c>
      <c r="H31" s="6">
        <v>0.10841236915578</v>
      </c>
      <c r="I31" s="6">
        <v>0.567810980407699</v>
      </c>
      <c r="J31" s="6">
        <v>0.780188277620352</v>
      </c>
      <c r="K31" s="6">
        <v>0.686914416777969</v>
      </c>
      <c r="L31" s="6">
        <v>0.658138256189911</v>
      </c>
      <c r="M31" s="6">
        <v>0.218976293033543</v>
      </c>
      <c r="N31" s="6">
        <v>0.249146147133791</v>
      </c>
      <c r="O31" s="6">
        <v>0.734521568634039</v>
      </c>
      <c r="P31" s="6">
        <v>0.471334134028658</v>
      </c>
      <c r="Q31" s="6">
        <v>0.67459094220981</v>
      </c>
      <c r="R31" s="6">
        <v>0.349449773807081</v>
      </c>
      <c r="S31" s="6">
        <v>0.49873250968919</v>
      </c>
      <c r="T31" s="6">
        <v>0.420310634047175</v>
      </c>
      <c r="U31" s="6">
        <v>0.296722771971109</v>
      </c>
      <c r="V31" s="6">
        <v>0.980422647483725</v>
      </c>
      <c r="W31" s="6">
        <v>0.515215572404773</v>
      </c>
      <c r="X31" s="6">
        <v>0.300102567586189</v>
      </c>
      <c r="Y31" s="6">
        <v>0.542158233114181</v>
      </c>
      <c r="Z31" s="6">
        <v>0.335758185178123</v>
      </c>
      <c r="AA31" s="6">
        <v>0.53097509680101</v>
      </c>
      <c r="AB31" s="6">
        <v>0.0744845470434619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>
      <c r="A32" s="31" t="s">
        <v>37</v>
      </c>
      <c r="B32" s="6">
        <v>0.925219894464252</v>
      </c>
      <c r="C32" s="6">
        <v>0.479316085810739</v>
      </c>
      <c r="D32" s="6">
        <v>0.145842297415517</v>
      </c>
      <c r="E32" s="6">
        <v>0.948227496941224</v>
      </c>
      <c r="F32" s="6">
        <v>0.871901385034115</v>
      </c>
      <c r="G32" s="6">
        <v>0.336199388094805</v>
      </c>
      <c r="H32" s="6">
        <v>0.59972887708868</v>
      </c>
      <c r="I32" s="6">
        <v>0.427630406555834</v>
      </c>
      <c r="J32" s="6">
        <v>0.79143810800091</v>
      </c>
      <c r="K32" s="6">
        <v>0.375429958194683</v>
      </c>
      <c r="L32" s="6">
        <v>0.00236816519704754</v>
      </c>
      <c r="M32" s="6">
        <v>0.478190831569251</v>
      </c>
      <c r="N32" s="6">
        <v>0.0535668092544574</v>
      </c>
      <c r="O32" s="6">
        <v>0.0501227358510216</v>
      </c>
      <c r="P32" s="6">
        <v>0.548925685005415</v>
      </c>
      <c r="Q32" s="6">
        <v>0.000664585713901361</v>
      </c>
      <c r="R32" s="6">
        <v>0.430641338711529</v>
      </c>
      <c r="S32" s="6">
        <v>0.689997946980339</v>
      </c>
      <c r="T32" s="6">
        <v>0.308965785228837</v>
      </c>
      <c r="U32" s="6">
        <v>0.309951404740173</v>
      </c>
      <c r="V32" s="6">
        <v>0.0237796822240847</v>
      </c>
      <c r="W32" s="6">
        <v>0.813106171310421</v>
      </c>
      <c r="X32" s="6">
        <v>0.085138260759577</v>
      </c>
      <c r="Y32" s="6">
        <v>0.12829164160005</v>
      </c>
      <c r="Z32" s="6">
        <v>0.221886518100154</v>
      </c>
      <c r="AA32" s="6">
        <v>0.267013215812787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>
      <c r="A33" s="31" t="s">
        <v>155</v>
      </c>
      <c r="B33" s="6">
        <v>0.755083916185937</v>
      </c>
      <c r="C33" s="6">
        <v>0.949505732362661</v>
      </c>
      <c r="D33" s="6">
        <v>0.437891525361408</v>
      </c>
      <c r="E33" s="6">
        <v>0.150240710696487</v>
      </c>
      <c r="F33" s="6">
        <v>0.805156620362068</v>
      </c>
      <c r="G33" s="6">
        <v>0.79975385297711</v>
      </c>
      <c r="H33" s="6">
        <v>0.584969510752869</v>
      </c>
      <c r="I33" s="6">
        <v>0.668559616973814</v>
      </c>
      <c r="J33" s="6">
        <v>0.0240172863074704</v>
      </c>
      <c r="K33" s="6">
        <v>0.950624384111408</v>
      </c>
      <c r="L33" s="6">
        <v>0.258511601288892</v>
      </c>
      <c r="M33" s="6">
        <v>0.176465920164264</v>
      </c>
      <c r="N33" s="6">
        <v>0.475957725278368</v>
      </c>
      <c r="O33" s="6">
        <v>0.783789151686531</v>
      </c>
      <c r="P33" s="6">
        <v>0.769923591584952</v>
      </c>
      <c r="Q33" s="6">
        <v>0.00456986036277689</v>
      </c>
      <c r="R33" s="6">
        <v>0.750252326207649</v>
      </c>
      <c r="S33" s="6">
        <v>0.0993968480409924</v>
      </c>
      <c r="T33" s="6">
        <v>0.943335703351504</v>
      </c>
      <c r="U33" s="6">
        <v>0.798511716617031</v>
      </c>
      <c r="V33" s="6">
        <v>0.483154140864501</v>
      </c>
      <c r="W33" s="6">
        <v>0.362581197902217</v>
      </c>
      <c r="X33" s="6">
        <v>0.551845265295705</v>
      </c>
      <c r="Y33" s="6">
        <v>0.411743814861521</v>
      </c>
      <c r="Z33" s="6">
        <v>0.71560947064795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>
      <c r="A34" s="31" t="s">
        <v>134</v>
      </c>
      <c r="B34" s="6">
        <v>0.890605351108187</v>
      </c>
      <c r="C34" s="6">
        <v>0.12685685461775</v>
      </c>
      <c r="D34" s="6">
        <v>0.110840707579238</v>
      </c>
      <c r="E34" s="6">
        <v>0.675467714661268</v>
      </c>
      <c r="F34" s="6">
        <v>0.823709553137668</v>
      </c>
      <c r="G34" s="6">
        <v>0.383002167124028</v>
      </c>
      <c r="H34" s="6">
        <v>0.107855255721763</v>
      </c>
      <c r="I34" s="6">
        <v>0.837061455073548</v>
      </c>
      <c r="J34" s="6">
        <v>0.496327008762904</v>
      </c>
      <c r="K34" s="6">
        <v>0.465304588005184</v>
      </c>
      <c r="L34" s="6">
        <v>0.398868007801121</v>
      </c>
      <c r="M34" s="6">
        <v>0.0415236245580612</v>
      </c>
      <c r="N34" s="6">
        <v>0.734285078309143</v>
      </c>
      <c r="O34" s="6">
        <v>0.507214097818277</v>
      </c>
      <c r="P34" s="6">
        <v>0.191933219495528</v>
      </c>
      <c r="Q34" s="6">
        <v>0.23843120683355</v>
      </c>
      <c r="R34" s="6">
        <v>0.291981956610678</v>
      </c>
      <c r="S34" s="6">
        <v>0.114552979716728</v>
      </c>
      <c r="T34" s="6">
        <v>0.0969013653461711</v>
      </c>
      <c r="U34" s="6">
        <v>0.603657804967705</v>
      </c>
      <c r="V34" s="6">
        <v>0.77065787876886</v>
      </c>
      <c r="W34" s="6">
        <v>0.992102478889742</v>
      </c>
      <c r="X34" s="6">
        <v>0.664724946628206</v>
      </c>
      <c r="Y34" s="6">
        <v>0.989057757616546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>
      <c r="A35" s="31" t="s">
        <v>122</v>
      </c>
      <c r="B35" s="6">
        <v>0.499142218335652</v>
      </c>
      <c r="C35" s="6">
        <v>0.427998836422065</v>
      </c>
      <c r="D35" s="6">
        <v>0.825765314369862</v>
      </c>
      <c r="E35" s="6">
        <v>0.969760098229153</v>
      </c>
      <c r="F35" s="6">
        <v>0.864739421075477</v>
      </c>
      <c r="G35" s="6">
        <v>0.914832457857801</v>
      </c>
      <c r="H35" s="6">
        <v>0.881908883296156</v>
      </c>
      <c r="I35" s="6">
        <v>0.203868700572537</v>
      </c>
      <c r="J35" s="6">
        <v>0.740155036945691</v>
      </c>
      <c r="K35" s="6">
        <v>0.903525503879888</v>
      </c>
      <c r="L35" s="6">
        <v>0.721469820157106</v>
      </c>
      <c r="M35" s="6">
        <v>0.571781150225181</v>
      </c>
      <c r="N35" s="6">
        <v>0.132937313285217</v>
      </c>
      <c r="O35" s="6">
        <v>0.0541277340606633</v>
      </c>
      <c r="P35" s="6">
        <v>0.667868363574746</v>
      </c>
      <c r="Q35" s="6">
        <v>0.384066397336701</v>
      </c>
      <c r="R35" s="6">
        <v>0.704963063240894</v>
      </c>
      <c r="S35" s="6">
        <v>0.922705941392082</v>
      </c>
      <c r="T35" s="6">
        <v>0.218411571953596</v>
      </c>
      <c r="U35" s="6">
        <v>0.274372965243618</v>
      </c>
      <c r="V35" s="6">
        <v>0.634688547108566</v>
      </c>
      <c r="W35" s="6">
        <v>0.153786186324121</v>
      </c>
      <c r="X35" s="6">
        <v>0.955469302620669</v>
      </c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>
      <c r="A36" s="31" t="s">
        <v>185</v>
      </c>
      <c r="B36" s="6">
        <v>0.575478816071929</v>
      </c>
      <c r="C36" s="6">
        <v>0.465394234566198</v>
      </c>
      <c r="D36" s="6">
        <v>0.365567738131118</v>
      </c>
      <c r="E36" s="6">
        <v>0.352484270590137</v>
      </c>
      <c r="F36" s="6">
        <v>0.850737727004162</v>
      </c>
      <c r="G36" s="6">
        <v>0.959769966676195</v>
      </c>
      <c r="H36" s="6">
        <v>0.335345342178447</v>
      </c>
      <c r="I36" s="6">
        <v>0.109805787845201</v>
      </c>
      <c r="J36" s="6">
        <v>0.420008706756047</v>
      </c>
      <c r="K36" s="6">
        <v>0.23856502942821</v>
      </c>
      <c r="L36" s="6">
        <v>0.983783832912995</v>
      </c>
      <c r="M36" s="6">
        <v>0.0474399930004376</v>
      </c>
      <c r="N36" s="6">
        <v>0.500759344829845</v>
      </c>
      <c r="O36" s="6">
        <v>0.104938927120355</v>
      </c>
      <c r="P36" s="6">
        <v>0.368172592364052</v>
      </c>
      <c r="Q36" s="6">
        <v>0.520264991336125</v>
      </c>
      <c r="R36" s="6">
        <v>0.275888925544034</v>
      </c>
      <c r="S36" s="6">
        <v>0.327411452362993</v>
      </c>
      <c r="T36" s="6">
        <v>0.947678337696207</v>
      </c>
      <c r="U36" s="6">
        <v>0.769164546612655</v>
      </c>
      <c r="V36" s="6">
        <v>0.533602602660982</v>
      </c>
      <c r="W36" s="6">
        <v>0.782616100347651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>
      <c r="A37" s="31" t="s">
        <v>216</v>
      </c>
      <c r="B37" s="6">
        <v>0.349270271830358</v>
      </c>
      <c r="C37" s="6">
        <v>0.154407643044855</v>
      </c>
      <c r="D37" s="6">
        <v>0.0887021227767706</v>
      </c>
      <c r="E37" s="6">
        <v>0.622375108027322</v>
      </c>
      <c r="F37" s="6">
        <v>0.0186676392358959</v>
      </c>
      <c r="G37" s="6">
        <v>0.463394891361459</v>
      </c>
      <c r="H37" s="6">
        <v>0.109265401144656</v>
      </c>
      <c r="I37" s="6">
        <v>0.793784304232471</v>
      </c>
      <c r="J37" s="6">
        <v>0.652828938061222</v>
      </c>
      <c r="K37" s="6">
        <v>0.549234867533007</v>
      </c>
      <c r="L37" s="6">
        <v>0.370096986641531</v>
      </c>
      <c r="M37" s="6">
        <v>0.459869114565555</v>
      </c>
      <c r="N37" s="6">
        <v>0.956756174367659</v>
      </c>
      <c r="O37" s="6">
        <v>0.585385921306042</v>
      </c>
      <c r="P37" s="6">
        <v>0.880504629303898</v>
      </c>
      <c r="Q37" s="6">
        <v>0.165495847360406</v>
      </c>
      <c r="R37" s="6">
        <v>0.652937460313111</v>
      </c>
      <c r="S37" s="6">
        <v>0.944172239820934</v>
      </c>
      <c r="T37" s="6">
        <v>0.140125053207538</v>
      </c>
      <c r="U37" s="6">
        <v>0.430175761271927</v>
      </c>
      <c r="V37" s="6">
        <v>0.731655687151556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>
      <c r="A38" s="31" t="s">
        <v>107</v>
      </c>
      <c r="B38" s="6">
        <v>0.971843437909422</v>
      </c>
      <c r="C38" s="6">
        <v>0.57805884423806</v>
      </c>
      <c r="D38" s="6">
        <v>0.584434480967934</v>
      </c>
      <c r="E38" s="6">
        <v>0.0402557972152253</v>
      </c>
      <c r="F38" s="6">
        <v>0.51590554567907</v>
      </c>
      <c r="G38" s="6">
        <v>0.214998213128974</v>
      </c>
      <c r="H38" s="6">
        <v>0.914277881561773</v>
      </c>
      <c r="I38" s="6">
        <v>0.917757525032772</v>
      </c>
      <c r="J38" s="6">
        <v>0.920785581730711</v>
      </c>
      <c r="K38" s="6">
        <v>0.159927679658473</v>
      </c>
      <c r="L38" s="6">
        <v>0.375780374148366</v>
      </c>
      <c r="M38" s="6">
        <v>0.196881111156811</v>
      </c>
      <c r="N38" s="6">
        <v>0.66317076946629</v>
      </c>
      <c r="O38" s="6">
        <v>0.731655687151556</v>
      </c>
      <c r="P38" s="6">
        <v>0.384641467478042</v>
      </c>
      <c r="Q38" s="6">
        <v>0.215833780480849</v>
      </c>
      <c r="R38" s="6">
        <v>0.738825565412357</v>
      </c>
      <c r="S38" s="6">
        <v>0.866001446607848</v>
      </c>
      <c r="T38" s="6">
        <v>0.619657730675204</v>
      </c>
      <c r="U38" s="6">
        <v>0.00634190893490967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>
      <c r="A39" s="31" t="s">
        <v>163</v>
      </c>
      <c r="B39" s="6">
        <v>0.52162348230832</v>
      </c>
      <c r="C39" s="6">
        <v>0.731755971836476</v>
      </c>
      <c r="D39" s="6">
        <v>0.295904895692746</v>
      </c>
      <c r="E39" s="6">
        <v>0.344655092058585</v>
      </c>
      <c r="F39" s="6">
        <v>0.466354689159731</v>
      </c>
      <c r="G39" s="6">
        <v>0.570205529136506</v>
      </c>
      <c r="H39" s="6">
        <v>0.619067313048187</v>
      </c>
      <c r="I39" s="6">
        <v>0.395502258723769</v>
      </c>
      <c r="J39" s="6">
        <v>0.522955886380544</v>
      </c>
      <c r="K39" s="6">
        <v>0.84305175196651</v>
      </c>
      <c r="L39" s="6">
        <v>0.831016170316444</v>
      </c>
      <c r="M39" s="6">
        <v>0.542945473127505</v>
      </c>
      <c r="N39" s="6">
        <v>0.627278249920748</v>
      </c>
      <c r="O39" s="6">
        <v>0.430175761271927</v>
      </c>
      <c r="P39" s="6">
        <v>0.25493125567576</v>
      </c>
      <c r="Q39" s="6">
        <v>0.412900343819937</v>
      </c>
      <c r="R39" s="6">
        <v>0.308795522318655</v>
      </c>
      <c r="S39" s="6">
        <v>0.985705762965354</v>
      </c>
      <c r="T39" s="6">
        <v>0.782033692355348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>
      <c r="A40" s="31" t="s">
        <v>89</v>
      </c>
      <c r="B40" s="6">
        <v>0.505766191546952</v>
      </c>
      <c r="C40" s="6">
        <v>0.412945226793881</v>
      </c>
      <c r="D40" s="6">
        <v>0.711700288989194</v>
      </c>
      <c r="E40" s="6">
        <v>0.964465619688426</v>
      </c>
      <c r="F40" s="6">
        <v>0.0928570478865875</v>
      </c>
      <c r="G40" s="6">
        <v>0.139742511911134</v>
      </c>
      <c r="H40" s="6">
        <v>0.348071569187268</v>
      </c>
      <c r="I40" s="6">
        <v>0.670375421143196</v>
      </c>
      <c r="J40" s="6">
        <v>0.156225396432992</v>
      </c>
      <c r="K40" s="6">
        <v>0.891058487572699</v>
      </c>
      <c r="L40" s="6">
        <v>0.775308560735337</v>
      </c>
      <c r="M40" s="6">
        <v>0.895929809041504</v>
      </c>
      <c r="N40" s="6">
        <v>0.929643702891123</v>
      </c>
      <c r="O40" s="6">
        <v>0.199765457511612</v>
      </c>
      <c r="P40" s="6">
        <v>0.456798709702001</v>
      </c>
      <c r="Q40" s="6">
        <v>0.344292940528764</v>
      </c>
      <c r="R40" s="6">
        <v>0.656347625573426</v>
      </c>
      <c r="S40" s="6">
        <v>0.448296884339544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>
      <c r="A41" s="31" t="s">
        <v>130</v>
      </c>
      <c r="B41" s="6">
        <v>0.0942035844430463</v>
      </c>
      <c r="C41" s="6">
        <v>0.0690898959990256</v>
      </c>
      <c r="D41" s="6">
        <v>0.383681305523809</v>
      </c>
      <c r="E41" s="6">
        <v>0.808521493126271</v>
      </c>
      <c r="F41" s="6">
        <v>0.660378966389959</v>
      </c>
      <c r="G41" s="6">
        <v>0.658835779174477</v>
      </c>
      <c r="H41" s="6">
        <v>0.0108618957107419</v>
      </c>
      <c r="I41" s="6">
        <v>0.486529979953356</v>
      </c>
      <c r="J41" s="6">
        <v>0.162987544320389</v>
      </c>
      <c r="K41" s="6">
        <v>0.877631836161225</v>
      </c>
      <c r="L41" s="6">
        <v>0.575965216849357</v>
      </c>
      <c r="M41" s="6">
        <v>0.192081148177678</v>
      </c>
      <c r="N41" s="6">
        <v>0.68898865036294</v>
      </c>
      <c r="O41" s="6">
        <v>0.944172239820934</v>
      </c>
      <c r="P41" s="6">
        <v>0.616001097927231</v>
      </c>
      <c r="Q41" s="6">
        <v>0.930284082959248</v>
      </c>
      <c r="R41" s="6">
        <v>0.189413057764669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>
      <c r="A42" s="31" t="s">
        <v>34</v>
      </c>
      <c r="B42" s="6">
        <v>0.714890712575369</v>
      </c>
      <c r="C42" s="6">
        <v>0.0310862674999554</v>
      </c>
      <c r="D42" s="6">
        <v>0.596377810850064</v>
      </c>
      <c r="E42" s="6">
        <v>0.247209559658758</v>
      </c>
      <c r="F42" s="6">
        <v>0.75907593815119</v>
      </c>
      <c r="G42" s="6">
        <v>0.025269118759825</v>
      </c>
      <c r="H42" s="6">
        <v>0.972714980291236</v>
      </c>
      <c r="I42" s="6">
        <v>0.204565691751638</v>
      </c>
      <c r="J42" s="6">
        <v>0.477580607156825</v>
      </c>
      <c r="K42" s="6">
        <v>0.539633865337838</v>
      </c>
      <c r="L42" s="6">
        <v>0.409547421193562</v>
      </c>
      <c r="M42" s="6">
        <v>0.542384894305549</v>
      </c>
      <c r="N42" s="6">
        <v>0.303929940424596</v>
      </c>
      <c r="O42" s="6">
        <v>0.922841331813532</v>
      </c>
      <c r="P42" s="6">
        <v>0.359450145634018</v>
      </c>
      <c r="Q42" s="6">
        <v>0.194808830442143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>
      <c r="A43" s="31" t="s">
        <v>127</v>
      </c>
      <c r="B43" s="6">
        <v>0.817638147231751</v>
      </c>
      <c r="C43" s="6">
        <v>0.331803369065481</v>
      </c>
      <c r="D43" s="6">
        <v>0.354285016988305</v>
      </c>
      <c r="E43" s="6">
        <v>0.31601307770881</v>
      </c>
      <c r="F43" s="6">
        <v>0.126537968010043</v>
      </c>
      <c r="G43" s="6">
        <v>0.71163964898593</v>
      </c>
      <c r="H43" s="6">
        <v>0.119440676265402</v>
      </c>
      <c r="I43" s="6">
        <v>0.75616866390816</v>
      </c>
      <c r="J43" s="6">
        <v>0.317188195410548</v>
      </c>
      <c r="K43" s="6">
        <v>0.409994612798963</v>
      </c>
      <c r="L43" s="6">
        <v>0.0573760474823372</v>
      </c>
      <c r="M43" s="6">
        <v>0.809654821773379</v>
      </c>
      <c r="N43" s="6">
        <v>0.136121513143385</v>
      </c>
      <c r="O43" s="6">
        <v>0.821815508598016</v>
      </c>
      <c r="P43" s="6">
        <v>0.40859088626636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>
      <c r="A44" s="31" t="s">
        <v>12</v>
      </c>
      <c r="B44" s="6">
        <v>0.216232979170996</v>
      </c>
      <c r="C44" s="6">
        <v>0.619788578605082</v>
      </c>
      <c r="D44" s="6">
        <v>0.287094784713855</v>
      </c>
      <c r="E44" s="6">
        <v>0.509924662915304</v>
      </c>
      <c r="F44" s="6">
        <v>0.918337736542731</v>
      </c>
      <c r="G44" s="6">
        <v>0.142210456587166</v>
      </c>
      <c r="H44" s="6">
        <v>0.552126375522819</v>
      </c>
      <c r="I44" s="6">
        <v>0.656016820229559</v>
      </c>
      <c r="J44" s="6">
        <v>0.382323933386887</v>
      </c>
      <c r="K44" s="6">
        <v>0.381940979618634</v>
      </c>
      <c r="L44" s="6">
        <v>0.917219756783009</v>
      </c>
      <c r="M44" s="6">
        <v>0.832259056486623</v>
      </c>
      <c r="N44" s="6">
        <v>0.945200711057265</v>
      </c>
      <c r="O44" s="6">
        <v>0.0212761126080528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>
      <c r="A45" s="31" t="s">
        <v>7</v>
      </c>
      <c r="B45" s="6">
        <v>0.0668826492499194</v>
      </c>
      <c r="C45" s="6">
        <v>0.08340873601759</v>
      </c>
      <c r="D45" s="6">
        <v>0.0887021227767706</v>
      </c>
      <c r="E45" s="6">
        <v>0.66155575739786</v>
      </c>
      <c r="F45" s="6">
        <v>0.77338769091374</v>
      </c>
      <c r="G45" s="6">
        <v>0.463394891361459</v>
      </c>
      <c r="H45" s="6">
        <v>0.140431112773464</v>
      </c>
      <c r="I45" s="6">
        <v>0.484868167986731</v>
      </c>
      <c r="J45" s="6">
        <v>0.416214763528899</v>
      </c>
      <c r="K45" s="6">
        <v>0.346140941228183</v>
      </c>
      <c r="L45" s="6">
        <v>0.261656197292227</v>
      </c>
      <c r="M45" s="6">
        <v>0.80706669608337</v>
      </c>
      <c r="N45" s="6">
        <v>0.550860453669625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>
      <c r="A46" s="31" t="s">
        <v>119</v>
      </c>
      <c r="B46" s="6">
        <v>0.880218044353504</v>
      </c>
      <c r="C46" s="6">
        <v>0.558497698932559</v>
      </c>
      <c r="D46" s="6">
        <v>0.795292888984729</v>
      </c>
      <c r="E46" s="6">
        <v>1</v>
      </c>
      <c r="F46" s="6">
        <v>0.853298354477695</v>
      </c>
      <c r="G46" s="6">
        <v>0.999999999999998</v>
      </c>
      <c r="H46" s="6">
        <v>0.878247878271158</v>
      </c>
      <c r="I46" s="6">
        <v>0.590013972913061</v>
      </c>
      <c r="J46" s="6">
        <v>0.962374801080882</v>
      </c>
      <c r="K46" s="6">
        <v>0.190992834854284</v>
      </c>
      <c r="L46" s="6">
        <v>0.821018338467251</v>
      </c>
      <c r="M46" s="6">
        <v>0.556742793179498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>
      <c r="A47" s="31" t="s">
        <v>69</v>
      </c>
      <c r="B47" s="6">
        <v>0.957270036131852</v>
      </c>
      <c r="C47" s="6">
        <v>0.495754447486616</v>
      </c>
      <c r="D47" s="6">
        <v>0.758471176755641</v>
      </c>
      <c r="E47" s="6">
        <v>0.970432015147848</v>
      </c>
      <c r="F47" s="6">
        <v>0.466862550516564</v>
      </c>
      <c r="G47" s="6">
        <v>0.224136984502769</v>
      </c>
      <c r="H47" s="6">
        <v>0.884515411642859</v>
      </c>
      <c r="I47" s="6">
        <v>0.593272944395209</v>
      </c>
      <c r="J47" s="6">
        <v>0.00917706998666828</v>
      </c>
      <c r="K47" s="6">
        <v>0.905659980540116</v>
      </c>
      <c r="L47" s="6">
        <v>0.158656983140582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>
      <c r="A48" s="31" t="s">
        <v>151</v>
      </c>
      <c r="B48" s="6">
        <v>0.484352194231874</v>
      </c>
      <c r="C48" s="6">
        <v>0.921376290575054</v>
      </c>
      <c r="D48" s="6">
        <v>0.797152755323482</v>
      </c>
      <c r="E48" s="6">
        <v>0.344232114379889</v>
      </c>
      <c r="F48" s="6">
        <v>0.70976408782895</v>
      </c>
      <c r="G48" s="6">
        <v>0.134872146997356</v>
      </c>
      <c r="H48" s="6">
        <v>0.206924251096717</v>
      </c>
      <c r="I48" s="6">
        <v>0.406488887693879</v>
      </c>
      <c r="J48" s="6">
        <v>0.166099566829438</v>
      </c>
      <c r="K48" s="6">
        <v>0.327755686066152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>
      <c r="A49" s="31" t="s">
        <v>115</v>
      </c>
      <c r="B49" s="6">
        <v>0.793464708187233</v>
      </c>
      <c r="C49" s="6">
        <v>0.781305371810634</v>
      </c>
      <c r="D49" s="6">
        <v>0.156579663885984</v>
      </c>
      <c r="E49" s="6">
        <v>0.00931120490676614</v>
      </c>
      <c r="F49" s="6">
        <v>0.446143867725495</v>
      </c>
      <c r="G49" s="6">
        <v>0.0797945508045281</v>
      </c>
      <c r="H49" s="6">
        <v>0.12243239213158</v>
      </c>
      <c r="I49" s="6">
        <v>0.495979510497617</v>
      </c>
      <c r="J49" s="6">
        <v>0.967311955105968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>
      <c r="A50" s="31" t="s">
        <v>30</v>
      </c>
      <c r="B50" s="6">
        <v>0.688116281522584</v>
      </c>
      <c r="C50" s="6">
        <v>0.477801793608395</v>
      </c>
      <c r="D50" s="6">
        <v>0.128404662373156</v>
      </c>
      <c r="E50" s="6">
        <v>0.88643559964924</v>
      </c>
      <c r="F50" s="6">
        <v>0.789167377666579</v>
      </c>
      <c r="G50" s="6">
        <v>0.460123511875576</v>
      </c>
      <c r="H50" s="6">
        <v>0.948870893539526</v>
      </c>
      <c r="I50" s="6">
        <v>0.774068289697127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>
      <c r="A51" s="31" t="s">
        <v>65</v>
      </c>
      <c r="B51" s="6">
        <v>0.990498313106759</v>
      </c>
      <c r="C51" s="6">
        <v>0.997829898353081</v>
      </c>
      <c r="D51" s="6">
        <v>0.608245209118032</v>
      </c>
      <c r="E51" s="6">
        <v>0.067405240038475</v>
      </c>
      <c r="F51" s="6">
        <v>0.858503149450021</v>
      </c>
      <c r="G51" s="6">
        <v>0.902883837390531</v>
      </c>
      <c r="H51" s="6">
        <v>0.0924189706716889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>
      <c r="A52" s="31" t="s">
        <v>85</v>
      </c>
      <c r="B52" s="6">
        <v>0.391659977019914</v>
      </c>
      <c r="C52" s="6">
        <v>0.577429732496836</v>
      </c>
      <c r="D52" s="6">
        <v>0.847455752817749</v>
      </c>
      <c r="E52" s="6">
        <v>0.141934007977949</v>
      </c>
      <c r="F52" s="6">
        <v>0.0299458340487269</v>
      </c>
      <c r="G52" s="6">
        <v>0.504256828608378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>
      <c r="A53" s="31" t="s">
        <v>41</v>
      </c>
      <c r="B53" s="6">
        <v>0.654959647786116</v>
      </c>
      <c r="C53" s="6">
        <v>0.315239655530928</v>
      </c>
      <c r="D53" s="6">
        <v>0.518095233592506</v>
      </c>
      <c r="E53" s="6">
        <v>0.169863412668382</v>
      </c>
      <c r="F53" s="6">
        <v>0.95801674508137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1:57">
      <c r="A54" s="31" t="s">
        <v>81</v>
      </c>
      <c r="B54" s="6">
        <v>0.978480798241573</v>
      </c>
      <c r="C54" s="6">
        <v>0.481222171498559</v>
      </c>
      <c r="D54" s="6">
        <v>0.675978333870003</v>
      </c>
      <c r="E54" s="6">
        <v>0.331878100943068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>
      <c r="A55" s="31" t="s">
        <v>98</v>
      </c>
      <c r="B55" s="6">
        <v>0.959572134042037</v>
      </c>
      <c r="C55" s="6">
        <v>0.164759479950012</v>
      </c>
      <c r="D55" s="6">
        <v>0.432188364139365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1:57">
      <c r="A56" s="31" t="s">
        <v>26</v>
      </c>
      <c r="B56" s="6">
        <v>0.949705714868332</v>
      </c>
      <c r="C56" s="6">
        <v>0.634509010085071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>
      <c r="A57" s="31" t="s">
        <v>61</v>
      </c>
      <c r="B57" s="6">
        <v>0.311326007777722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spans="1:57">
      <c r="A58" s="7" t="s">
        <v>45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1">
      <c r="A59" s="35" t="s">
        <v>333</v>
      </c>
    </row>
  </sheetData>
  <conditionalFormatting sqref="N13">
    <cfRule type="cellIs" dxfId="0" priority="1" operator="lessThan">
      <formula>0.00086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topLeftCell="A91" workbookViewId="0">
      <selection activeCell="E99" sqref="E99"/>
    </sheetView>
  </sheetViews>
  <sheetFormatPr defaultColWidth="8.72727272727273" defaultRowHeight="14"/>
  <cols>
    <col min="1" max="1" width="44.3636363636364" customWidth="1"/>
    <col min="2" max="2" width="17.0909090909091" customWidth="1"/>
    <col min="5" max="5" width="11.2727272727273" customWidth="1"/>
    <col min="7" max="7" width="12.3636363636364" customWidth="1"/>
    <col min="9" max="9" width="23.6363636363636" customWidth="1"/>
  </cols>
  <sheetData>
    <row r="1" spans="1:1">
      <c r="A1" s="1" t="s">
        <v>336</v>
      </c>
    </row>
    <row r="2" spans="1:14">
      <c r="A2" s="5" t="s">
        <v>337</v>
      </c>
      <c r="B2" s="5" t="s">
        <v>338</v>
      </c>
      <c r="C2" s="24" t="s">
        <v>339</v>
      </c>
      <c r="D2" s="24"/>
      <c r="E2" s="24"/>
      <c r="F2" s="24"/>
      <c r="G2" s="24"/>
      <c r="H2" s="24"/>
      <c r="I2" s="30" t="s">
        <v>340</v>
      </c>
      <c r="J2" s="31"/>
      <c r="K2" s="31"/>
      <c r="L2" s="31"/>
      <c r="M2" s="31"/>
      <c r="N2" s="31"/>
    </row>
    <row r="3" spans="1:9">
      <c r="A3" s="25" t="s">
        <v>11</v>
      </c>
      <c r="B3" s="25"/>
      <c r="C3" s="5" t="s">
        <v>259</v>
      </c>
      <c r="D3" s="5" t="s">
        <v>274</v>
      </c>
      <c r="E3" s="5" t="s">
        <v>283</v>
      </c>
      <c r="F3" s="5" t="s">
        <v>294</v>
      </c>
      <c r="G3" s="5" t="s">
        <v>305</v>
      </c>
      <c r="H3" s="5" t="s">
        <v>341</v>
      </c>
      <c r="I3" s="25" t="s">
        <v>11</v>
      </c>
    </row>
    <row r="4" spans="1:9">
      <c r="A4" s="26" t="s">
        <v>342</v>
      </c>
      <c r="B4" s="5" t="s">
        <v>11</v>
      </c>
      <c r="C4" s="6">
        <v>0.9828</v>
      </c>
      <c r="D4" s="6">
        <v>0.816</v>
      </c>
      <c r="E4" s="6">
        <v>1</v>
      </c>
      <c r="F4" s="6">
        <v>0.8996</v>
      </c>
      <c r="G4" s="6">
        <v>0.9255</v>
      </c>
      <c r="H4" s="6">
        <v>0.9357</v>
      </c>
      <c r="I4" s="6">
        <v>0.9917</v>
      </c>
    </row>
    <row r="5" spans="1:9">
      <c r="A5" s="26" t="s">
        <v>343</v>
      </c>
      <c r="B5" s="5">
        <v>1</v>
      </c>
      <c r="C5" s="6">
        <v>0.9828</v>
      </c>
      <c r="D5" s="6">
        <v>0.816</v>
      </c>
      <c r="E5" s="6">
        <v>1</v>
      </c>
      <c r="F5" s="6">
        <v>0.8947</v>
      </c>
      <c r="G5" s="6">
        <v>0.9312</v>
      </c>
      <c r="H5" s="6">
        <v>0.9357</v>
      </c>
      <c r="I5" s="6">
        <v>0.9917</v>
      </c>
    </row>
    <row r="6" spans="1:9">
      <c r="A6" s="26"/>
      <c r="B6" s="5">
        <v>2</v>
      </c>
      <c r="C6" s="6">
        <v>0.9785</v>
      </c>
      <c r="D6" s="6">
        <v>0.8033</v>
      </c>
      <c r="E6" s="6">
        <v>1</v>
      </c>
      <c r="F6" s="6">
        <v>0.8957</v>
      </c>
      <c r="G6" s="6">
        <v>0.9312</v>
      </c>
      <c r="H6" s="6">
        <v>0.9332</v>
      </c>
      <c r="I6" s="6">
        <v>0.9965</v>
      </c>
    </row>
    <row r="7" spans="1:9">
      <c r="A7" s="26"/>
      <c r="B7" s="5">
        <v>3</v>
      </c>
      <c r="C7" s="6">
        <v>0.9785</v>
      </c>
      <c r="D7" s="6">
        <v>0.813</v>
      </c>
      <c r="E7" s="6">
        <v>1</v>
      </c>
      <c r="F7" s="6">
        <v>0.8996</v>
      </c>
      <c r="G7" s="6">
        <v>0.9312</v>
      </c>
      <c r="H7" s="6">
        <v>0.9353</v>
      </c>
      <c r="I7" s="6">
        <v>0.9929</v>
      </c>
    </row>
    <row r="8" spans="1:9">
      <c r="A8" s="26"/>
      <c r="B8" s="5">
        <v>4</v>
      </c>
      <c r="C8" s="6">
        <v>0.9828</v>
      </c>
      <c r="D8" s="6">
        <v>0.8293</v>
      </c>
      <c r="E8" s="6">
        <v>1</v>
      </c>
      <c r="F8" s="6">
        <v>0.9043</v>
      </c>
      <c r="G8" s="6">
        <v>0.9312</v>
      </c>
      <c r="H8" s="6">
        <v>0.9395</v>
      </c>
      <c r="I8" s="6">
        <v>0.9905</v>
      </c>
    </row>
    <row r="9" spans="1:9">
      <c r="A9" s="26"/>
      <c r="B9" s="5">
        <v>5</v>
      </c>
      <c r="C9" s="6">
        <v>0.9828</v>
      </c>
      <c r="D9" s="6">
        <v>0.8197</v>
      </c>
      <c r="E9" s="6">
        <v>1</v>
      </c>
      <c r="F9" s="6">
        <v>0.9004</v>
      </c>
      <c r="G9" s="6">
        <v>0.9312</v>
      </c>
      <c r="H9" s="6">
        <v>0.9374</v>
      </c>
      <c r="I9" s="6">
        <v>0.9857</v>
      </c>
    </row>
    <row r="10" spans="1:9">
      <c r="A10" s="26"/>
      <c r="B10" s="5">
        <v>6</v>
      </c>
      <c r="C10" s="6">
        <v>0.9785</v>
      </c>
      <c r="D10" s="6">
        <v>0.8197</v>
      </c>
      <c r="E10" s="6">
        <v>1</v>
      </c>
      <c r="F10" s="6">
        <v>0.9043</v>
      </c>
      <c r="G10" s="6">
        <v>0.9312</v>
      </c>
      <c r="H10" s="6">
        <v>0.9373</v>
      </c>
      <c r="I10" s="6">
        <v>0.9965</v>
      </c>
    </row>
    <row r="11" spans="1:9">
      <c r="A11" s="26"/>
      <c r="B11" s="5">
        <v>7</v>
      </c>
      <c r="C11" s="6">
        <v>0.9785</v>
      </c>
      <c r="D11" s="6">
        <v>0.7967</v>
      </c>
      <c r="E11" s="6">
        <v>1</v>
      </c>
      <c r="F11" s="6">
        <v>0.887</v>
      </c>
      <c r="G11" s="6">
        <v>0.9255</v>
      </c>
      <c r="H11" s="6">
        <v>0.9293</v>
      </c>
      <c r="I11" s="6">
        <v>0.9976</v>
      </c>
    </row>
    <row r="12" spans="1:9">
      <c r="A12" s="26"/>
      <c r="B12" s="5">
        <v>8</v>
      </c>
      <c r="C12" s="6">
        <v>0.9785</v>
      </c>
      <c r="D12" s="6">
        <v>0.8</v>
      </c>
      <c r="E12" s="6">
        <v>1</v>
      </c>
      <c r="F12" s="6">
        <v>0.8947</v>
      </c>
      <c r="G12" s="6">
        <v>0.9255</v>
      </c>
      <c r="H12" s="6">
        <v>0.9315</v>
      </c>
      <c r="I12" s="6">
        <v>0.9953</v>
      </c>
    </row>
    <row r="13" spans="1:9">
      <c r="A13" s="26"/>
      <c r="B13" s="5">
        <v>9</v>
      </c>
      <c r="C13" s="6">
        <v>0.9785</v>
      </c>
      <c r="D13" s="6">
        <v>0.816</v>
      </c>
      <c r="E13" s="6">
        <v>1</v>
      </c>
      <c r="F13" s="6">
        <v>0.8987</v>
      </c>
      <c r="G13" s="6">
        <v>0.9312</v>
      </c>
      <c r="H13" s="6">
        <v>0.9355</v>
      </c>
      <c r="I13" s="6">
        <v>0.9953</v>
      </c>
    </row>
    <row r="14" spans="1:9">
      <c r="A14" s="26"/>
      <c r="B14" s="5">
        <v>10</v>
      </c>
      <c r="C14" s="6">
        <v>0.9828</v>
      </c>
      <c r="D14" s="6">
        <v>0.8293</v>
      </c>
      <c r="E14" s="6">
        <v>1</v>
      </c>
      <c r="F14" s="6">
        <v>0.9043</v>
      </c>
      <c r="G14" s="6">
        <v>0.9312</v>
      </c>
      <c r="H14" s="6">
        <v>0.9395</v>
      </c>
      <c r="I14" s="6">
        <v>0.9905</v>
      </c>
    </row>
    <row r="15" spans="1:9">
      <c r="A15" s="26"/>
      <c r="B15" s="27" t="s">
        <v>344</v>
      </c>
      <c r="C15" s="28">
        <v>0.9802</v>
      </c>
      <c r="D15" s="28">
        <v>0.8143</v>
      </c>
      <c r="E15" s="28">
        <v>1</v>
      </c>
      <c r="F15" s="28">
        <v>0.8984</v>
      </c>
      <c r="G15" s="28">
        <v>0.9301</v>
      </c>
      <c r="H15" s="28">
        <v>0.9354</v>
      </c>
      <c r="I15" s="28">
        <v>0.9932</v>
      </c>
    </row>
    <row r="16" spans="1:9">
      <c r="A16" s="26" t="s">
        <v>345</v>
      </c>
      <c r="B16" s="5">
        <v>1</v>
      </c>
      <c r="C16" s="29">
        <v>0.9919</v>
      </c>
      <c r="D16" s="29">
        <v>0.807</v>
      </c>
      <c r="E16" s="29">
        <v>1</v>
      </c>
      <c r="F16" s="29">
        <v>0.9159</v>
      </c>
      <c r="G16" s="29">
        <v>0.9485</v>
      </c>
      <c r="H16" s="29">
        <v>0.9463</v>
      </c>
      <c r="I16" s="29">
        <v>0.9893</v>
      </c>
    </row>
    <row r="17" spans="1:9">
      <c r="A17" s="26"/>
      <c r="B17" s="5">
        <v>2</v>
      </c>
      <c r="C17" s="29">
        <v>0.9915</v>
      </c>
      <c r="D17" s="29">
        <v>0.058</v>
      </c>
      <c r="E17" s="29">
        <v>0.9956</v>
      </c>
      <c r="F17" s="29">
        <v>0.8413</v>
      </c>
      <c r="G17" s="29">
        <v>0.8257</v>
      </c>
      <c r="H17" s="29">
        <v>0.8041</v>
      </c>
      <c r="I17" s="29">
        <v>0.9988</v>
      </c>
    </row>
    <row r="18" spans="1:9">
      <c r="A18" s="26"/>
      <c r="B18" s="5">
        <v>3</v>
      </c>
      <c r="C18" s="29">
        <v>0.9828</v>
      </c>
      <c r="D18" s="29">
        <v>0.7934</v>
      </c>
      <c r="E18" s="29">
        <v>1</v>
      </c>
      <c r="F18" s="29">
        <v>0.8879</v>
      </c>
      <c r="G18" s="29">
        <v>0.9312</v>
      </c>
      <c r="H18" s="29">
        <v>0.9312</v>
      </c>
      <c r="I18" s="29">
        <v>0.9893</v>
      </c>
    </row>
    <row r="19" spans="1:9">
      <c r="A19" s="26"/>
      <c r="B19" s="5">
        <v>4</v>
      </c>
      <c r="C19" s="29">
        <v>0.9785</v>
      </c>
      <c r="D19" s="29">
        <v>0.8067</v>
      </c>
      <c r="E19" s="29">
        <v>1</v>
      </c>
      <c r="F19" s="29">
        <v>0.9021</v>
      </c>
      <c r="G19" s="29">
        <v>0.9412</v>
      </c>
      <c r="H19" s="29">
        <v>0.9369</v>
      </c>
      <c r="I19" s="29">
        <v>0.9905</v>
      </c>
    </row>
    <row r="20" spans="1:9">
      <c r="A20" s="26"/>
      <c r="B20" s="5">
        <v>5</v>
      </c>
      <c r="C20" s="29">
        <v>0.9785</v>
      </c>
      <c r="D20" s="29">
        <v>0.8</v>
      </c>
      <c r="E20" s="29">
        <v>1</v>
      </c>
      <c r="F20" s="29">
        <v>0.9004</v>
      </c>
      <c r="G20" s="29">
        <v>0.9368</v>
      </c>
      <c r="H20" s="29">
        <v>0.9348</v>
      </c>
      <c r="I20" s="29">
        <v>0.9906</v>
      </c>
    </row>
    <row r="21" spans="1:9">
      <c r="A21" s="26"/>
      <c r="B21" s="5">
        <v>6</v>
      </c>
      <c r="C21" s="29">
        <v>0.9828</v>
      </c>
      <c r="D21" s="29">
        <v>0.8264</v>
      </c>
      <c r="E21" s="29">
        <v>1</v>
      </c>
      <c r="F21" s="29">
        <v>0.9004</v>
      </c>
      <c r="G21" s="29">
        <v>0.9368</v>
      </c>
      <c r="H21" s="29">
        <v>0.9393</v>
      </c>
      <c r="I21" s="29">
        <v>0.9869</v>
      </c>
    </row>
    <row r="22" spans="1:9">
      <c r="A22" s="26"/>
      <c r="B22" s="5">
        <v>7</v>
      </c>
      <c r="C22" s="29">
        <v>0.9785</v>
      </c>
      <c r="D22" s="29">
        <v>0.8033</v>
      </c>
      <c r="E22" s="29">
        <v>1</v>
      </c>
      <c r="F22" s="29">
        <v>0.9043</v>
      </c>
      <c r="G22" s="29">
        <v>0.9418</v>
      </c>
      <c r="H22" s="29">
        <v>0.937</v>
      </c>
      <c r="I22" s="29">
        <v>0.9893</v>
      </c>
    </row>
    <row r="23" spans="1:9">
      <c r="A23" s="26"/>
      <c r="B23" s="5">
        <v>8</v>
      </c>
      <c r="C23" s="29">
        <v>0.9785</v>
      </c>
      <c r="D23" s="29">
        <v>0.8</v>
      </c>
      <c r="E23" s="29">
        <v>0.9956</v>
      </c>
      <c r="F23" s="29">
        <v>0.886</v>
      </c>
      <c r="G23" s="29">
        <v>0.8995</v>
      </c>
      <c r="H23" s="29">
        <v>0.9237</v>
      </c>
      <c r="I23" s="29">
        <v>0.9988</v>
      </c>
    </row>
    <row r="24" spans="1:9">
      <c r="A24" s="26"/>
      <c r="B24" s="5">
        <v>9</v>
      </c>
      <c r="C24" s="29">
        <v>0.9785</v>
      </c>
      <c r="D24" s="29">
        <v>0.8</v>
      </c>
      <c r="E24" s="29">
        <v>1</v>
      </c>
      <c r="F24" s="29">
        <v>0.9004</v>
      </c>
      <c r="G24" s="29">
        <v>0.9263</v>
      </c>
      <c r="H24" s="29">
        <v>0.9329</v>
      </c>
      <c r="I24" s="29">
        <v>0.9917</v>
      </c>
    </row>
    <row r="25" spans="1:9">
      <c r="A25" s="26"/>
      <c r="B25" s="5">
        <v>10</v>
      </c>
      <c r="C25" s="29">
        <v>0.9871</v>
      </c>
      <c r="D25" s="29">
        <v>0.8167</v>
      </c>
      <c r="E25" s="29">
        <v>1</v>
      </c>
      <c r="F25" s="29">
        <v>0.9004</v>
      </c>
      <c r="G25" s="29">
        <v>0.9263</v>
      </c>
      <c r="H25" s="29">
        <v>0.9371</v>
      </c>
      <c r="I25" s="29">
        <v>0.9881</v>
      </c>
    </row>
    <row r="26" spans="1:9">
      <c r="A26" s="26"/>
      <c r="B26" s="27" t="s">
        <v>344</v>
      </c>
      <c r="C26" s="28">
        <v>0.9829</v>
      </c>
      <c r="D26" s="28">
        <v>0.7311</v>
      </c>
      <c r="E26" s="28">
        <v>0.9991</v>
      </c>
      <c r="F26" s="28">
        <v>0.8939</v>
      </c>
      <c r="G26" s="28">
        <v>0.9214</v>
      </c>
      <c r="H26" s="28">
        <v>0.9223</v>
      </c>
      <c r="I26" s="28">
        <v>0.9913</v>
      </c>
    </row>
    <row r="27" spans="1:9">
      <c r="A27" s="26" t="s">
        <v>346</v>
      </c>
      <c r="B27" s="5">
        <v>1</v>
      </c>
      <c r="C27" s="29">
        <v>0.9785</v>
      </c>
      <c r="D27" s="29">
        <v>0.7934</v>
      </c>
      <c r="E27" s="29">
        <v>1</v>
      </c>
      <c r="F27" s="29">
        <v>0.8927</v>
      </c>
      <c r="G27" s="29">
        <v>0.9198</v>
      </c>
      <c r="H27" s="29">
        <v>0.9291</v>
      </c>
      <c r="I27" s="29">
        <v>0.9893</v>
      </c>
    </row>
    <row r="28" spans="1:9">
      <c r="A28" s="26"/>
      <c r="B28" s="5">
        <v>2</v>
      </c>
      <c r="C28" s="29">
        <v>0.9744</v>
      </c>
      <c r="D28" s="29">
        <v>0.7966</v>
      </c>
      <c r="E28" s="29">
        <v>1</v>
      </c>
      <c r="F28" s="29">
        <v>0.9004</v>
      </c>
      <c r="G28" s="29">
        <v>0.9319</v>
      </c>
      <c r="H28" s="29">
        <v>0.9325</v>
      </c>
      <c r="I28" s="29">
        <v>0.9941</v>
      </c>
    </row>
    <row r="29" spans="1:9">
      <c r="A29" s="26"/>
      <c r="B29" s="5">
        <v>3</v>
      </c>
      <c r="C29" s="29">
        <v>0.9872</v>
      </c>
      <c r="D29" s="29">
        <v>0.8</v>
      </c>
      <c r="E29" s="29">
        <v>0.9956</v>
      </c>
      <c r="F29" s="29">
        <v>0.8879</v>
      </c>
      <c r="G29" s="29">
        <v>0.9149</v>
      </c>
      <c r="H29" s="29">
        <v>0.9291</v>
      </c>
      <c r="I29" s="29">
        <v>0.9929</v>
      </c>
    </row>
    <row r="30" spans="1:9">
      <c r="A30" s="26"/>
      <c r="B30" s="5">
        <v>4</v>
      </c>
      <c r="C30" s="29">
        <v>0.9871</v>
      </c>
      <c r="D30" s="29">
        <v>0.8099</v>
      </c>
      <c r="E30" s="29">
        <v>1</v>
      </c>
      <c r="F30" s="29">
        <v>0.9052</v>
      </c>
      <c r="G30" s="29">
        <v>0.9362</v>
      </c>
      <c r="H30" s="29">
        <v>0.9391</v>
      </c>
      <c r="I30" s="29">
        <v>0.9917</v>
      </c>
    </row>
    <row r="31" spans="1:9">
      <c r="A31" s="26"/>
      <c r="B31" s="5">
        <v>5</v>
      </c>
      <c r="C31" s="29">
        <v>0.9831</v>
      </c>
      <c r="D31" s="29">
        <v>0.8</v>
      </c>
      <c r="E31" s="29">
        <v>0.9956</v>
      </c>
      <c r="F31" s="29">
        <v>0.8996</v>
      </c>
      <c r="G31" s="29">
        <v>0.9368</v>
      </c>
      <c r="H31" s="29">
        <v>0.9347</v>
      </c>
      <c r="I31" s="29">
        <v>0.9929</v>
      </c>
    </row>
    <row r="32" spans="1:9">
      <c r="A32" s="26"/>
      <c r="B32" s="5">
        <v>6</v>
      </c>
      <c r="C32" s="29">
        <v>0.9871</v>
      </c>
      <c r="D32" s="29">
        <v>0.7931</v>
      </c>
      <c r="E32" s="29">
        <v>0.9956</v>
      </c>
      <c r="F32" s="29">
        <v>0.8966</v>
      </c>
      <c r="G32" s="29">
        <v>0.9479</v>
      </c>
      <c r="H32" s="29">
        <v>0.9361</v>
      </c>
      <c r="I32" s="29">
        <v>0.9965</v>
      </c>
    </row>
    <row r="33" spans="1:9">
      <c r="A33" s="26"/>
      <c r="B33" s="5">
        <v>7</v>
      </c>
      <c r="C33" s="29">
        <v>0.9829</v>
      </c>
      <c r="D33" s="29">
        <v>0.8099</v>
      </c>
      <c r="E33" s="29">
        <v>1</v>
      </c>
      <c r="F33" s="29">
        <v>0.9004</v>
      </c>
      <c r="G33" s="29">
        <v>0.9255</v>
      </c>
      <c r="H33" s="29">
        <v>0.9351</v>
      </c>
      <c r="I33" s="29">
        <v>0.9857</v>
      </c>
    </row>
    <row r="34" spans="1:9">
      <c r="A34" s="26"/>
      <c r="B34" s="5">
        <v>8</v>
      </c>
      <c r="C34" s="29">
        <v>0.9829</v>
      </c>
      <c r="D34" s="29">
        <v>0.7833</v>
      </c>
      <c r="E34" s="29">
        <v>0.9912</v>
      </c>
      <c r="F34" s="29">
        <v>0.8918</v>
      </c>
      <c r="G34" s="29">
        <v>0.911</v>
      </c>
      <c r="H34" s="29">
        <v>0.9249</v>
      </c>
      <c r="I34" s="29">
        <v>0.9857</v>
      </c>
    </row>
    <row r="35" spans="1:9">
      <c r="A35" s="26"/>
      <c r="B35" s="5">
        <v>9</v>
      </c>
      <c r="C35" s="29">
        <v>0.9789</v>
      </c>
      <c r="D35" s="29">
        <v>0.7652</v>
      </c>
      <c r="E35" s="29">
        <v>1</v>
      </c>
      <c r="F35" s="29">
        <v>0.8927</v>
      </c>
      <c r="G35" s="29">
        <v>0.9206</v>
      </c>
      <c r="H35" s="29">
        <v>0.9256</v>
      </c>
      <c r="I35" s="29">
        <v>0.9821</v>
      </c>
    </row>
    <row r="36" spans="1:9">
      <c r="A36" s="26"/>
      <c r="B36" s="5">
        <v>10</v>
      </c>
      <c r="C36" s="29">
        <v>0.9785</v>
      </c>
      <c r="D36" s="29">
        <v>0.8033</v>
      </c>
      <c r="E36" s="29">
        <v>1</v>
      </c>
      <c r="F36" s="29">
        <v>0.8974</v>
      </c>
      <c r="G36" s="29">
        <v>0.9297</v>
      </c>
      <c r="H36" s="29">
        <v>0.9333</v>
      </c>
      <c r="I36" s="29">
        <v>0.9905</v>
      </c>
    </row>
    <row r="37" spans="1:9">
      <c r="A37" s="26"/>
      <c r="B37" s="27" t="s">
        <v>344</v>
      </c>
      <c r="C37" s="28">
        <v>0.9821</v>
      </c>
      <c r="D37" s="28">
        <v>0.7955</v>
      </c>
      <c r="E37" s="28">
        <v>0.9978</v>
      </c>
      <c r="F37" s="28">
        <v>0.8965</v>
      </c>
      <c r="G37" s="28">
        <v>0.9274</v>
      </c>
      <c r="H37" s="28">
        <v>0.932</v>
      </c>
      <c r="I37" s="28">
        <v>0.9901</v>
      </c>
    </row>
    <row r="38" spans="1:9">
      <c r="A38" s="26" t="s">
        <v>347</v>
      </c>
      <c r="B38" s="5">
        <v>1</v>
      </c>
      <c r="C38" s="29">
        <v>0.9705</v>
      </c>
      <c r="D38" s="29">
        <v>0.6972</v>
      </c>
      <c r="E38" s="29">
        <v>1</v>
      </c>
      <c r="F38" s="29">
        <v>0.8452</v>
      </c>
      <c r="G38" s="29">
        <v>0.8995</v>
      </c>
      <c r="H38" s="29">
        <v>0.9002</v>
      </c>
      <c r="I38" s="29">
        <v>0.9953</v>
      </c>
    </row>
    <row r="39" spans="1:9">
      <c r="A39" s="26"/>
      <c r="B39" s="5">
        <v>2</v>
      </c>
      <c r="C39" s="29">
        <v>0.7647</v>
      </c>
      <c r="D39" s="29">
        <v>0</v>
      </c>
      <c r="E39" s="29">
        <v>0.9867</v>
      </c>
      <c r="F39" s="29">
        <v>0</v>
      </c>
      <c r="G39" s="29">
        <v>0.6102</v>
      </c>
      <c r="H39" s="29">
        <v>0.5179</v>
      </c>
      <c r="I39" s="29">
        <v>0.9174</v>
      </c>
    </row>
    <row r="40" spans="1:9">
      <c r="A40" s="26"/>
      <c r="B40" s="5">
        <v>3</v>
      </c>
      <c r="C40" s="29">
        <v>0.9789</v>
      </c>
      <c r="D40" s="29">
        <v>0.7455</v>
      </c>
      <c r="E40" s="29">
        <v>1</v>
      </c>
      <c r="F40" s="29">
        <v>0.8766</v>
      </c>
      <c r="G40" s="29">
        <v>0.9062</v>
      </c>
      <c r="H40" s="29">
        <v>0.9167</v>
      </c>
      <c r="I40" s="29">
        <v>0.9881</v>
      </c>
    </row>
    <row r="41" spans="1:9">
      <c r="A41" s="26"/>
      <c r="B41" s="5">
        <v>4</v>
      </c>
      <c r="C41" s="29">
        <v>0.9789</v>
      </c>
      <c r="D41" s="29">
        <v>0.7857</v>
      </c>
      <c r="E41" s="29">
        <v>1</v>
      </c>
      <c r="F41" s="29">
        <v>0.8898</v>
      </c>
      <c r="G41" s="29">
        <v>0.9312</v>
      </c>
      <c r="H41" s="29">
        <v>0.9296</v>
      </c>
      <c r="I41" s="29">
        <v>0.9965</v>
      </c>
    </row>
    <row r="42" spans="1:9">
      <c r="A42" s="26"/>
      <c r="B42" s="5">
        <v>5</v>
      </c>
      <c r="C42" s="29">
        <v>0.9746</v>
      </c>
      <c r="D42" s="29">
        <v>0.7568</v>
      </c>
      <c r="E42" s="29">
        <v>1</v>
      </c>
      <c r="F42" s="29">
        <v>0.8766</v>
      </c>
      <c r="G42" s="29">
        <v>0.9167</v>
      </c>
      <c r="H42" s="29">
        <v>0.9192</v>
      </c>
      <c r="I42" s="29">
        <v>0.9953</v>
      </c>
    </row>
    <row r="43" spans="1:9">
      <c r="A43" s="26"/>
      <c r="B43" s="5">
        <v>6</v>
      </c>
      <c r="C43" s="29">
        <v>0.9702</v>
      </c>
      <c r="D43" s="29">
        <v>0.7414</v>
      </c>
      <c r="E43" s="29">
        <v>0.9956</v>
      </c>
      <c r="F43" s="29">
        <v>0.903</v>
      </c>
      <c r="G43" s="29">
        <v>0.9189</v>
      </c>
      <c r="H43" s="29">
        <v>0.9212</v>
      </c>
      <c r="I43" s="29">
        <v>0.9941</v>
      </c>
    </row>
    <row r="44" spans="1:9">
      <c r="A44" s="26"/>
      <c r="B44" s="5">
        <v>7</v>
      </c>
      <c r="C44" s="29">
        <v>0.9789</v>
      </c>
      <c r="D44" s="29">
        <v>0.7544</v>
      </c>
      <c r="E44" s="29">
        <v>0.9956</v>
      </c>
      <c r="F44" s="29">
        <v>0.8889</v>
      </c>
      <c r="G44" s="29">
        <v>0.9149</v>
      </c>
      <c r="H44" s="29">
        <v>0.9212</v>
      </c>
      <c r="I44" s="29">
        <v>0.9965</v>
      </c>
    </row>
    <row r="45" spans="1:9">
      <c r="A45" s="26"/>
      <c r="B45" s="5">
        <v>8</v>
      </c>
      <c r="C45" s="29">
        <v>0.9789</v>
      </c>
      <c r="D45" s="29">
        <v>0.7611</v>
      </c>
      <c r="E45" s="29">
        <v>1</v>
      </c>
      <c r="F45" s="29">
        <v>0.9004</v>
      </c>
      <c r="G45" s="29">
        <v>0.9326</v>
      </c>
      <c r="H45" s="29">
        <v>0.9289</v>
      </c>
      <c r="I45" s="29">
        <v>0.9929</v>
      </c>
    </row>
    <row r="46" spans="1:9">
      <c r="A46" s="26"/>
      <c r="B46" s="5">
        <v>9</v>
      </c>
      <c r="C46" s="29">
        <v>0.9873</v>
      </c>
      <c r="D46" s="29">
        <v>0.75</v>
      </c>
      <c r="E46" s="29">
        <v>0.9956</v>
      </c>
      <c r="F46" s="29">
        <v>0.8889</v>
      </c>
      <c r="G46" s="29">
        <v>0.9062</v>
      </c>
      <c r="H46" s="29">
        <v>0.921</v>
      </c>
      <c r="I46" s="29">
        <v>0.9893</v>
      </c>
    </row>
    <row r="47" spans="1:9">
      <c r="A47" s="26"/>
      <c r="B47" s="5">
        <v>10</v>
      </c>
      <c r="C47" s="29">
        <v>0.9746</v>
      </c>
      <c r="D47" s="29">
        <v>0.7863</v>
      </c>
      <c r="E47" s="29">
        <v>0.9956</v>
      </c>
      <c r="F47" s="29">
        <v>0.8879</v>
      </c>
      <c r="G47" s="29">
        <v>0.9158</v>
      </c>
      <c r="H47" s="29">
        <v>0.9244</v>
      </c>
      <c r="I47" s="29">
        <v>0.9905</v>
      </c>
    </row>
    <row r="48" spans="1:9">
      <c r="A48" s="26"/>
      <c r="B48" s="27" t="s">
        <v>344</v>
      </c>
      <c r="C48" s="28">
        <v>0.9558</v>
      </c>
      <c r="D48" s="28">
        <v>0.6778</v>
      </c>
      <c r="E48" s="28">
        <v>0.9969</v>
      </c>
      <c r="F48" s="28">
        <v>0.7957</v>
      </c>
      <c r="G48" s="28">
        <v>0.8852</v>
      </c>
      <c r="H48" s="28">
        <v>0.88</v>
      </c>
      <c r="I48" s="28">
        <v>0.9856</v>
      </c>
    </row>
    <row r="49" spans="1:9">
      <c r="A49" s="26" t="s">
        <v>348</v>
      </c>
      <c r="B49" s="5">
        <v>1</v>
      </c>
      <c r="C49" s="29">
        <v>0.8571</v>
      </c>
      <c r="D49" s="29">
        <v>0.6557</v>
      </c>
      <c r="E49" s="29">
        <v>0.9099</v>
      </c>
      <c r="F49" s="29">
        <v>0.8037</v>
      </c>
      <c r="G49" s="29">
        <v>0.765</v>
      </c>
      <c r="H49" s="29">
        <v>0.8135</v>
      </c>
      <c r="I49" s="29">
        <v>0.9416</v>
      </c>
    </row>
    <row r="50" spans="1:9">
      <c r="A50" s="26"/>
      <c r="B50" s="5">
        <v>2</v>
      </c>
      <c r="C50" s="29">
        <v>0.9627</v>
      </c>
      <c r="D50" s="29">
        <v>0.6095</v>
      </c>
      <c r="E50" s="29">
        <v>0.9956</v>
      </c>
      <c r="F50" s="29">
        <v>0.8833</v>
      </c>
      <c r="G50" s="29">
        <v>0.9091</v>
      </c>
      <c r="H50" s="29">
        <v>0.8957</v>
      </c>
      <c r="I50" s="29">
        <v>0.9833</v>
      </c>
    </row>
    <row r="51" spans="1:9">
      <c r="A51" s="26"/>
      <c r="B51" s="5">
        <v>3</v>
      </c>
      <c r="C51" s="29">
        <v>0.9748</v>
      </c>
      <c r="D51" s="29">
        <v>0.7407</v>
      </c>
      <c r="E51" s="29">
        <v>0.9912</v>
      </c>
      <c r="F51" s="29">
        <v>0.8776</v>
      </c>
      <c r="G51" s="29">
        <v>0.9223</v>
      </c>
      <c r="H51" s="29">
        <v>0.9163</v>
      </c>
      <c r="I51" s="29">
        <v>0.9673</v>
      </c>
    </row>
    <row r="52" spans="1:9">
      <c r="A52" s="26"/>
      <c r="B52" s="5">
        <v>4</v>
      </c>
      <c r="C52" s="29">
        <v>0.9789</v>
      </c>
      <c r="D52" s="29">
        <v>0.7417</v>
      </c>
      <c r="E52" s="29">
        <v>1</v>
      </c>
      <c r="F52" s="29">
        <v>0.8596</v>
      </c>
      <c r="G52" s="29">
        <v>0.8925</v>
      </c>
      <c r="H52" s="29">
        <v>0.9099</v>
      </c>
      <c r="I52" s="29">
        <v>0.9929</v>
      </c>
    </row>
    <row r="53" spans="1:9">
      <c r="A53" s="26"/>
      <c r="B53" s="5">
        <v>5</v>
      </c>
      <c r="C53" s="29">
        <v>0.9547</v>
      </c>
      <c r="D53" s="29">
        <v>0.6078</v>
      </c>
      <c r="E53" s="29">
        <v>1</v>
      </c>
      <c r="F53" s="29">
        <v>0.8408</v>
      </c>
      <c r="G53" s="29">
        <v>0.8804</v>
      </c>
      <c r="H53" s="29">
        <v>0.8801</v>
      </c>
      <c r="I53" s="29">
        <v>0.9929</v>
      </c>
    </row>
    <row r="54" spans="1:9">
      <c r="A54" s="26"/>
      <c r="B54" s="5">
        <v>6</v>
      </c>
      <c r="C54" s="29">
        <v>0.9623</v>
      </c>
      <c r="D54" s="29">
        <v>0.6909</v>
      </c>
      <c r="E54" s="29">
        <v>0.9912</v>
      </c>
      <c r="F54" s="29">
        <v>0.843</v>
      </c>
      <c r="G54" s="29">
        <v>0.8852</v>
      </c>
      <c r="H54" s="29">
        <v>0.8923</v>
      </c>
      <c r="I54" s="29">
        <v>0.971</v>
      </c>
    </row>
    <row r="55" spans="1:9">
      <c r="A55" s="26"/>
      <c r="B55" s="5">
        <v>7</v>
      </c>
      <c r="C55" s="29">
        <v>0.9707</v>
      </c>
      <c r="D55" s="29">
        <v>0.6602</v>
      </c>
      <c r="E55" s="29">
        <v>0.9825</v>
      </c>
      <c r="F55" s="29">
        <v>0.8803</v>
      </c>
      <c r="G55" s="29">
        <v>0.899</v>
      </c>
      <c r="H55" s="29">
        <v>0.8988</v>
      </c>
      <c r="I55" s="29">
        <v>0.9941</v>
      </c>
    </row>
    <row r="56" spans="1:9">
      <c r="A56" s="26"/>
      <c r="B56" s="5">
        <v>8</v>
      </c>
      <c r="C56" s="29">
        <v>0.9627</v>
      </c>
      <c r="D56" s="29">
        <v>0.7434</v>
      </c>
      <c r="E56" s="29">
        <v>1</v>
      </c>
      <c r="F56" s="29">
        <v>0.8851</v>
      </c>
      <c r="G56" s="29">
        <v>0.8973</v>
      </c>
      <c r="H56" s="29">
        <v>0.9128</v>
      </c>
      <c r="I56" s="29">
        <v>0.9905</v>
      </c>
    </row>
    <row r="57" spans="1:9">
      <c r="A57" s="26"/>
      <c r="B57" s="5">
        <v>9</v>
      </c>
      <c r="C57" s="29">
        <v>0.9748</v>
      </c>
      <c r="D57" s="29">
        <v>0.6923</v>
      </c>
      <c r="E57" s="29">
        <v>0.9912</v>
      </c>
      <c r="F57" s="29">
        <v>0.8833</v>
      </c>
      <c r="G57" s="29">
        <v>0.9062</v>
      </c>
      <c r="H57" s="29">
        <v>0.9081</v>
      </c>
      <c r="I57" s="29">
        <v>0.9845</v>
      </c>
    </row>
    <row r="58" spans="1:9">
      <c r="A58" s="26"/>
      <c r="B58" s="5">
        <v>10</v>
      </c>
      <c r="C58" s="29">
        <v>0.9707</v>
      </c>
      <c r="D58" s="29">
        <v>0.6139</v>
      </c>
      <c r="E58" s="29">
        <v>0.9956</v>
      </c>
      <c r="F58" s="29">
        <v>0.8413</v>
      </c>
      <c r="G58" s="29">
        <v>0.9061</v>
      </c>
      <c r="H58" s="29">
        <v>0.8885</v>
      </c>
      <c r="I58" s="29">
        <v>0.9953</v>
      </c>
    </row>
    <row r="59" spans="1:9">
      <c r="A59" s="26"/>
      <c r="B59" s="27" t="s">
        <v>344</v>
      </c>
      <c r="C59" s="28">
        <v>0.9569</v>
      </c>
      <c r="D59" s="28">
        <v>0.6756</v>
      </c>
      <c r="E59" s="28">
        <v>0.9857</v>
      </c>
      <c r="F59" s="28">
        <v>0.8598</v>
      </c>
      <c r="G59" s="28">
        <v>0.8863</v>
      </c>
      <c r="H59" s="28">
        <v>0.8916</v>
      </c>
      <c r="I59" s="28">
        <v>0.9813</v>
      </c>
    </row>
    <row r="60" spans="1:9">
      <c r="A60" s="26" t="s">
        <v>349</v>
      </c>
      <c r="B60" s="5">
        <v>1</v>
      </c>
      <c r="C60" s="29">
        <v>0.9157</v>
      </c>
      <c r="D60" s="29">
        <v>0.5979</v>
      </c>
      <c r="E60" s="29">
        <v>0.9658</v>
      </c>
      <c r="F60" s="29">
        <v>0.822</v>
      </c>
      <c r="G60" s="29">
        <v>0.7849</v>
      </c>
      <c r="H60" s="29">
        <v>0.8399</v>
      </c>
      <c r="I60" s="29">
        <v>0.9857</v>
      </c>
    </row>
    <row r="61" spans="1:9">
      <c r="A61" s="26"/>
      <c r="B61" s="5">
        <v>2</v>
      </c>
      <c r="C61" s="29">
        <v>0.4177</v>
      </c>
      <c r="D61" s="29">
        <v>0</v>
      </c>
      <c r="E61" s="29">
        <v>0.6347</v>
      </c>
      <c r="F61" s="29">
        <v>0.0182</v>
      </c>
      <c r="G61" s="29">
        <v>0</v>
      </c>
      <c r="H61" s="29">
        <v>0.2468</v>
      </c>
      <c r="I61" s="29">
        <v>0.0459</v>
      </c>
    </row>
    <row r="62" spans="1:9">
      <c r="A62" s="26"/>
      <c r="B62" s="5">
        <v>3</v>
      </c>
      <c r="C62" s="29">
        <v>0.9274</v>
      </c>
      <c r="D62" s="29">
        <v>0.5714</v>
      </c>
      <c r="E62" s="29">
        <v>0.9913</v>
      </c>
      <c r="F62" s="29">
        <v>0.7951</v>
      </c>
      <c r="G62" s="29">
        <v>0.7771</v>
      </c>
      <c r="H62" s="29">
        <v>0.8377</v>
      </c>
      <c r="I62" s="29">
        <v>0.9857</v>
      </c>
    </row>
    <row r="63" spans="1:9">
      <c r="A63" s="26"/>
      <c r="B63" s="5">
        <v>4</v>
      </c>
      <c r="C63" s="29">
        <v>0.9627</v>
      </c>
      <c r="D63" s="29">
        <v>0.4138</v>
      </c>
      <c r="E63" s="29">
        <v>0.9655</v>
      </c>
      <c r="F63" s="29">
        <v>0.8092</v>
      </c>
      <c r="G63" s="29">
        <v>0.8444</v>
      </c>
      <c r="H63" s="29">
        <v>0.8346</v>
      </c>
      <c r="I63" s="29">
        <v>0.9976</v>
      </c>
    </row>
    <row r="64" spans="1:9">
      <c r="A64" s="26"/>
      <c r="B64" s="5">
        <v>5</v>
      </c>
      <c r="C64" s="29">
        <v>0.9431</v>
      </c>
      <c r="D64" s="29">
        <v>0.4889</v>
      </c>
      <c r="E64" s="29">
        <v>1</v>
      </c>
      <c r="F64" s="29">
        <v>0.8644</v>
      </c>
      <c r="G64" s="29">
        <v>0.8812</v>
      </c>
      <c r="H64" s="29">
        <v>0.8667</v>
      </c>
      <c r="I64" s="29">
        <v>0.9965</v>
      </c>
    </row>
    <row r="65" spans="1:9">
      <c r="A65" s="26"/>
      <c r="B65" s="5">
        <v>6</v>
      </c>
      <c r="C65" s="29">
        <v>0.9707</v>
      </c>
      <c r="D65" s="29">
        <v>0.5532</v>
      </c>
      <c r="E65" s="29">
        <v>0.9956</v>
      </c>
      <c r="F65" s="29">
        <v>0.8413</v>
      </c>
      <c r="G65" s="29">
        <v>0.9362</v>
      </c>
      <c r="H65" s="29">
        <v>0.886</v>
      </c>
      <c r="I65" s="29">
        <v>0.9941</v>
      </c>
    </row>
    <row r="66" spans="1:9">
      <c r="A66" s="26"/>
      <c r="B66" s="5">
        <v>7</v>
      </c>
      <c r="C66" s="29">
        <v>0.9213</v>
      </c>
      <c r="D66" s="29">
        <v>0.1644</v>
      </c>
      <c r="E66" s="29">
        <v>0.987</v>
      </c>
      <c r="F66" s="29">
        <v>0.8514</v>
      </c>
      <c r="G66" s="29">
        <v>0.9128</v>
      </c>
      <c r="H66" s="29">
        <v>0.8182</v>
      </c>
      <c r="I66" s="29">
        <v>0.9965</v>
      </c>
    </row>
    <row r="67" spans="1:9">
      <c r="A67" s="26"/>
      <c r="B67" s="5">
        <v>8</v>
      </c>
      <c r="C67" s="29">
        <v>0.935</v>
      </c>
      <c r="D67" s="29">
        <v>0.6667</v>
      </c>
      <c r="E67" s="29">
        <v>0.9956</v>
      </c>
      <c r="F67" s="29">
        <v>0.856</v>
      </c>
      <c r="G67" s="29">
        <v>0.8229</v>
      </c>
      <c r="H67" s="29">
        <v>0.8749</v>
      </c>
      <c r="I67" s="29">
        <v>0.9809</v>
      </c>
    </row>
    <row r="68" spans="1:9">
      <c r="A68" s="26"/>
      <c r="B68" s="5">
        <v>9</v>
      </c>
      <c r="C68" s="29">
        <v>0.9787</v>
      </c>
      <c r="D68" s="29">
        <v>0.4</v>
      </c>
      <c r="E68" s="29">
        <v>0.9913</v>
      </c>
      <c r="F68" s="29">
        <v>0.8092</v>
      </c>
      <c r="G68" s="29">
        <v>0.9158</v>
      </c>
      <c r="H68" s="29">
        <v>0.8556</v>
      </c>
      <c r="I68" s="29">
        <v>0.9976</v>
      </c>
    </row>
    <row r="69" spans="1:9">
      <c r="A69" s="26"/>
      <c r="B69" s="5">
        <v>10</v>
      </c>
      <c r="C69" s="29">
        <v>0.9469</v>
      </c>
      <c r="D69" s="29">
        <v>0.6667</v>
      </c>
      <c r="E69" s="29">
        <v>0.9912</v>
      </c>
      <c r="F69" s="29">
        <v>0.8512</v>
      </c>
      <c r="G69" s="29">
        <v>0.8216</v>
      </c>
      <c r="H69" s="29">
        <v>0.8754</v>
      </c>
      <c r="I69" s="29">
        <v>0.9869</v>
      </c>
    </row>
    <row r="70" spans="1:9">
      <c r="A70" s="26"/>
      <c r="B70" s="27" t="s">
        <v>344</v>
      </c>
      <c r="C70" s="28">
        <v>0.8919</v>
      </c>
      <c r="D70" s="28">
        <v>0.4523</v>
      </c>
      <c r="E70" s="28">
        <v>0.9518</v>
      </c>
      <c r="F70" s="28">
        <v>0.7518</v>
      </c>
      <c r="G70" s="28">
        <v>0.7697</v>
      </c>
      <c r="H70" s="28">
        <v>0.7936</v>
      </c>
      <c r="I70" s="28">
        <v>0.8967</v>
      </c>
    </row>
    <row r="71" spans="1:9">
      <c r="A71" s="26" t="s">
        <v>350</v>
      </c>
      <c r="B71" s="5">
        <v>1</v>
      </c>
      <c r="C71" s="29">
        <v>0.81</v>
      </c>
      <c r="D71" s="29">
        <v>0.1644</v>
      </c>
      <c r="E71" s="29">
        <v>0.987</v>
      </c>
      <c r="F71" s="29">
        <v>0.8033</v>
      </c>
      <c r="G71" s="29">
        <v>0.72</v>
      </c>
      <c r="H71" s="29">
        <v>0.7458</v>
      </c>
      <c r="I71" s="29">
        <v>0.976</v>
      </c>
    </row>
    <row r="72" spans="1:9">
      <c r="A72" s="26"/>
      <c r="B72" s="5">
        <v>2</v>
      </c>
      <c r="C72" s="29">
        <v>0.8014</v>
      </c>
      <c r="D72" s="29">
        <v>0.3038</v>
      </c>
      <c r="E72" s="29">
        <v>0.9776</v>
      </c>
      <c r="F72" s="29">
        <v>0.8393</v>
      </c>
      <c r="G72" s="29">
        <v>0.7826</v>
      </c>
      <c r="H72" s="29">
        <v>0.7797</v>
      </c>
      <c r="I72" s="29">
        <v>0.9105</v>
      </c>
    </row>
    <row r="73" spans="1:9">
      <c r="A73" s="26"/>
      <c r="B73" s="5">
        <v>3</v>
      </c>
      <c r="C73" s="29">
        <v>0.4816</v>
      </c>
      <c r="D73" s="29">
        <v>0</v>
      </c>
      <c r="E73" s="29">
        <v>0.9785</v>
      </c>
      <c r="F73" s="29">
        <v>0.1681</v>
      </c>
      <c r="G73" s="29">
        <v>0</v>
      </c>
      <c r="H73" s="29">
        <v>0.3723</v>
      </c>
      <c r="I73" s="29">
        <v>0.9953</v>
      </c>
    </row>
    <row r="74" spans="1:9">
      <c r="A74" s="26"/>
      <c r="B74" s="5">
        <v>4</v>
      </c>
      <c r="C74" s="29">
        <v>0.8487</v>
      </c>
      <c r="D74" s="29">
        <v>0.4694</v>
      </c>
      <c r="E74" s="29">
        <v>0.9356</v>
      </c>
      <c r="F74" s="29">
        <v>0.8</v>
      </c>
      <c r="G74" s="29">
        <v>0.6941</v>
      </c>
      <c r="H74" s="29">
        <v>0.7785</v>
      </c>
      <c r="I74" s="29">
        <v>0.9481</v>
      </c>
    </row>
    <row r="75" spans="1:9">
      <c r="A75" s="26"/>
      <c r="B75" s="5">
        <v>5</v>
      </c>
      <c r="C75" s="29">
        <v>0.8042</v>
      </c>
      <c r="D75" s="29">
        <v>0.3908</v>
      </c>
      <c r="E75" s="29">
        <v>0.9238</v>
      </c>
      <c r="F75" s="29">
        <v>0.7306</v>
      </c>
      <c r="G75" s="29">
        <v>0.7487</v>
      </c>
      <c r="H75" s="29">
        <v>0.7498</v>
      </c>
      <c r="I75" s="29">
        <v>0.9584</v>
      </c>
    </row>
    <row r="76" spans="1:9">
      <c r="A76" s="26"/>
      <c r="B76" s="5">
        <v>6</v>
      </c>
      <c r="C76" s="29">
        <v>0.702</v>
      </c>
      <c r="D76" s="29">
        <v>0.4035</v>
      </c>
      <c r="E76" s="29">
        <v>0.6844</v>
      </c>
      <c r="F76" s="29">
        <v>0.5348</v>
      </c>
      <c r="G76" s="29">
        <v>0.5977</v>
      </c>
      <c r="H76" s="29">
        <v>0.6023</v>
      </c>
      <c r="I76" s="29">
        <v>0.8502</v>
      </c>
    </row>
    <row r="77" spans="1:9">
      <c r="A77" s="26"/>
      <c r="B77" s="5">
        <v>7</v>
      </c>
      <c r="C77" s="29">
        <v>0.7931</v>
      </c>
      <c r="D77" s="29">
        <v>0.382</v>
      </c>
      <c r="E77" s="29">
        <v>0.9397</v>
      </c>
      <c r="F77" s="29">
        <v>0.7895</v>
      </c>
      <c r="G77" s="29">
        <v>0.6626</v>
      </c>
      <c r="H77" s="29">
        <v>0.7465</v>
      </c>
      <c r="I77" s="29">
        <v>0.9283</v>
      </c>
    </row>
    <row r="78" spans="1:9">
      <c r="A78" s="26"/>
      <c r="B78" s="5">
        <v>8</v>
      </c>
      <c r="C78" s="29">
        <v>0.7847</v>
      </c>
      <c r="D78" s="29">
        <v>0.5962</v>
      </c>
      <c r="E78" s="29">
        <v>0.9286</v>
      </c>
      <c r="F78" s="29">
        <v>0.6986</v>
      </c>
      <c r="G78" s="29">
        <v>0.7232</v>
      </c>
      <c r="H78" s="29">
        <v>0.7621</v>
      </c>
      <c r="I78" s="29">
        <v>0.935</v>
      </c>
    </row>
    <row r="79" spans="1:9">
      <c r="A79" s="26"/>
      <c r="B79" s="5">
        <v>9</v>
      </c>
      <c r="C79" s="29">
        <v>0.8129</v>
      </c>
      <c r="D79" s="29">
        <v>0.5051</v>
      </c>
      <c r="E79" s="29">
        <v>0.9339</v>
      </c>
      <c r="F79" s="29">
        <v>0.7064</v>
      </c>
      <c r="G79" s="29">
        <v>0.7111</v>
      </c>
      <c r="H79" s="29">
        <v>0.7572</v>
      </c>
      <c r="I79" s="29">
        <v>0.9893</v>
      </c>
    </row>
    <row r="80" spans="1:9">
      <c r="A80" s="26"/>
      <c r="B80" s="5">
        <v>10</v>
      </c>
      <c r="C80" s="29">
        <v>0.855</v>
      </c>
      <c r="D80" s="29">
        <v>0.5263</v>
      </c>
      <c r="E80" s="29">
        <v>0.8818</v>
      </c>
      <c r="F80" s="29">
        <v>0.8326</v>
      </c>
      <c r="G80" s="29">
        <v>0.8122</v>
      </c>
      <c r="H80" s="29">
        <v>0.8043</v>
      </c>
      <c r="I80" s="29">
        <v>0.8548</v>
      </c>
    </row>
    <row r="81" spans="1:9">
      <c r="A81" s="26"/>
      <c r="B81" s="27" t="s">
        <v>344</v>
      </c>
      <c r="C81" s="28">
        <v>0.7694</v>
      </c>
      <c r="D81" s="28">
        <v>0.3742</v>
      </c>
      <c r="E81" s="28">
        <v>0.9171</v>
      </c>
      <c r="F81" s="28">
        <v>0.6903</v>
      </c>
      <c r="G81" s="28">
        <v>0.6452</v>
      </c>
      <c r="H81" s="28">
        <v>0.7096</v>
      </c>
      <c r="I81" s="28">
        <v>0.9346</v>
      </c>
    </row>
    <row r="82" spans="1:9">
      <c r="A82" s="26" t="s">
        <v>351</v>
      </c>
      <c r="B82" s="5">
        <v>1</v>
      </c>
      <c r="C82" s="29">
        <v>0.5902</v>
      </c>
      <c r="D82" s="29">
        <v>0.3889</v>
      </c>
      <c r="E82" s="29">
        <v>0.5102</v>
      </c>
      <c r="F82" s="29">
        <v>0.5221</v>
      </c>
      <c r="G82" s="29">
        <v>0.515</v>
      </c>
      <c r="H82" s="29">
        <v>0.5163</v>
      </c>
      <c r="I82" s="29">
        <v>0.3228</v>
      </c>
    </row>
    <row r="83" spans="1:9">
      <c r="A83" s="26"/>
      <c r="B83" s="5">
        <v>2</v>
      </c>
      <c r="C83" s="29">
        <v>0.4903</v>
      </c>
      <c r="D83" s="29">
        <v>0.2593</v>
      </c>
      <c r="E83" s="29">
        <v>0.398</v>
      </c>
      <c r="F83" s="29">
        <v>0.4952</v>
      </c>
      <c r="G83" s="29">
        <v>0.4162</v>
      </c>
      <c r="H83" s="29">
        <v>0.4257</v>
      </c>
      <c r="I83" s="29">
        <v>0.1316</v>
      </c>
    </row>
    <row r="84" spans="1:9">
      <c r="A84" s="26"/>
      <c r="B84" s="5">
        <v>3</v>
      </c>
      <c r="C84" s="29">
        <v>0.5986</v>
      </c>
      <c r="D84" s="29">
        <v>0.4118</v>
      </c>
      <c r="E84" s="29">
        <v>0.7124</v>
      </c>
      <c r="F84" s="29">
        <v>0.5075</v>
      </c>
      <c r="G84" s="29">
        <v>0.4302</v>
      </c>
      <c r="H84" s="29">
        <v>0.5484</v>
      </c>
      <c r="I84" s="29">
        <v>0.8392</v>
      </c>
    </row>
    <row r="85" spans="1:9">
      <c r="A85" s="26"/>
      <c r="B85" s="5">
        <v>4</v>
      </c>
      <c r="C85" s="29">
        <v>0.6645</v>
      </c>
      <c r="D85" s="29">
        <v>0.3571</v>
      </c>
      <c r="E85" s="29">
        <v>0.5306</v>
      </c>
      <c r="F85" s="29">
        <v>0.4162</v>
      </c>
      <c r="G85" s="29">
        <v>0.4842</v>
      </c>
      <c r="H85" s="29">
        <v>0.5055</v>
      </c>
      <c r="I85" s="29">
        <v>0.7616</v>
      </c>
    </row>
    <row r="86" spans="1:9">
      <c r="A86" s="26"/>
      <c r="B86" s="5">
        <v>5</v>
      </c>
      <c r="C86" s="29">
        <v>0.6048</v>
      </c>
      <c r="D86" s="29">
        <v>0.3051</v>
      </c>
      <c r="E86" s="29">
        <v>0.5607</v>
      </c>
      <c r="F86" s="29">
        <v>0.47</v>
      </c>
      <c r="G86" s="29">
        <v>0.4022</v>
      </c>
      <c r="H86" s="29">
        <v>0.4878</v>
      </c>
      <c r="I86" s="29">
        <v>0.7012</v>
      </c>
    </row>
    <row r="87" spans="1:9">
      <c r="A87" s="26"/>
      <c r="B87" s="5">
        <v>6</v>
      </c>
      <c r="C87" s="29">
        <v>0.4789</v>
      </c>
      <c r="D87" s="29">
        <v>0.2881</v>
      </c>
      <c r="E87" s="29">
        <v>0.4018</v>
      </c>
      <c r="F87" s="29">
        <v>0.404</v>
      </c>
      <c r="G87" s="29">
        <v>0.459</v>
      </c>
      <c r="H87" s="29">
        <v>0.4159</v>
      </c>
      <c r="I87" s="29">
        <v>0.6078</v>
      </c>
    </row>
    <row r="88" spans="1:9">
      <c r="A88" s="26"/>
      <c r="B88" s="5">
        <v>7</v>
      </c>
      <c r="C88" s="29">
        <v>0.3813</v>
      </c>
      <c r="D88" s="29">
        <v>0</v>
      </c>
      <c r="E88" s="29">
        <v>0</v>
      </c>
      <c r="F88" s="29">
        <v>0</v>
      </c>
      <c r="G88" s="29">
        <v>0</v>
      </c>
      <c r="H88" s="29">
        <v>0.0898</v>
      </c>
      <c r="I88" s="29">
        <v>0</v>
      </c>
    </row>
    <row r="89" spans="1:9">
      <c r="A89" s="26"/>
      <c r="B89" s="5">
        <v>8</v>
      </c>
      <c r="C89" s="29">
        <v>0.7362</v>
      </c>
      <c r="D89" s="29">
        <v>0.3864</v>
      </c>
      <c r="E89" s="29">
        <v>0.6699</v>
      </c>
      <c r="F89" s="29">
        <v>0.6574</v>
      </c>
      <c r="G89" s="29">
        <v>0.5165</v>
      </c>
      <c r="H89" s="29">
        <v>0.6163</v>
      </c>
      <c r="I89" s="29">
        <v>0.8281</v>
      </c>
    </row>
    <row r="90" spans="1:9">
      <c r="A90" s="26"/>
      <c r="B90" s="5">
        <v>9</v>
      </c>
      <c r="C90" s="29">
        <v>0.6417</v>
      </c>
      <c r="D90" s="29">
        <v>0.3429</v>
      </c>
      <c r="E90" s="29">
        <v>0.6607</v>
      </c>
      <c r="F90" s="29">
        <v>0.6368</v>
      </c>
      <c r="G90" s="29">
        <v>0.4636</v>
      </c>
      <c r="H90" s="29">
        <v>0.5719</v>
      </c>
      <c r="I90" s="29">
        <v>0.7881</v>
      </c>
    </row>
    <row r="91" spans="1:9">
      <c r="A91" s="26"/>
      <c r="B91" s="5">
        <v>10</v>
      </c>
      <c r="C91" s="29">
        <v>0.4947</v>
      </c>
      <c r="D91" s="29">
        <v>0.2459</v>
      </c>
      <c r="E91" s="29">
        <v>0.4221</v>
      </c>
      <c r="F91" s="29">
        <v>0.463</v>
      </c>
      <c r="G91" s="29">
        <v>0.4396</v>
      </c>
      <c r="H91" s="29">
        <v>0.4278</v>
      </c>
      <c r="I91" s="29">
        <v>0.5824</v>
      </c>
    </row>
    <row r="92" spans="1:9">
      <c r="A92" s="26"/>
      <c r="B92" s="27" t="s">
        <v>344</v>
      </c>
      <c r="C92" s="28">
        <v>0.5681</v>
      </c>
      <c r="D92" s="28">
        <v>0.2986</v>
      </c>
      <c r="E92" s="28">
        <v>0.4866</v>
      </c>
      <c r="F92" s="28">
        <v>0.4572</v>
      </c>
      <c r="G92" s="28">
        <v>0.4127</v>
      </c>
      <c r="H92" s="28">
        <v>0.4605</v>
      </c>
      <c r="I92" s="28">
        <v>0.5563</v>
      </c>
    </row>
    <row r="93" spans="1:9">
      <c r="A93" s="32" t="s">
        <v>352</v>
      </c>
      <c r="B93" s="32"/>
      <c r="C93" s="32"/>
      <c r="D93" s="32"/>
      <c r="E93" s="32"/>
      <c r="F93" s="32"/>
      <c r="G93" s="32"/>
      <c r="H93" s="32"/>
      <c r="I93" s="32"/>
    </row>
  </sheetData>
  <mergeCells count="11">
    <mergeCell ref="C2:H2"/>
    <mergeCell ref="A3:B3"/>
    <mergeCell ref="A93:I93"/>
    <mergeCell ref="A5:A15"/>
    <mergeCell ref="A16:A26"/>
    <mergeCell ref="A27:A37"/>
    <mergeCell ref="A38:A48"/>
    <mergeCell ref="A49:A59"/>
    <mergeCell ref="A60:A70"/>
    <mergeCell ref="A71:A81"/>
    <mergeCell ref="A82:A9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5"/>
  <sheetViews>
    <sheetView workbookViewId="0">
      <selection activeCell="A1" sqref="A1"/>
    </sheetView>
  </sheetViews>
  <sheetFormatPr defaultColWidth="8.72727272727273" defaultRowHeight="14"/>
  <cols>
    <col min="1" max="1" width="10.8181818181818" customWidth="1"/>
  </cols>
  <sheetData>
    <row r="1" ht="18" spans="1:30">
      <c r="A1" s="11" t="s">
        <v>353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1">
      <c r="A2" s="12" t="s">
        <v>253</v>
      </c>
      <c r="B2" s="13" t="s">
        <v>324</v>
      </c>
      <c r="C2" s="13" t="s">
        <v>325</v>
      </c>
      <c r="D2" s="13" t="s">
        <v>326</v>
      </c>
      <c r="E2" s="14" t="s">
        <v>258</v>
      </c>
      <c r="F2" s="14" t="s">
        <v>261</v>
      </c>
      <c r="G2" s="14" t="s">
        <v>263</v>
      </c>
      <c r="H2" s="14" t="s">
        <v>265</v>
      </c>
      <c r="I2" s="14" t="s">
        <v>267</v>
      </c>
      <c r="J2" s="14" t="s">
        <v>269</v>
      </c>
      <c r="K2" s="14" t="s">
        <v>271</v>
      </c>
      <c r="L2" s="17" t="s">
        <v>273</v>
      </c>
      <c r="M2" s="17" t="s">
        <v>276</v>
      </c>
      <c r="N2" s="17" t="s">
        <v>278</v>
      </c>
      <c r="O2" s="17" t="s">
        <v>280</v>
      </c>
      <c r="P2" s="13" t="s">
        <v>282</v>
      </c>
      <c r="Q2" s="13" t="s">
        <v>285</v>
      </c>
      <c r="R2" s="13" t="s">
        <v>287</v>
      </c>
      <c r="S2" s="13" t="s">
        <v>289</v>
      </c>
      <c r="T2" s="13" t="s">
        <v>291</v>
      </c>
      <c r="U2" s="18" t="s">
        <v>293</v>
      </c>
      <c r="V2" s="18" t="s">
        <v>296</v>
      </c>
      <c r="W2" s="18" t="s">
        <v>298</v>
      </c>
      <c r="X2" s="18" t="s">
        <v>300</v>
      </c>
      <c r="Y2" s="18" t="s">
        <v>302</v>
      </c>
      <c r="Z2" s="19" t="s">
        <v>304</v>
      </c>
      <c r="AA2" s="19" t="s">
        <v>307</v>
      </c>
      <c r="AB2" s="19" t="s">
        <v>309</v>
      </c>
      <c r="AC2" s="19" t="s">
        <v>311</v>
      </c>
      <c r="AD2" s="19" t="s">
        <v>313</v>
      </c>
      <c r="AE2" s="22"/>
    </row>
    <row r="3" spans="1:30">
      <c r="A3" s="13" t="s">
        <v>324</v>
      </c>
      <c r="B3" s="16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>
      <c r="A4" s="13" t="s">
        <v>325</v>
      </c>
      <c r="B4" s="16">
        <v>0.002</v>
      </c>
      <c r="C4" s="16">
        <v>0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>
      <c r="A5" s="13" t="s">
        <v>326</v>
      </c>
      <c r="B5" s="16">
        <v>0.003</v>
      </c>
      <c r="C5" s="16">
        <v>0.002</v>
      </c>
      <c r="D5" s="16">
        <v>0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>
      <c r="A6" s="14" t="s">
        <v>258</v>
      </c>
      <c r="B6" s="16">
        <v>0.197</v>
      </c>
      <c r="C6" s="16">
        <v>0.197</v>
      </c>
      <c r="D6" s="16">
        <v>0.196</v>
      </c>
      <c r="E6" s="16"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>
      <c r="A7" s="14" t="s">
        <v>261</v>
      </c>
      <c r="B7" s="16">
        <v>0.175</v>
      </c>
      <c r="C7" s="16">
        <v>0.174</v>
      </c>
      <c r="D7" s="16">
        <v>0.173</v>
      </c>
      <c r="E7" s="16">
        <v>0.006</v>
      </c>
      <c r="F7" s="16">
        <v>0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>
      <c r="A8" s="14" t="s">
        <v>263</v>
      </c>
      <c r="B8" s="16">
        <v>0.238</v>
      </c>
      <c r="C8" s="16">
        <v>0.238</v>
      </c>
      <c r="D8" s="16">
        <v>0.237</v>
      </c>
      <c r="E8" s="16">
        <v>0.011</v>
      </c>
      <c r="F8" s="16">
        <v>0.021</v>
      </c>
      <c r="G8" s="16">
        <v>0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>
      <c r="A9" s="14" t="s">
        <v>265</v>
      </c>
      <c r="B9" s="16">
        <v>0.223</v>
      </c>
      <c r="C9" s="16">
        <v>0.224</v>
      </c>
      <c r="D9" s="16">
        <v>0.221</v>
      </c>
      <c r="E9" s="16">
        <v>0.013</v>
      </c>
      <c r="F9" s="16">
        <v>0.02</v>
      </c>
      <c r="G9" s="16">
        <v>0.006</v>
      </c>
      <c r="H9" s="16">
        <v>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>
      <c r="A10" s="14" t="s">
        <v>267</v>
      </c>
      <c r="B10" s="16">
        <v>0.214</v>
      </c>
      <c r="C10" s="16">
        <v>0.215</v>
      </c>
      <c r="D10" s="16">
        <v>0.213</v>
      </c>
      <c r="E10" s="16">
        <v>0.01</v>
      </c>
      <c r="F10" s="16">
        <v>0.017</v>
      </c>
      <c r="G10" s="16">
        <v>0.007</v>
      </c>
      <c r="H10" s="16">
        <v>0.008</v>
      </c>
      <c r="I10" s="16">
        <v>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>
      <c r="A11" s="14" t="s">
        <v>269</v>
      </c>
      <c r="B11" s="16">
        <v>0.229</v>
      </c>
      <c r="C11" s="16">
        <v>0.231</v>
      </c>
      <c r="D11" s="16">
        <v>0.228</v>
      </c>
      <c r="E11" s="16">
        <v>0.013</v>
      </c>
      <c r="F11" s="16">
        <v>0.022</v>
      </c>
      <c r="G11" s="16">
        <v>0.005</v>
      </c>
      <c r="H11" s="16">
        <v>0.004</v>
      </c>
      <c r="I11" s="16">
        <v>0.008</v>
      </c>
      <c r="J11" s="16"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>
      <c r="A12" s="14" t="s">
        <v>271</v>
      </c>
      <c r="B12" s="16">
        <v>0.23</v>
      </c>
      <c r="C12" s="16">
        <v>0.231</v>
      </c>
      <c r="D12" s="16">
        <v>0.229</v>
      </c>
      <c r="E12" s="16">
        <v>0.011</v>
      </c>
      <c r="F12" s="16">
        <v>0.02</v>
      </c>
      <c r="G12" s="16">
        <v>0.002</v>
      </c>
      <c r="H12" s="16">
        <v>0.006</v>
      </c>
      <c r="I12" s="16">
        <v>0.006</v>
      </c>
      <c r="J12" s="16">
        <v>0.004</v>
      </c>
      <c r="K12" s="16"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>
      <c r="A13" s="17" t="s">
        <v>273</v>
      </c>
      <c r="B13" s="16">
        <v>0.111</v>
      </c>
      <c r="C13" s="16">
        <v>0.11</v>
      </c>
      <c r="D13" s="16">
        <v>0.11</v>
      </c>
      <c r="E13" s="16">
        <v>0.092</v>
      </c>
      <c r="F13" s="16">
        <v>0.067</v>
      </c>
      <c r="G13" s="16">
        <v>0.138</v>
      </c>
      <c r="H13" s="16">
        <v>0.132</v>
      </c>
      <c r="I13" s="16">
        <v>0.123</v>
      </c>
      <c r="J13" s="16">
        <v>0.136</v>
      </c>
      <c r="K13" s="16">
        <v>0.134</v>
      </c>
      <c r="L13" s="16">
        <v>0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>
      <c r="A14" s="17" t="s">
        <v>276</v>
      </c>
      <c r="B14" s="16">
        <v>0.087</v>
      </c>
      <c r="C14" s="16">
        <v>0.086</v>
      </c>
      <c r="D14" s="16">
        <v>0.085</v>
      </c>
      <c r="E14" s="16">
        <v>0.103</v>
      </c>
      <c r="F14" s="16">
        <v>0.076</v>
      </c>
      <c r="G14" s="16">
        <v>0.146</v>
      </c>
      <c r="H14" s="16">
        <v>0.139</v>
      </c>
      <c r="I14" s="16">
        <v>0.13</v>
      </c>
      <c r="J14" s="16">
        <v>0.142</v>
      </c>
      <c r="K14" s="16">
        <v>0.142</v>
      </c>
      <c r="L14" s="16">
        <v>0.009</v>
      </c>
      <c r="M14" s="16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>
      <c r="A15" s="17" t="s">
        <v>278</v>
      </c>
      <c r="B15" s="16">
        <v>0.067</v>
      </c>
      <c r="C15" s="16">
        <v>0.067</v>
      </c>
      <c r="D15" s="16">
        <v>0.064</v>
      </c>
      <c r="E15" s="16">
        <v>0.138</v>
      </c>
      <c r="F15" s="16">
        <v>0.109</v>
      </c>
      <c r="G15" s="16">
        <v>0.179</v>
      </c>
      <c r="H15" s="16">
        <v>0.168</v>
      </c>
      <c r="I15" s="16">
        <v>0.159</v>
      </c>
      <c r="J15" s="16">
        <v>0.171</v>
      </c>
      <c r="K15" s="16">
        <v>0.172</v>
      </c>
      <c r="L15" s="16">
        <v>0.04</v>
      </c>
      <c r="M15" s="16">
        <v>0.016</v>
      </c>
      <c r="N15" s="16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>
      <c r="A16" s="17" t="s">
        <v>280</v>
      </c>
      <c r="B16" s="16">
        <v>0.125</v>
      </c>
      <c r="C16" s="16">
        <v>0.125</v>
      </c>
      <c r="D16" s="16">
        <v>0.124</v>
      </c>
      <c r="E16" s="16">
        <v>0.077</v>
      </c>
      <c r="F16" s="16">
        <v>0.055</v>
      </c>
      <c r="G16" s="16">
        <v>0.12</v>
      </c>
      <c r="H16" s="16">
        <v>0.115</v>
      </c>
      <c r="I16" s="16">
        <v>0.107</v>
      </c>
      <c r="J16" s="16">
        <v>0.12</v>
      </c>
      <c r="K16" s="16">
        <v>0.117</v>
      </c>
      <c r="L16" s="16">
        <v>0.005</v>
      </c>
      <c r="M16" s="16">
        <v>0.018</v>
      </c>
      <c r="N16" s="16">
        <v>0.056</v>
      </c>
      <c r="O16" s="16">
        <v>0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>
      <c r="A17" s="13" t="s">
        <v>282</v>
      </c>
      <c r="B17" s="16">
        <v>0.027</v>
      </c>
      <c r="C17" s="16">
        <v>0.027</v>
      </c>
      <c r="D17" s="16">
        <v>0.032</v>
      </c>
      <c r="E17" s="23">
        <v>0.239</v>
      </c>
      <c r="F17" s="16">
        <v>0.217</v>
      </c>
      <c r="G17" s="16">
        <v>0.283</v>
      </c>
      <c r="H17" s="16">
        <v>0.273</v>
      </c>
      <c r="I17" s="16">
        <v>0.26</v>
      </c>
      <c r="J17" s="16">
        <v>0.279</v>
      </c>
      <c r="K17" s="16">
        <v>0.277</v>
      </c>
      <c r="L17" s="16">
        <v>0.14</v>
      </c>
      <c r="M17" s="16">
        <v>0.115</v>
      </c>
      <c r="N17" s="16">
        <v>0.096</v>
      </c>
      <c r="O17" s="16">
        <v>0.158</v>
      </c>
      <c r="P17" s="16">
        <v>0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>
      <c r="A18" s="13" t="s">
        <v>285</v>
      </c>
      <c r="B18" s="16">
        <v>0.008</v>
      </c>
      <c r="C18" s="16">
        <v>0.009</v>
      </c>
      <c r="D18" s="16">
        <v>0.012</v>
      </c>
      <c r="E18" s="16">
        <v>0.216</v>
      </c>
      <c r="F18" s="16">
        <v>0.194</v>
      </c>
      <c r="G18" s="16">
        <v>0.258</v>
      </c>
      <c r="H18" s="16">
        <v>0.245</v>
      </c>
      <c r="I18" s="16">
        <v>0.234</v>
      </c>
      <c r="J18" s="16">
        <v>0.251</v>
      </c>
      <c r="K18" s="16">
        <v>0.25</v>
      </c>
      <c r="L18" s="16">
        <v>0.126</v>
      </c>
      <c r="M18" s="16">
        <v>0.101</v>
      </c>
      <c r="N18" s="16">
        <v>0.08</v>
      </c>
      <c r="O18" s="16">
        <v>0.142</v>
      </c>
      <c r="P18" s="16">
        <v>0.015</v>
      </c>
      <c r="Q18" s="16">
        <v>0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>
      <c r="A19" s="13" t="s">
        <v>287</v>
      </c>
      <c r="B19" s="16">
        <v>0.016</v>
      </c>
      <c r="C19" s="16">
        <v>0.016</v>
      </c>
      <c r="D19" s="16">
        <v>0.021</v>
      </c>
      <c r="E19" s="16">
        <v>0.233</v>
      </c>
      <c r="F19" s="16">
        <v>0.211</v>
      </c>
      <c r="G19" s="16">
        <v>0.276</v>
      </c>
      <c r="H19" s="16">
        <v>0.264</v>
      </c>
      <c r="I19" s="16">
        <v>0.252</v>
      </c>
      <c r="J19" s="16">
        <v>0.27</v>
      </c>
      <c r="K19" s="16">
        <v>0.269</v>
      </c>
      <c r="L19" s="16">
        <v>0.138</v>
      </c>
      <c r="M19" s="16">
        <v>0.112</v>
      </c>
      <c r="N19" s="16">
        <v>0.092</v>
      </c>
      <c r="O19" s="16">
        <v>0.155</v>
      </c>
      <c r="P19" s="16">
        <v>0.01</v>
      </c>
      <c r="Q19" s="16">
        <v>0.004</v>
      </c>
      <c r="R19" s="16">
        <v>0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>
      <c r="A20" s="13" t="s">
        <v>289</v>
      </c>
      <c r="B20" s="16">
        <v>0.011</v>
      </c>
      <c r="C20" s="16">
        <v>0.011</v>
      </c>
      <c r="D20" s="16">
        <v>0.015</v>
      </c>
      <c r="E20" s="16">
        <v>0.207</v>
      </c>
      <c r="F20" s="16">
        <v>0.186</v>
      </c>
      <c r="G20" s="16">
        <v>0.247</v>
      </c>
      <c r="H20" s="16">
        <v>0.235</v>
      </c>
      <c r="I20" s="16">
        <v>0.225</v>
      </c>
      <c r="J20" s="16">
        <v>0.24</v>
      </c>
      <c r="K20" s="16">
        <v>0.239</v>
      </c>
      <c r="L20" s="16">
        <v>0.13</v>
      </c>
      <c r="M20" s="16">
        <v>0.105</v>
      </c>
      <c r="N20" s="16">
        <v>0.085</v>
      </c>
      <c r="O20" s="16">
        <v>0.144</v>
      </c>
      <c r="P20" s="16">
        <v>0.029</v>
      </c>
      <c r="Q20" s="16">
        <v>0.009</v>
      </c>
      <c r="R20" s="16">
        <v>0.013</v>
      </c>
      <c r="S20" s="16">
        <v>0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>
      <c r="A21" s="13" t="s">
        <v>291</v>
      </c>
      <c r="B21" s="16">
        <v>0.016</v>
      </c>
      <c r="C21" s="16">
        <v>0.017</v>
      </c>
      <c r="D21" s="16">
        <v>0.022</v>
      </c>
      <c r="E21" s="16">
        <v>0.22</v>
      </c>
      <c r="F21" s="16">
        <v>0.198</v>
      </c>
      <c r="G21" s="16">
        <v>0.263</v>
      </c>
      <c r="H21" s="16">
        <v>0.25</v>
      </c>
      <c r="I21" s="16">
        <v>0.239</v>
      </c>
      <c r="J21" s="16">
        <v>0.257</v>
      </c>
      <c r="K21" s="16">
        <v>0.256</v>
      </c>
      <c r="L21" s="16">
        <v>0.127</v>
      </c>
      <c r="M21" s="16">
        <v>0.102</v>
      </c>
      <c r="N21" s="16">
        <v>0.084</v>
      </c>
      <c r="O21" s="16">
        <v>0.142</v>
      </c>
      <c r="P21" s="16">
        <v>0.007</v>
      </c>
      <c r="Q21" s="16">
        <v>0.007</v>
      </c>
      <c r="R21" s="16">
        <v>0.004</v>
      </c>
      <c r="S21" s="16">
        <v>0.019</v>
      </c>
      <c r="T21" s="16">
        <v>0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>
      <c r="A22" s="18" t="s">
        <v>293</v>
      </c>
      <c r="B22" s="16">
        <v>0.166</v>
      </c>
      <c r="C22" s="16">
        <v>0.164</v>
      </c>
      <c r="D22" s="16">
        <v>0.165</v>
      </c>
      <c r="E22" s="16">
        <v>0.13</v>
      </c>
      <c r="F22" s="16">
        <v>0.104</v>
      </c>
      <c r="G22" s="16">
        <v>0.179</v>
      </c>
      <c r="H22" s="16">
        <v>0.175</v>
      </c>
      <c r="I22" s="16">
        <v>0.168</v>
      </c>
      <c r="J22" s="16">
        <v>0.182</v>
      </c>
      <c r="K22" s="16">
        <v>0.178</v>
      </c>
      <c r="L22" s="16">
        <v>0.023</v>
      </c>
      <c r="M22" s="16">
        <v>0.047</v>
      </c>
      <c r="N22" s="16">
        <v>0.097</v>
      </c>
      <c r="O22" s="16">
        <v>0.018</v>
      </c>
      <c r="P22" s="16">
        <v>0.196</v>
      </c>
      <c r="Q22" s="16">
        <v>0.183</v>
      </c>
      <c r="R22" s="16">
        <v>0.193</v>
      </c>
      <c r="S22" s="16">
        <v>0.184</v>
      </c>
      <c r="T22" s="16">
        <v>0.181</v>
      </c>
      <c r="U22" s="16">
        <v>0</v>
      </c>
      <c r="V22" s="16"/>
      <c r="W22" s="16"/>
      <c r="X22" s="16"/>
      <c r="Y22" s="16"/>
      <c r="Z22" s="16"/>
      <c r="AA22" s="16"/>
      <c r="AB22" s="16"/>
      <c r="AC22" s="16"/>
      <c r="AD22" s="16"/>
    </row>
    <row r="23" spans="1:30">
      <c r="A23" s="18" t="s">
        <v>296</v>
      </c>
      <c r="B23" s="16">
        <v>0.153</v>
      </c>
      <c r="C23" s="16">
        <v>0.151</v>
      </c>
      <c r="D23" s="16">
        <v>0.153</v>
      </c>
      <c r="E23" s="16">
        <v>0.13</v>
      </c>
      <c r="F23" s="16">
        <v>0.103</v>
      </c>
      <c r="G23" s="16">
        <v>0.18</v>
      </c>
      <c r="H23" s="16">
        <v>0.174</v>
      </c>
      <c r="I23" s="16">
        <v>0.167</v>
      </c>
      <c r="J23" s="16">
        <v>0.182</v>
      </c>
      <c r="K23" s="16">
        <v>0.178</v>
      </c>
      <c r="L23" s="16">
        <v>0.022</v>
      </c>
      <c r="M23" s="16">
        <v>0.044</v>
      </c>
      <c r="N23" s="16">
        <v>0.091</v>
      </c>
      <c r="O23" s="16">
        <v>0.018</v>
      </c>
      <c r="P23" s="16">
        <v>0.181</v>
      </c>
      <c r="Q23" s="16">
        <v>0.169</v>
      </c>
      <c r="R23" s="16">
        <v>0.18</v>
      </c>
      <c r="S23" s="16">
        <v>0.172</v>
      </c>
      <c r="T23" s="16">
        <v>0.168</v>
      </c>
      <c r="U23" s="16">
        <v>0.006</v>
      </c>
      <c r="V23" s="16">
        <v>0</v>
      </c>
      <c r="W23" s="16"/>
      <c r="X23" s="16"/>
      <c r="Y23" s="16"/>
      <c r="Z23" s="16"/>
      <c r="AA23" s="16"/>
      <c r="AB23" s="16"/>
      <c r="AC23" s="16"/>
      <c r="AD23" s="16"/>
    </row>
    <row r="24" spans="1:30">
      <c r="A24" s="18" t="s">
        <v>298</v>
      </c>
      <c r="B24" s="16">
        <v>0.173</v>
      </c>
      <c r="C24" s="16">
        <v>0.171</v>
      </c>
      <c r="D24" s="16">
        <v>0.173</v>
      </c>
      <c r="E24" s="16">
        <v>0.127</v>
      </c>
      <c r="F24" s="16">
        <v>0.101</v>
      </c>
      <c r="G24" s="16">
        <v>0.176</v>
      </c>
      <c r="H24" s="16">
        <v>0.172</v>
      </c>
      <c r="I24" s="16">
        <v>0.165</v>
      </c>
      <c r="J24" s="16">
        <v>0.178</v>
      </c>
      <c r="K24" s="16">
        <v>0.175</v>
      </c>
      <c r="L24" s="16">
        <v>0.024</v>
      </c>
      <c r="M24" s="16">
        <v>0.049</v>
      </c>
      <c r="N24" s="16">
        <v>0.101</v>
      </c>
      <c r="O24" s="16">
        <v>0.018</v>
      </c>
      <c r="P24" s="16">
        <v>0.203</v>
      </c>
      <c r="Q24" s="23">
        <v>0.19</v>
      </c>
      <c r="R24" s="23">
        <v>0.201</v>
      </c>
      <c r="S24" s="16">
        <v>0.192</v>
      </c>
      <c r="T24" s="16">
        <v>0.187</v>
      </c>
      <c r="U24" s="16">
        <v>0.003</v>
      </c>
      <c r="V24" s="16">
        <v>0.007</v>
      </c>
      <c r="W24" s="16">
        <v>0</v>
      </c>
      <c r="X24" s="16"/>
      <c r="Y24" s="16"/>
      <c r="Z24" s="16"/>
      <c r="AA24" s="16"/>
      <c r="AB24" s="16"/>
      <c r="AC24" s="16"/>
      <c r="AD24" s="16"/>
    </row>
    <row r="25" spans="1:30">
      <c r="A25" s="18" t="s">
        <v>300</v>
      </c>
      <c r="B25" s="16">
        <v>0.161</v>
      </c>
      <c r="C25" s="16">
        <v>0.161</v>
      </c>
      <c r="D25" s="16">
        <v>0.16</v>
      </c>
      <c r="E25" s="16">
        <v>0.123</v>
      </c>
      <c r="F25" s="16">
        <v>0.099</v>
      </c>
      <c r="G25" s="16">
        <v>0.172</v>
      </c>
      <c r="H25" s="16">
        <v>0.168</v>
      </c>
      <c r="I25" s="16">
        <v>0.16</v>
      </c>
      <c r="J25" s="16">
        <v>0.175</v>
      </c>
      <c r="K25" s="16">
        <v>0.171</v>
      </c>
      <c r="L25" s="16">
        <v>0.022</v>
      </c>
      <c r="M25" s="16">
        <v>0.046</v>
      </c>
      <c r="N25" s="16">
        <v>0.097</v>
      </c>
      <c r="O25" s="16">
        <v>0.016</v>
      </c>
      <c r="P25" s="16">
        <v>0.191</v>
      </c>
      <c r="Q25" s="16">
        <v>0.178</v>
      </c>
      <c r="R25" s="16">
        <v>0.189</v>
      </c>
      <c r="S25" s="16">
        <v>0.182</v>
      </c>
      <c r="T25" s="16">
        <v>0.176</v>
      </c>
      <c r="U25" s="16">
        <v>0.005</v>
      </c>
      <c r="V25" s="16">
        <v>0.007</v>
      </c>
      <c r="W25" s="16">
        <v>0.005</v>
      </c>
      <c r="X25" s="16">
        <v>0</v>
      </c>
      <c r="Y25" s="16"/>
      <c r="Z25" s="16"/>
      <c r="AA25" s="16"/>
      <c r="AB25" s="16"/>
      <c r="AC25" s="16"/>
      <c r="AD25" s="16"/>
    </row>
    <row r="26" spans="1:30">
      <c r="A26" s="18" t="s">
        <v>302</v>
      </c>
      <c r="B26" s="16">
        <v>0.165</v>
      </c>
      <c r="C26" s="16">
        <v>0.164</v>
      </c>
      <c r="D26" s="16">
        <v>0.164</v>
      </c>
      <c r="E26" s="16">
        <v>0.117</v>
      </c>
      <c r="F26" s="16">
        <v>0.092</v>
      </c>
      <c r="G26" s="16">
        <v>0.163</v>
      </c>
      <c r="H26" s="16">
        <v>0.16</v>
      </c>
      <c r="I26" s="16">
        <v>0.152</v>
      </c>
      <c r="J26" s="16">
        <v>0.166</v>
      </c>
      <c r="K26" s="16">
        <v>0.162</v>
      </c>
      <c r="L26" s="16">
        <v>0.023</v>
      </c>
      <c r="M26" s="16">
        <v>0.047</v>
      </c>
      <c r="N26" s="16">
        <v>0.1</v>
      </c>
      <c r="O26" s="16">
        <v>0.016</v>
      </c>
      <c r="P26" s="16">
        <v>0.195</v>
      </c>
      <c r="Q26" s="16">
        <v>0.181</v>
      </c>
      <c r="R26" s="16">
        <v>0.193</v>
      </c>
      <c r="S26" s="16">
        <v>0.184</v>
      </c>
      <c r="T26" s="16">
        <v>0.179</v>
      </c>
      <c r="U26" s="16">
        <v>0.005</v>
      </c>
      <c r="V26" s="16">
        <v>0.008</v>
      </c>
      <c r="W26" s="16">
        <v>0.004</v>
      </c>
      <c r="X26" s="16">
        <v>0.004</v>
      </c>
      <c r="Y26" s="16">
        <v>0</v>
      </c>
      <c r="Z26" s="16"/>
      <c r="AA26" s="16"/>
      <c r="AB26" s="16"/>
      <c r="AC26" s="16"/>
      <c r="AD26" s="16"/>
    </row>
    <row r="27" spans="1:30">
      <c r="A27" s="19" t="s">
        <v>304</v>
      </c>
      <c r="B27" s="16">
        <v>0.069</v>
      </c>
      <c r="C27" s="16">
        <v>0.07</v>
      </c>
      <c r="D27" s="16">
        <v>0.071</v>
      </c>
      <c r="E27" s="16">
        <v>0.135</v>
      </c>
      <c r="F27" s="16">
        <v>0.11</v>
      </c>
      <c r="G27" s="16">
        <v>0.182</v>
      </c>
      <c r="H27" s="16">
        <v>0.175</v>
      </c>
      <c r="I27" s="16">
        <v>0.163</v>
      </c>
      <c r="J27" s="16">
        <v>0.181</v>
      </c>
      <c r="K27" s="16">
        <v>0.179</v>
      </c>
      <c r="L27" s="16">
        <v>0.033</v>
      </c>
      <c r="M27" s="16">
        <v>0.035</v>
      </c>
      <c r="N27" s="16">
        <v>0.059</v>
      </c>
      <c r="O27" s="16">
        <v>0.038</v>
      </c>
      <c r="P27" s="16">
        <v>0.085</v>
      </c>
      <c r="Q27" s="16">
        <v>0.078</v>
      </c>
      <c r="R27" s="16">
        <v>0.082</v>
      </c>
      <c r="S27" s="16">
        <v>0.082</v>
      </c>
      <c r="T27" s="16">
        <v>0.075</v>
      </c>
      <c r="U27" s="16">
        <v>0.048</v>
      </c>
      <c r="V27" s="16">
        <v>0.045</v>
      </c>
      <c r="W27" s="16">
        <v>0.056</v>
      </c>
      <c r="X27" s="16">
        <v>0.048</v>
      </c>
      <c r="Y27" s="16">
        <v>0.048</v>
      </c>
      <c r="Z27" s="16">
        <v>0</v>
      </c>
      <c r="AA27" s="16"/>
      <c r="AB27" s="16"/>
      <c r="AC27" s="16"/>
      <c r="AD27" s="16"/>
    </row>
    <row r="28" spans="1:30">
      <c r="A28" s="19" t="s">
        <v>307</v>
      </c>
      <c r="B28" s="16">
        <v>0.089</v>
      </c>
      <c r="C28" s="16">
        <v>0.089</v>
      </c>
      <c r="D28" s="16">
        <v>0.09</v>
      </c>
      <c r="E28" s="16">
        <v>0.125</v>
      </c>
      <c r="F28" s="16">
        <v>0.099</v>
      </c>
      <c r="G28" s="16">
        <v>0.172</v>
      </c>
      <c r="H28" s="16">
        <v>0.164</v>
      </c>
      <c r="I28" s="16">
        <v>0.153</v>
      </c>
      <c r="J28" s="16">
        <v>0.17</v>
      </c>
      <c r="K28" s="16">
        <v>0.17</v>
      </c>
      <c r="L28" s="16">
        <v>0.025</v>
      </c>
      <c r="M28" s="16">
        <v>0.031</v>
      </c>
      <c r="N28" s="16">
        <v>0.063</v>
      </c>
      <c r="O28" s="16">
        <v>0.028</v>
      </c>
      <c r="P28" s="16">
        <v>0.112</v>
      </c>
      <c r="Q28" s="16">
        <v>0.1</v>
      </c>
      <c r="R28" s="16">
        <v>0.108</v>
      </c>
      <c r="S28" s="16">
        <v>0.102</v>
      </c>
      <c r="T28" s="16">
        <v>0.1</v>
      </c>
      <c r="U28" s="16">
        <v>0.033</v>
      </c>
      <c r="V28" s="16">
        <v>0.032</v>
      </c>
      <c r="W28" s="16">
        <v>0.039</v>
      </c>
      <c r="X28" s="16">
        <v>0.033</v>
      </c>
      <c r="Y28" s="16">
        <v>0.031</v>
      </c>
      <c r="Z28" s="16">
        <v>0.007</v>
      </c>
      <c r="AA28" s="16">
        <v>0</v>
      </c>
      <c r="AB28" s="16"/>
      <c r="AC28" s="16"/>
      <c r="AD28" s="16"/>
    </row>
    <row r="29" spans="1:30">
      <c r="A29" s="19" t="s">
        <v>309</v>
      </c>
      <c r="B29" s="16">
        <v>0.079</v>
      </c>
      <c r="C29" s="16">
        <v>0.08</v>
      </c>
      <c r="D29" s="16">
        <v>0.08</v>
      </c>
      <c r="E29" s="16">
        <v>0.128</v>
      </c>
      <c r="F29" s="16">
        <v>0.102</v>
      </c>
      <c r="G29" s="16">
        <v>0.172</v>
      </c>
      <c r="H29" s="16">
        <v>0.165</v>
      </c>
      <c r="I29" s="16">
        <v>0.154</v>
      </c>
      <c r="J29" s="16">
        <v>0.171</v>
      </c>
      <c r="K29" s="16">
        <v>0.17</v>
      </c>
      <c r="L29" s="16">
        <v>0.031</v>
      </c>
      <c r="M29" s="16">
        <v>0.035</v>
      </c>
      <c r="N29" s="16">
        <v>0.063</v>
      </c>
      <c r="O29" s="16">
        <v>0.032</v>
      </c>
      <c r="P29" s="16">
        <v>0.105</v>
      </c>
      <c r="Q29" s="16">
        <v>0.091</v>
      </c>
      <c r="R29" s="16">
        <v>0.099</v>
      </c>
      <c r="S29" s="16">
        <v>0.091</v>
      </c>
      <c r="T29" s="16">
        <v>0.093</v>
      </c>
      <c r="U29" s="16">
        <v>0.042</v>
      </c>
      <c r="V29" s="16">
        <v>0.041</v>
      </c>
      <c r="W29" s="16">
        <v>0.047</v>
      </c>
      <c r="X29" s="16">
        <v>0.041</v>
      </c>
      <c r="Y29" s="16">
        <v>0.039</v>
      </c>
      <c r="Z29" s="16">
        <v>0.007</v>
      </c>
      <c r="AA29" s="16">
        <v>0.004</v>
      </c>
      <c r="AB29" s="16">
        <v>0</v>
      </c>
      <c r="AC29" s="16"/>
      <c r="AD29" s="16"/>
    </row>
    <row r="30" spans="1:30">
      <c r="A30" s="19" t="s">
        <v>311</v>
      </c>
      <c r="B30" s="16">
        <v>0.093</v>
      </c>
      <c r="C30" s="16">
        <v>0.092</v>
      </c>
      <c r="D30" s="16">
        <v>0.093</v>
      </c>
      <c r="E30" s="16">
        <v>0.124</v>
      </c>
      <c r="F30" s="16">
        <v>0.098</v>
      </c>
      <c r="G30" s="16">
        <v>0.17</v>
      </c>
      <c r="H30" s="16">
        <v>0.164</v>
      </c>
      <c r="I30" s="16">
        <v>0.152</v>
      </c>
      <c r="J30" s="16">
        <v>0.171</v>
      </c>
      <c r="K30" s="16">
        <v>0.168</v>
      </c>
      <c r="L30" s="16">
        <v>0.022</v>
      </c>
      <c r="M30" s="16">
        <v>0.029</v>
      </c>
      <c r="N30" s="16">
        <v>0.063</v>
      </c>
      <c r="O30" s="16">
        <v>0.023</v>
      </c>
      <c r="P30" s="16">
        <v>0.114</v>
      </c>
      <c r="Q30" s="16">
        <v>0.104</v>
      </c>
      <c r="R30" s="16">
        <v>0.111</v>
      </c>
      <c r="S30" s="16">
        <v>0.108</v>
      </c>
      <c r="T30" s="16">
        <v>0.103</v>
      </c>
      <c r="U30" s="16">
        <v>0.028</v>
      </c>
      <c r="V30" s="16">
        <v>0.026</v>
      </c>
      <c r="W30" s="16">
        <v>0.032</v>
      </c>
      <c r="X30" s="16">
        <v>0.027</v>
      </c>
      <c r="Y30" s="16">
        <v>0.026</v>
      </c>
      <c r="Z30" s="16">
        <v>0.008</v>
      </c>
      <c r="AA30" s="16">
        <v>0.005</v>
      </c>
      <c r="AB30" s="16">
        <v>0.006</v>
      </c>
      <c r="AC30" s="16">
        <v>0</v>
      </c>
      <c r="AD30" s="16"/>
    </row>
    <row r="31" spans="1:30">
      <c r="A31" s="19" t="s">
        <v>313</v>
      </c>
      <c r="B31" s="20">
        <v>0.076</v>
      </c>
      <c r="C31" s="20">
        <v>0.077</v>
      </c>
      <c r="D31" s="20">
        <v>0.077</v>
      </c>
      <c r="E31" s="20">
        <v>0.129</v>
      </c>
      <c r="F31" s="20">
        <v>0.103</v>
      </c>
      <c r="G31" s="20">
        <v>0.173</v>
      </c>
      <c r="H31" s="20">
        <v>0.167</v>
      </c>
      <c r="I31" s="20">
        <v>0.154</v>
      </c>
      <c r="J31" s="20">
        <v>0.172</v>
      </c>
      <c r="K31" s="20">
        <v>0.171</v>
      </c>
      <c r="L31" s="20">
        <v>0.032</v>
      </c>
      <c r="M31" s="20">
        <v>0.035</v>
      </c>
      <c r="N31" s="20">
        <v>0.059</v>
      </c>
      <c r="O31" s="20">
        <v>0.035</v>
      </c>
      <c r="P31" s="20">
        <v>0.101</v>
      </c>
      <c r="Q31" s="20">
        <v>0.088</v>
      </c>
      <c r="R31" s="20">
        <v>0.095</v>
      </c>
      <c r="S31" s="20">
        <v>0.089</v>
      </c>
      <c r="T31" s="20">
        <v>0.089</v>
      </c>
      <c r="U31" s="20">
        <v>0.044</v>
      </c>
      <c r="V31" s="20">
        <v>0.044</v>
      </c>
      <c r="W31" s="20">
        <v>0.05</v>
      </c>
      <c r="X31" s="20">
        <v>0.045</v>
      </c>
      <c r="Y31" s="20">
        <v>0.043</v>
      </c>
      <c r="Z31" s="20">
        <v>0.006</v>
      </c>
      <c r="AA31" s="20">
        <v>0.005</v>
      </c>
      <c r="AB31" s="20">
        <v>0.002</v>
      </c>
      <c r="AC31" s="20">
        <v>0.007</v>
      </c>
      <c r="AD31" s="20">
        <v>0</v>
      </c>
    </row>
    <row r="32" spans="1:30">
      <c r="A32" s="9" t="s">
        <v>354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</sheetData>
  <mergeCells count="1">
    <mergeCell ref="A32:AD35"/>
  </mergeCells>
  <conditionalFormatting sqref="B3 B4:C4 B5:D5 B6:E6 B7:F7 B8:G8 B9:H9 B10:I10 B11:J11 B12:K12 B13:L13 B14:M14 B15:N15 B16:O16 B17:P17 B18:Q18 B19:R19 B20:S20 B21:T21 B22:U22 B23:V23 B24:W24 B25:X25 B26:Y26 B27:Z27 B28:AA28 B29:AB29 B30:AC30 B31:AD31">
    <cfRule type="cellIs" dxfId="1" priority="1" operator="lessThan">
      <formula>0.05</formula>
    </cfRule>
    <cfRule type="cellIs" dxfId="2" priority="2" operator="between">
      <formula>0.05</formula>
      <formula>0.15</formula>
    </cfRule>
    <cfRule type="cellIs" dxfId="3" priority="3" operator="between">
      <formula>0.15</formula>
      <formula>0.25</formula>
    </cfRule>
    <cfRule type="cellIs" dxfId="0" priority="4" operator="greaterThan">
      <formula>0.25</formula>
    </cfRule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E35"/>
  <sheetViews>
    <sheetView workbookViewId="0">
      <selection activeCell="A1" sqref="A1"/>
    </sheetView>
  </sheetViews>
  <sheetFormatPr defaultColWidth="8.72727272727273" defaultRowHeight="14"/>
  <cols>
    <col min="1" max="1" width="11" customWidth="1"/>
  </cols>
  <sheetData>
    <row r="1" ht="18" spans="1:30">
      <c r="A1" s="11" t="s">
        <v>355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1">
      <c r="A2" s="12" t="s">
        <v>253</v>
      </c>
      <c r="B2" s="13" t="s">
        <v>324</v>
      </c>
      <c r="C2" s="13" t="s">
        <v>325</v>
      </c>
      <c r="D2" s="13" t="s">
        <v>326</v>
      </c>
      <c r="E2" s="14" t="s">
        <v>258</v>
      </c>
      <c r="F2" s="14" t="s">
        <v>261</v>
      </c>
      <c r="G2" s="14" t="s">
        <v>263</v>
      </c>
      <c r="H2" s="14" t="s">
        <v>265</v>
      </c>
      <c r="I2" s="14" t="s">
        <v>267</v>
      </c>
      <c r="J2" s="14" t="s">
        <v>269</v>
      </c>
      <c r="K2" s="14" t="s">
        <v>271</v>
      </c>
      <c r="L2" s="17" t="s">
        <v>273</v>
      </c>
      <c r="M2" s="17" t="s">
        <v>276</v>
      </c>
      <c r="N2" s="17" t="s">
        <v>278</v>
      </c>
      <c r="O2" s="17" t="s">
        <v>280</v>
      </c>
      <c r="P2" s="13" t="s">
        <v>282</v>
      </c>
      <c r="Q2" s="13" t="s">
        <v>285</v>
      </c>
      <c r="R2" s="13" t="s">
        <v>287</v>
      </c>
      <c r="S2" s="13" t="s">
        <v>289</v>
      </c>
      <c r="T2" s="13" t="s">
        <v>291</v>
      </c>
      <c r="U2" s="18" t="s">
        <v>293</v>
      </c>
      <c r="V2" s="18" t="s">
        <v>296</v>
      </c>
      <c r="W2" s="18" t="s">
        <v>298</v>
      </c>
      <c r="X2" s="18" t="s">
        <v>300</v>
      </c>
      <c r="Y2" s="18" t="s">
        <v>302</v>
      </c>
      <c r="Z2" s="19" t="s">
        <v>304</v>
      </c>
      <c r="AA2" s="19" t="s">
        <v>307</v>
      </c>
      <c r="AB2" s="19" t="s">
        <v>309</v>
      </c>
      <c r="AC2" s="19" t="s">
        <v>311</v>
      </c>
      <c r="AD2" s="19" t="s">
        <v>313</v>
      </c>
      <c r="AE2" s="22"/>
    </row>
    <row r="3" spans="1:30">
      <c r="A3" s="13" t="s">
        <v>324</v>
      </c>
      <c r="B3" s="15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>
      <c r="A4" s="13" t="s">
        <v>325</v>
      </c>
      <c r="B4" s="15">
        <v>0.002</v>
      </c>
      <c r="C4" s="15">
        <v>0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>
      <c r="A5" s="13" t="s">
        <v>326</v>
      </c>
      <c r="B5" s="15">
        <v>0.002</v>
      </c>
      <c r="C5" s="15">
        <v>0.002</v>
      </c>
      <c r="D5" s="15">
        <v>0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>
      <c r="A6" s="14" t="s">
        <v>258</v>
      </c>
      <c r="B6" s="16">
        <v>0.319</v>
      </c>
      <c r="C6" s="16">
        <v>0.321</v>
      </c>
      <c r="D6" s="16">
        <v>0.317</v>
      </c>
      <c r="E6" s="15"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>
      <c r="A7" s="14" t="s">
        <v>261</v>
      </c>
      <c r="B7" s="16">
        <v>0.284</v>
      </c>
      <c r="C7" s="16">
        <v>0.285</v>
      </c>
      <c r="D7" s="16">
        <v>0.281</v>
      </c>
      <c r="E7" s="15">
        <v>0.006</v>
      </c>
      <c r="F7" s="15">
        <v>0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>
      <c r="A8" s="14" t="s">
        <v>263</v>
      </c>
      <c r="B8" s="16">
        <v>0.373</v>
      </c>
      <c r="C8" s="16">
        <v>0.375</v>
      </c>
      <c r="D8" s="16">
        <v>0.371</v>
      </c>
      <c r="E8" s="15">
        <v>0.007</v>
      </c>
      <c r="F8" s="15">
        <v>0.015</v>
      </c>
      <c r="G8" s="15">
        <v>0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>
      <c r="A9" s="14" t="s">
        <v>265</v>
      </c>
      <c r="B9" s="16">
        <v>0.347</v>
      </c>
      <c r="C9" s="16">
        <v>0.35</v>
      </c>
      <c r="D9" s="16">
        <v>0.344</v>
      </c>
      <c r="E9" s="15">
        <v>0.01</v>
      </c>
      <c r="F9" s="15">
        <v>0.016</v>
      </c>
      <c r="G9" s="15">
        <v>0.006</v>
      </c>
      <c r="H9" s="15">
        <v>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>
      <c r="A10" s="14" t="s">
        <v>267</v>
      </c>
      <c r="B10" s="16">
        <v>0.34</v>
      </c>
      <c r="C10" s="16">
        <v>0.343</v>
      </c>
      <c r="D10" s="16">
        <v>0.338</v>
      </c>
      <c r="E10" s="15">
        <v>0.008</v>
      </c>
      <c r="F10" s="15">
        <v>0.015</v>
      </c>
      <c r="G10" s="15">
        <v>0.006</v>
      </c>
      <c r="H10" s="15">
        <v>0.007</v>
      </c>
      <c r="I10" s="15">
        <v>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>
      <c r="A11" s="14" t="s">
        <v>269</v>
      </c>
      <c r="B11" s="16">
        <v>0.359</v>
      </c>
      <c r="C11" s="16">
        <v>0.363</v>
      </c>
      <c r="D11" s="16">
        <v>0.357</v>
      </c>
      <c r="E11" s="15">
        <v>0.01</v>
      </c>
      <c r="F11" s="15">
        <v>0.018</v>
      </c>
      <c r="G11" s="15">
        <v>0.005</v>
      </c>
      <c r="H11" s="15">
        <v>0.003</v>
      </c>
      <c r="I11" s="15">
        <v>0.007</v>
      </c>
      <c r="J11" s="15"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>
      <c r="A12" s="14" t="s">
        <v>271</v>
      </c>
      <c r="B12" s="16">
        <v>0.359</v>
      </c>
      <c r="C12" s="16">
        <v>0.363</v>
      </c>
      <c r="D12" s="16">
        <v>0.358</v>
      </c>
      <c r="E12" s="15">
        <v>0.006</v>
      </c>
      <c r="F12" s="15">
        <v>0.015</v>
      </c>
      <c r="G12" s="15">
        <v>0.002</v>
      </c>
      <c r="H12" s="15">
        <v>0.005</v>
      </c>
      <c r="I12" s="15">
        <v>0.005</v>
      </c>
      <c r="J12" s="15">
        <v>0.004</v>
      </c>
      <c r="K12" s="15"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>
      <c r="A13" s="17" t="s">
        <v>273</v>
      </c>
      <c r="B13" s="16">
        <v>0.172</v>
      </c>
      <c r="C13" s="16">
        <v>0.171</v>
      </c>
      <c r="D13" s="16">
        <v>0.168</v>
      </c>
      <c r="E13" s="16">
        <v>0.139</v>
      </c>
      <c r="F13" s="16">
        <v>0.104</v>
      </c>
      <c r="G13" s="16">
        <v>0.194</v>
      </c>
      <c r="H13" s="16">
        <v>0.187</v>
      </c>
      <c r="I13" s="16">
        <v>0.18</v>
      </c>
      <c r="J13" s="16">
        <v>0.194</v>
      </c>
      <c r="K13" s="16">
        <v>0.19</v>
      </c>
      <c r="L13" s="15">
        <v>0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>
      <c r="A14" s="17" t="s">
        <v>276</v>
      </c>
      <c r="B14" s="16">
        <v>0.131</v>
      </c>
      <c r="C14" s="16">
        <v>0.129</v>
      </c>
      <c r="D14" s="16">
        <v>0.125</v>
      </c>
      <c r="E14" s="16">
        <v>0.159</v>
      </c>
      <c r="F14" s="16">
        <v>0.12</v>
      </c>
      <c r="G14" s="16">
        <v>0.211</v>
      </c>
      <c r="H14" s="16">
        <v>0.202</v>
      </c>
      <c r="I14" s="16">
        <v>0.194</v>
      </c>
      <c r="J14" s="16">
        <v>0.207</v>
      </c>
      <c r="K14" s="16">
        <v>0.206</v>
      </c>
      <c r="L14" s="15">
        <v>0.014</v>
      </c>
      <c r="M14" s="15">
        <v>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>
      <c r="A15" s="17" t="s">
        <v>278</v>
      </c>
      <c r="B15" s="15">
        <v>0.098</v>
      </c>
      <c r="C15" s="15">
        <v>0.099</v>
      </c>
      <c r="D15" s="15">
        <v>0.093</v>
      </c>
      <c r="E15" s="16">
        <v>0.221</v>
      </c>
      <c r="F15" s="16">
        <v>0.175</v>
      </c>
      <c r="G15" s="16">
        <v>0.272</v>
      </c>
      <c r="H15" s="16">
        <v>0.255</v>
      </c>
      <c r="I15" s="16">
        <v>0.247</v>
      </c>
      <c r="J15" s="16">
        <v>0.258</v>
      </c>
      <c r="K15" s="16">
        <v>0.259</v>
      </c>
      <c r="L15" s="15">
        <v>0.059</v>
      </c>
      <c r="M15" s="15">
        <v>0.023</v>
      </c>
      <c r="N15" s="15">
        <v>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>
      <c r="A16" s="17" t="s">
        <v>280</v>
      </c>
      <c r="B16" s="16">
        <v>0.199</v>
      </c>
      <c r="C16" s="16">
        <v>0.199</v>
      </c>
      <c r="D16" s="16">
        <v>0.196</v>
      </c>
      <c r="E16" s="16">
        <v>0.115</v>
      </c>
      <c r="F16" s="15">
        <v>0.085</v>
      </c>
      <c r="G16" s="16">
        <v>0.164</v>
      </c>
      <c r="H16" s="16">
        <v>0.159</v>
      </c>
      <c r="I16" s="16">
        <v>0.152</v>
      </c>
      <c r="J16" s="16">
        <v>0.167</v>
      </c>
      <c r="K16" s="16">
        <v>0.162</v>
      </c>
      <c r="L16" s="15">
        <v>0.008</v>
      </c>
      <c r="M16" s="15">
        <v>0.027</v>
      </c>
      <c r="N16" s="15">
        <v>0.087</v>
      </c>
      <c r="O16" s="15">
        <v>0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>
      <c r="A17" s="13" t="s">
        <v>282</v>
      </c>
      <c r="B17" s="15">
        <v>0.034</v>
      </c>
      <c r="C17" s="15">
        <v>0.033</v>
      </c>
      <c r="D17" s="15">
        <v>0.039</v>
      </c>
      <c r="E17" s="16">
        <v>0.401</v>
      </c>
      <c r="F17" s="16">
        <v>0.362</v>
      </c>
      <c r="G17" s="16">
        <v>0.468</v>
      </c>
      <c r="H17" s="16">
        <v>0.444</v>
      </c>
      <c r="I17" s="16">
        <v>0.43</v>
      </c>
      <c r="J17" s="16">
        <v>0.457</v>
      </c>
      <c r="K17" s="16">
        <v>0.457</v>
      </c>
      <c r="L17" s="16">
        <v>0.213</v>
      </c>
      <c r="M17" s="16">
        <v>0.168</v>
      </c>
      <c r="N17" s="16">
        <v>0.138</v>
      </c>
      <c r="O17" s="16">
        <v>0.25</v>
      </c>
      <c r="P17" s="15">
        <v>0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>
      <c r="A18" s="13" t="s">
        <v>285</v>
      </c>
      <c r="B18" s="15">
        <v>0.008</v>
      </c>
      <c r="C18" s="15">
        <v>0.008</v>
      </c>
      <c r="D18" s="15">
        <v>0.011</v>
      </c>
      <c r="E18" s="16">
        <v>0.352</v>
      </c>
      <c r="F18" s="16">
        <v>0.315</v>
      </c>
      <c r="G18" s="16">
        <v>0.41</v>
      </c>
      <c r="H18" s="16">
        <v>0.383</v>
      </c>
      <c r="I18" s="16">
        <v>0.373</v>
      </c>
      <c r="J18" s="16">
        <v>0.397</v>
      </c>
      <c r="K18" s="16">
        <v>0.397</v>
      </c>
      <c r="L18" s="16">
        <v>0.191</v>
      </c>
      <c r="M18" s="16">
        <v>0.146</v>
      </c>
      <c r="N18" s="16">
        <v>0.111</v>
      </c>
      <c r="O18" s="16">
        <v>0.223</v>
      </c>
      <c r="P18" s="15">
        <v>0.018</v>
      </c>
      <c r="Q18" s="15">
        <v>0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>
      <c r="A19" s="13" t="s">
        <v>287</v>
      </c>
      <c r="B19" s="15">
        <v>0.017</v>
      </c>
      <c r="C19" s="15">
        <v>0.016</v>
      </c>
      <c r="D19" s="15">
        <v>0.021</v>
      </c>
      <c r="E19" s="16">
        <v>0.385</v>
      </c>
      <c r="F19" s="16">
        <v>0.347</v>
      </c>
      <c r="G19" s="16">
        <v>0.447</v>
      </c>
      <c r="H19" s="16">
        <v>0.419</v>
      </c>
      <c r="I19" s="16">
        <v>0.409</v>
      </c>
      <c r="J19" s="16">
        <v>0.434</v>
      </c>
      <c r="K19" s="16">
        <v>0.434</v>
      </c>
      <c r="L19" s="16">
        <v>0.208</v>
      </c>
      <c r="M19" s="16">
        <v>0.16</v>
      </c>
      <c r="N19" s="16">
        <v>0.126</v>
      </c>
      <c r="O19" s="16">
        <v>0.241</v>
      </c>
      <c r="P19" s="15">
        <v>0.01</v>
      </c>
      <c r="Q19" s="15">
        <v>0.004</v>
      </c>
      <c r="R19" s="15">
        <v>0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>
      <c r="A20" s="13" t="s">
        <v>289</v>
      </c>
      <c r="B20" s="15">
        <v>0.01</v>
      </c>
      <c r="C20" s="15">
        <v>0.01</v>
      </c>
      <c r="D20" s="15">
        <v>0.014</v>
      </c>
      <c r="E20" s="16">
        <v>0.334</v>
      </c>
      <c r="F20" s="16">
        <v>0.3</v>
      </c>
      <c r="G20" s="16">
        <v>0.387</v>
      </c>
      <c r="H20" s="16">
        <v>0.364</v>
      </c>
      <c r="I20" s="16">
        <v>0.355</v>
      </c>
      <c r="J20" s="16">
        <v>0.374</v>
      </c>
      <c r="K20" s="16">
        <v>0.373</v>
      </c>
      <c r="L20" s="16">
        <v>0.197</v>
      </c>
      <c r="M20" s="16">
        <v>0.152</v>
      </c>
      <c r="N20" s="16">
        <v>0.118</v>
      </c>
      <c r="O20" s="16">
        <v>0.225</v>
      </c>
      <c r="P20" s="15">
        <v>0.035</v>
      </c>
      <c r="Q20" s="15">
        <v>0.009</v>
      </c>
      <c r="R20" s="15">
        <v>0.016</v>
      </c>
      <c r="S20" s="15">
        <v>0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>
      <c r="A21" s="13" t="s">
        <v>291</v>
      </c>
      <c r="B21" s="15">
        <v>0.02</v>
      </c>
      <c r="C21" s="15">
        <v>0.019</v>
      </c>
      <c r="D21" s="15">
        <v>0.025</v>
      </c>
      <c r="E21" s="16">
        <v>0.363</v>
      </c>
      <c r="F21" s="16">
        <v>0.326</v>
      </c>
      <c r="G21" s="16">
        <v>0.424</v>
      </c>
      <c r="H21" s="16">
        <v>0.397</v>
      </c>
      <c r="I21" s="16">
        <v>0.387</v>
      </c>
      <c r="J21" s="16">
        <v>0.411</v>
      </c>
      <c r="K21" s="16">
        <v>0.411</v>
      </c>
      <c r="L21" s="16">
        <v>0.193</v>
      </c>
      <c r="M21" s="16">
        <v>0.149</v>
      </c>
      <c r="N21" s="16">
        <v>0.12</v>
      </c>
      <c r="O21" s="16">
        <v>0.223</v>
      </c>
      <c r="P21" s="15">
        <v>0.006</v>
      </c>
      <c r="Q21" s="15">
        <v>0.008</v>
      </c>
      <c r="R21" s="15">
        <v>0.004</v>
      </c>
      <c r="S21" s="15">
        <v>0.023</v>
      </c>
      <c r="T21" s="15">
        <v>0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>
      <c r="A22" s="18" t="s">
        <v>293</v>
      </c>
      <c r="B22" s="16">
        <v>0.268</v>
      </c>
      <c r="C22" s="16">
        <v>0.263</v>
      </c>
      <c r="D22" s="16">
        <v>0.263</v>
      </c>
      <c r="E22" s="16">
        <v>0.206</v>
      </c>
      <c r="F22" s="16">
        <v>0.163</v>
      </c>
      <c r="G22" s="16">
        <v>0.272</v>
      </c>
      <c r="H22" s="16">
        <v>0.267</v>
      </c>
      <c r="I22" s="16">
        <v>0.259</v>
      </c>
      <c r="J22" s="16">
        <v>0.279</v>
      </c>
      <c r="K22" s="16">
        <v>0.271</v>
      </c>
      <c r="L22" s="15">
        <v>0.03</v>
      </c>
      <c r="M22" s="15">
        <v>0.067</v>
      </c>
      <c r="N22" s="16">
        <v>0.149</v>
      </c>
      <c r="O22" s="15">
        <v>0.023</v>
      </c>
      <c r="P22" s="16">
        <v>0.316</v>
      </c>
      <c r="Q22" s="16">
        <v>0.295</v>
      </c>
      <c r="R22" s="16">
        <v>0.31</v>
      </c>
      <c r="S22" s="16">
        <v>0.297</v>
      </c>
      <c r="T22" s="16">
        <v>0.292</v>
      </c>
      <c r="U22" s="15">
        <v>0</v>
      </c>
      <c r="V22" s="16"/>
      <c r="W22" s="16"/>
      <c r="X22" s="16"/>
      <c r="Y22" s="16"/>
      <c r="Z22" s="16"/>
      <c r="AA22" s="16"/>
      <c r="AB22" s="16"/>
      <c r="AC22" s="16"/>
      <c r="AD22" s="16"/>
    </row>
    <row r="23" spans="1:30">
      <c r="A23" s="18" t="s">
        <v>296</v>
      </c>
      <c r="B23" s="16">
        <v>0.245</v>
      </c>
      <c r="C23" s="16">
        <v>0.241</v>
      </c>
      <c r="D23" s="16">
        <v>0.241</v>
      </c>
      <c r="E23" s="16">
        <v>0.206</v>
      </c>
      <c r="F23" s="16">
        <v>0.163</v>
      </c>
      <c r="G23" s="16">
        <v>0.274</v>
      </c>
      <c r="H23" s="16">
        <v>0.265</v>
      </c>
      <c r="I23" s="16">
        <v>0.26</v>
      </c>
      <c r="J23" s="16">
        <v>0.28</v>
      </c>
      <c r="K23" s="16">
        <v>0.273</v>
      </c>
      <c r="L23" s="15">
        <v>0.029</v>
      </c>
      <c r="M23" s="15">
        <v>0.066</v>
      </c>
      <c r="N23" s="16">
        <v>0.143</v>
      </c>
      <c r="O23" s="15">
        <v>0.024</v>
      </c>
      <c r="P23" s="16">
        <v>0.289</v>
      </c>
      <c r="Q23" s="16">
        <v>0.267</v>
      </c>
      <c r="R23" s="16">
        <v>0.285</v>
      </c>
      <c r="S23" s="16">
        <v>0.272</v>
      </c>
      <c r="T23" s="16">
        <v>0.267</v>
      </c>
      <c r="U23" s="15">
        <v>0.007</v>
      </c>
      <c r="V23" s="15">
        <v>0</v>
      </c>
      <c r="W23" s="16"/>
      <c r="X23" s="16"/>
      <c r="Y23" s="16"/>
      <c r="Z23" s="16"/>
      <c r="AA23" s="16"/>
      <c r="AB23" s="16"/>
      <c r="AC23" s="16"/>
      <c r="AD23" s="16"/>
    </row>
    <row r="24" spans="1:30">
      <c r="A24" s="18" t="s">
        <v>298</v>
      </c>
      <c r="B24" s="16">
        <v>0.285</v>
      </c>
      <c r="C24" s="16">
        <v>0.28</v>
      </c>
      <c r="D24" s="16">
        <v>0.281</v>
      </c>
      <c r="E24" s="16">
        <v>0.2</v>
      </c>
      <c r="F24" s="16">
        <v>0.158</v>
      </c>
      <c r="G24" s="16">
        <v>0.263</v>
      </c>
      <c r="H24" s="16">
        <v>0.259</v>
      </c>
      <c r="I24" s="16">
        <v>0.253</v>
      </c>
      <c r="J24" s="16">
        <v>0.27</v>
      </c>
      <c r="K24" s="16">
        <v>0.264</v>
      </c>
      <c r="L24" s="15">
        <v>0.032</v>
      </c>
      <c r="M24" s="15">
        <v>0.07</v>
      </c>
      <c r="N24" s="16">
        <v>0.157</v>
      </c>
      <c r="O24" s="15">
        <v>0.022</v>
      </c>
      <c r="P24" s="16">
        <v>0.332</v>
      </c>
      <c r="Q24" s="16">
        <v>0.311</v>
      </c>
      <c r="R24" s="16">
        <v>0.326</v>
      </c>
      <c r="S24" s="16">
        <v>0.315</v>
      </c>
      <c r="T24" s="16">
        <v>0.306</v>
      </c>
      <c r="U24" s="15">
        <v>0.004</v>
      </c>
      <c r="V24" s="15">
        <v>0.008</v>
      </c>
      <c r="W24" s="15">
        <v>0</v>
      </c>
      <c r="X24" s="16"/>
      <c r="Y24" s="16"/>
      <c r="Z24" s="16"/>
      <c r="AA24" s="16"/>
      <c r="AB24" s="16"/>
      <c r="AC24" s="16"/>
      <c r="AD24" s="16"/>
    </row>
    <row r="25" spans="1:30">
      <c r="A25" s="18" t="s">
        <v>300</v>
      </c>
      <c r="B25" s="16">
        <v>0.258</v>
      </c>
      <c r="C25" s="16">
        <v>0.257</v>
      </c>
      <c r="D25" s="16">
        <v>0.254</v>
      </c>
      <c r="E25" s="16">
        <v>0.195</v>
      </c>
      <c r="F25" s="16">
        <v>0.155</v>
      </c>
      <c r="G25" s="16">
        <v>0.261</v>
      </c>
      <c r="H25" s="16">
        <v>0.254</v>
      </c>
      <c r="I25" s="16">
        <v>0.246</v>
      </c>
      <c r="J25" s="16">
        <v>0.268</v>
      </c>
      <c r="K25" s="16">
        <v>0.26</v>
      </c>
      <c r="L25" s="15">
        <v>0.028</v>
      </c>
      <c r="M25" s="15">
        <v>0.065</v>
      </c>
      <c r="N25" s="16">
        <v>0.148</v>
      </c>
      <c r="O25" s="15">
        <v>0.019</v>
      </c>
      <c r="P25" s="16">
        <v>0.306</v>
      </c>
      <c r="Q25" s="16">
        <v>0.285</v>
      </c>
      <c r="R25" s="16">
        <v>0.301</v>
      </c>
      <c r="S25" s="16">
        <v>0.292</v>
      </c>
      <c r="T25" s="16">
        <v>0.281</v>
      </c>
      <c r="U25" s="15">
        <v>0.006</v>
      </c>
      <c r="V25" s="15">
        <v>0.009</v>
      </c>
      <c r="W25" s="15">
        <v>0.007</v>
      </c>
      <c r="X25" s="15">
        <v>0</v>
      </c>
      <c r="Y25" s="16"/>
      <c r="Z25" s="16"/>
      <c r="AA25" s="16"/>
      <c r="AB25" s="16"/>
      <c r="AC25" s="16"/>
      <c r="AD25" s="16"/>
    </row>
    <row r="26" spans="1:30">
      <c r="A26" s="18" t="s">
        <v>302</v>
      </c>
      <c r="B26" s="16">
        <v>0.266</v>
      </c>
      <c r="C26" s="16">
        <v>0.265</v>
      </c>
      <c r="D26" s="16">
        <v>0.263</v>
      </c>
      <c r="E26" s="16">
        <v>0.18</v>
      </c>
      <c r="F26" s="16">
        <v>0.141</v>
      </c>
      <c r="G26" s="16">
        <v>0.24</v>
      </c>
      <c r="H26" s="16">
        <v>0.236</v>
      </c>
      <c r="I26" s="16">
        <v>0.227</v>
      </c>
      <c r="J26" s="16">
        <v>0.248</v>
      </c>
      <c r="K26" s="16">
        <v>0.24</v>
      </c>
      <c r="L26" s="15">
        <v>0.028</v>
      </c>
      <c r="M26" s="15">
        <v>0.067</v>
      </c>
      <c r="N26" s="16">
        <v>0.154</v>
      </c>
      <c r="O26" s="15">
        <v>0.019</v>
      </c>
      <c r="P26" s="16">
        <v>0.315</v>
      </c>
      <c r="Q26" s="16">
        <v>0.293</v>
      </c>
      <c r="R26" s="16">
        <v>0.309</v>
      </c>
      <c r="S26" s="16">
        <v>0.298</v>
      </c>
      <c r="T26" s="16">
        <v>0.289</v>
      </c>
      <c r="U26" s="15">
        <v>0.006</v>
      </c>
      <c r="V26" s="15">
        <v>0.01</v>
      </c>
      <c r="W26" s="15">
        <v>0.005</v>
      </c>
      <c r="X26" s="15">
        <v>0.004</v>
      </c>
      <c r="Y26" s="15">
        <v>0</v>
      </c>
      <c r="Z26" s="16"/>
      <c r="AA26" s="16"/>
      <c r="AB26" s="16"/>
      <c r="AC26" s="16"/>
      <c r="AD26" s="16"/>
    </row>
    <row r="27" spans="1:30">
      <c r="A27" s="19" t="s">
        <v>304</v>
      </c>
      <c r="B27" s="15">
        <v>0.096</v>
      </c>
      <c r="C27" s="15">
        <v>0.098</v>
      </c>
      <c r="D27" s="15">
        <v>0.097</v>
      </c>
      <c r="E27" s="16">
        <v>0.22</v>
      </c>
      <c r="F27" s="16">
        <v>0.181</v>
      </c>
      <c r="G27" s="16">
        <v>0.282</v>
      </c>
      <c r="H27" s="16">
        <v>0.268</v>
      </c>
      <c r="I27" s="16">
        <v>0.256</v>
      </c>
      <c r="J27" s="16">
        <v>0.282</v>
      </c>
      <c r="K27" s="16">
        <v>0.277</v>
      </c>
      <c r="L27" s="15">
        <v>0.051</v>
      </c>
      <c r="M27" s="15">
        <v>0.055</v>
      </c>
      <c r="N27" s="15">
        <v>0.092</v>
      </c>
      <c r="O27" s="15">
        <v>0.059</v>
      </c>
      <c r="P27" s="16">
        <v>0.113</v>
      </c>
      <c r="Q27" s="16">
        <v>0.105</v>
      </c>
      <c r="R27" s="16">
        <v>0.109</v>
      </c>
      <c r="S27" s="16">
        <v>0.112</v>
      </c>
      <c r="T27" s="16">
        <v>0.102</v>
      </c>
      <c r="U27" s="15">
        <v>0.07</v>
      </c>
      <c r="V27" s="15">
        <v>0.068</v>
      </c>
      <c r="W27" s="15">
        <v>0.084</v>
      </c>
      <c r="X27" s="15">
        <v>0.071</v>
      </c>
      <c r="Y27" s="15">
        <v>0.07</v>
      </c>
      <c r="Z27" s="15">
        <v>0</v>
      </c>
      <c r="AA27" s="16"/>
      <c r="AB27" s="16"/>
      <c r="AC27" s="16"/>
      <c r="AD27" s="16"/>
    </row>
    <row r="28" spans="1:30">
      <c r="A28" s="19" t="s">
        <v>307</v>
      </c>
      <c r="B28" s="16">
        <v>0.129</v>
      </c>
      <c r="C28" s="16">
        <v>0.13</v>
      </c>
      <c r="D28" s="16">
        <v>0.128</v>
      </c>
      <c r="E28" s="16">
        <v>0.199</v>
      </c>
      <c r="F28" s="16">
        <v>0.158</v>
      </c>
      <c r="G28" s="16">
        <v>0.258</v>
      </c>
      <c r="H28" s="16">
        <v>0.245</v>
      </c>
      <c r="I28" s="16">
        <v>0.235</v>
      </c>
      <c r="J28" s="16">
        <v>0.257</v>
      </c>
      <c r="K28" s="16">
        <v>0.257</v>
      </c>
      <c r="L28" s="15">
        <v>0.037</v>
      </c>
      <c r="M28" s="15">
        <v>0.047</v>
      </c>
      <c r="N28" s="15">
        <v>0.097</v>
      </c>
      <c r="O28" s="15">
        <v>0.042</v>
      </c>
      <c r="P28" s="16">
        <v>0.159</v>
      </c>
      <c r="Q28" s="16">
        <v>0.142</v>
      </c>
      <c r="R28" s="16">
        <v>0.151</v>
      </c>
      <c r="S28" s="16">
        <v>0.148</v>
      </c>
      <c r="T28" s="16">
        <v>0.144</v>
      </c>
      <c r="U28" s="15">
        <v>0.047</v>
      </c>
      <c r="V28" s="15">
        <v>0.047</v>
      </c>
      <c r="W28" s="15">
        <v>0.056</v>
      </c>
      <c r="X28" s="15">
        <v>0.046</v>
      </c>
      <c r="Y28" s="15">
        <v>0.044</v>
      </c>
      <c r="Z28" s="15">
        <v>0.011</v>
      </c>
      <c r="AA28" s="15">
        <v>0</v>
      </c>
      <c r="AB28" s="16"/>
      <c r="AC28" s="16"/>
      <c r="AD28" s="16"/>
    </row>
    <row r="29" spans="1:30">
      <c r="A29" s="19" t="s">
        <v>309</v>
      </c>
      <c r="B29" s="16">
        <v>0.114</v>
      </c>
      <c r="C29" s="16">
        <v>0.115</v>
      </c>
      <c r="D29" s="16">
        <v>0.113</v>
      </c>
      <c r="E29" s="16">
        <v>0.204</v>
      </c>
      <c r="F29" s="16">
        <v>0.164</v>
      </c>
      <c r="G29" s="16">
        <v>0.26</v>
      </c>
      <c r="H29" s="16">
        <v>0.249</v>
      </c>
      <c r="I29" s="16">
        <v>0.238</v>
      </c>
      <c r="J29" s="16">
        <v>0.26</v>
      </c>
      <c r="K29" s="16">
        <v>0.258</v>
      </c>
      <c r="L29" s="15">
        <v>0.046</v>
      </c>
      <c r="M29" s="15">
        <v>0.053</v>
      </c>
      <c r="N29" s="15">
        <v>0.098</v>
      </c>
      <c r="O29" s="15">
        <v>0.049</v>
      </c>
      <c r="P29" s="16">
        <v>0.149</v>
      </c>
      <c r="Q29" s="16">
        <v>0.128</v>
      </c>
      <c r="R29" s="16">
        <v>0.136</v>
      </c>
      <c r="S29" s="16">
        <v>0.128</v>
      </c>
      <c r="T29" s="16">
        <v>0.133</v>
      </c>
      <c r="U29" s="15">
        <v>0.059</v>
      </c>
      <c r="V29" s="15">
        <v>0.06</v>
      </c>
      <c r="W29" s="15">
        <v>0.069</v>
      </c>
      <c r="X29" s="15">
        <v>0.058</v>
      </c>
      <c r="Y29" s="15">
        <v>0.055</v>
      </c>
      <c r="Z29" s="15">
        <v>0.01</v>
      </c>
      <c r="AA29" s="15">
        <v>0.006</v>
      </c>
      <c r="AB29" s="15">
        <v>0</v>
      </c>
      <c r="AC29" s="16"/>
      <c r="AD29" s="16"/>
    </row>
    <row r="30" spans="1:30">
      <c r="A30" s="19" t="s">
        <v>311</v>
      </c>
      <c r="B30" s="16">
        <v>0.136</v>
      </c>
      <c r="C30" s="16">
        <v>0.135</v>
      </c>
      <c r="D30" s="16">
        <v>0.134</v>
      </c>
      <c r="E30" s="16">
        <v>0.196</v>
      </c>
      <c r="F30" s="16">
        <v>0.156</v>
      </c>
      <c r="G30" s="16">
        <v>0.256</v>
      </c>
      <c r="H30" s="16">
        <v>0.247</v>
      </c>
      <c r="I30" s="16">
        <v>0.235</v>
      </c>
      <c r="J30" s="16">
        <v>0.26</v>
      </c>
      <c r="K30" s="16">
        <v>0.255</v>
      </c>
      <c r="L30" s="15">
        <v>0.032</v>
      </c>
      <c r="M30" s="15">
        <v>0.045</v>
      </c>
      <c r="N30" s="15">
        <v>0.097</v>
      </c>
      <c r="O30" s="15">
        <v>0.034</v>
      </c>
      <c r="P30" s="16">
        <v>0.164</v>
      </c>
      <c r="Q30" s="16">
        <v>0.15</v>
      </c>
      <c r="R30" s="16">
        <v>0.157</v>
      </c>
      <c r="S30" s="16">
        <v>0.157</v>
      </c>
      <c r="T30" s="16">
        <v>0.149</v>
      </c>
      <c r="U30" s="15">
        <v>0.038</v>
      </c>
      <c r="V30" s="15">
        <v>0.038</v>
      </c>
      <c r="W30" s="15">
        <v>0.045</v>
      </c>
      <c r="X30" s="15">
        <v>0.037</v>
      </c>
      <c r="Y30" s="15">
        <v>0.035</v>
      </c>
      <c r="Z30" s="15">
        <v>0.011</v>
      </c>
      <c r="AA30" s="15">
        <v>0.007</v>
      </c>
      <c r="AB30" s="15">
        <v>0.008</v>
      </c>
      <c r="AC30" s="15">
        <v>0</v>
      </c>
      <c r="AD30" s="16"/>
    </row>
    <row r="31" spans="1:30">
      <c r="A31" s="19" t="s">
        <v>313</v>
      </c>
      <c r="B31" s="20">
        <v>0.108</v>
      </c>
      <c r="C31" s="20">
        <v>0.109</v>
      </c>
      <c r="D31" s="20">
        <v>0.107</v>
      </c>
      <c r="E31" s="20">
        <v>0.206</v>
      </c>
      <c r="F31" s="20">
        <v>0.165</v>
      </c>
      <c r="G31" s="20">
        <v>0.262</v>
      </c>
      <c r="H31" s="20">
        <v>0.251</v>
      </c>
      <c r="I31" s="20">
        <v>0.237</v>
      </c>
      <c r="J31" s="20">
        <v>0.261</v>
      </c>
      <c r="K31" s="20">
        <v>0.259</v>
      </c>
      <c r="L31" s="21">
        <v>0.048</v>
      </c>
      <c r="M31" s="21">
        <v>0.052</v>
      </c>
      <c r="N31" s="21">
        <v>0.091</v>
      </c>
      <c r="O31" s="21">
        <v>0.052</v>
      </c>
      <c r="P31" s="20">
        <v>0.142</v>
      </c>
      <c r="Q31" s="20">
        <v>0.122</v>
      </c>
      <c r="R31" s="20">
        <v>0.13</v>
      </c>
      <c r="S31" s="20">
        <v>0.124</v>
      </c>
      <c r="T31" s="20">
        <v>0.126</v>
      </c>
      <c r="U31" s="21">
        <v>0.061</v>
      </c>
      <c r="V31" s="21">
        <v>0.064</v>
      </c>
      <c r="W31" s="21">
        <v>0.073</v>
      </c>
      <c r="X31" s="21">
        <v>0.063</v>
      </c>
      <c r="Y31" s="21">
        <v>0.061</v>
      </c>
      <c r="Z31" s="21">
        <v>0.008</v>
      </c>
      <c r="AA31" s="21">
        <v>0.007</v>
      </c>
      <c r="AB31" s="21">
        <v>0.003</v>
      </c>
      <c r="AC31" s="21">
        <v>0.009</v>
      </c>
      <c r="AD31" s="21">
        <v>0</v>
      </c>
    </row>
    <row r="32" spans="1:30">
      <c r="A32" s="9" t="s">
        <v>354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</sheetData>
  <mergeCells count="1">
    <mergeCell ref="A32:AD35"/>
  </mergeCells>
  <conditionalFormatting sqref="B3:AD31">
    <cfRule type="cellIs" dxfId="4" priority="1" operator="between">
      <formula>0.1</formula>
      <formula>0.23</formula>
    </cfRule>
    <cfRule type="cellIs" dxfId="5" priority="2" operator="between">
      <formula>0.23</formula>
      <formula>0.35</formula>
    </cfRule>
    <cfRule type="cellIs" dxfId="0" priority="3" operator="greaterThan">
      <formula>0.35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linyifeng</dc:creator>
  <cp:lastModifiedBy>林一锋</cp:lastModifiedBy>
  <dcterms:created xsi:type="dcterms:W3CDTF">2023-03-02T03:21:00Z</dcterms:created>
  <dcterms:modified xsi:type="dcterms:W3CDTF">2024-05-15T07:31:00Z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61ACA958C76943AA92EBD466FEF718FE</vt:lpwstr>
  </property>
  <property fmtid="{D5CDD505-2E9C-101B-9397-08002B2CF9AE}" pid="3" name="KSOProductBuildVer">
    <vt:lpwstr>2052-12.1.0.16729</vt:lpwstr>
  </property>
</Properties>
</file>