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592F1362-9838-4422-96A3-2F3E56D401D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mmon up" sheetId="1" r:id="rId1"/>
    <sheet name="common down" sheetId="2" r:id="rId2"/>
    <sheet name="Caculation of common genes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<sst xmlns="http://schemas.openxmlformats.org/spreadsheetml/2006/main" count="2721" uniqueCount="1522">
  <si>
    <t>classify</t>
  </si>
  <si>
    <t>Annotation</t>
  </si>
  <si>
    <t>id</t>
  </si>
  <si>
    <t>unknown</t>
  </si>
  <si>
    <t>part1transcript/48517</t>
  </si>
  <si>
    <t>NDR1/HIN1-like protein 13</t>
  </si>
  <si>
    <t>part2transcript/39340</t>
  </si>
  <si>
    <t>plant cadmium resistance 2</t>
  </si>
  <si>
    <t>part2transcript/45332</t>
  </si>
  <si>
    <t>epidermis-specific secreted glycoprotein EP1</t>
  </si>
  <si>
    <t>part2transcript/30767</t>
  </si>
  <si>
    <t>protein DETOXIFICATION 29-like</t>
  </si>
  <si>
    <t>part2transcript/24666</t>
  </si>
  <si>
    <t>Growth and development</t>
  </si>
  <si>
    <t>65-kDa microtubule-associated protein 6</t>
  </si>
  <si>
    <t>part1transcript/7944</t>
  </si>
  <si>
    <t>aquaporin PIP1-3-like</t>
  </si>
  <si>
    <t>part1transcript/36972</t>
  </si>
  <si>
    <t>part1transcript/38715</t>
  </si>
  <si>
    <t>aquaporin PIP2-2</t>
  </si>
  <si>
    <t>part2transcript/38543</t>
  </si>
  <si>
    <t>aquaporin PIP2-6</t>
  </si>
  <si>
    <t>part1transcript/39651</t>
  </si>
  <si>
    <t>part2transcript/39651</t>
  </si>
  <si>
    <t>aquaporin PIP2-8</t>
  </si>
  <si>
    <t>part1transcript/35648</t>
  </si>
  <si>
    <t>part2transcript/34404</t>
  </si>
  <si>
    <t>part2transcript/36708</t>
  </si>
  <si>
    <t>part2transcript/36434</t>
  </si>
  <si>
    <t>part2transcript/35329</t>
  </si>
  <si>
    <t>part1transcript/41486</t>
  </si>
  <si>
    <t>part1transcript/40376</t>
  </si>
  <si>
    <t>aquaporin SIP1-2-like</t>
  </si>
  <si>
    <t>part2transcript/40821</t>
  </si>
  <si>
    <t>aquaporin TIP1-1</t>
  </si>
  <si>
    <t>part1transcript/40162</t>
  </si>
  <si>
    <t>part1transcript/41406</t>
  </si>
  <si>
    <t>aquaporin-like protein</t>
  </si>
  <si>
    <t>part2transcript/39749</t>
  </si>
  <si>
    <t>part2transcript/39559</t>
  </si>
  <si>
    <t>part1transcript/39043</t>
  </si>
  <si>
    <t>part1transcript/41413</t>
  </si>
  <si>
    <t>BURP domain protein</t>
  </si>
  <si>
    <t>part2transcript/40524</t>
  </si>
  <si>
    <t>BURP domain protein RD22-like, partial</t>
  </si>
  <si>
    <t>part1transcript/36125</t>
  </si>
  <si>
    <t>BURP domain-containing protein 3</t>
  </si>
  <si>
    <t>part2transcript/36200</t>
  </si>
  <si>
    <t>cell number regulator 13-like isoform X2</t>
  </si>
  <si>
    <t>part2transcript/30055</t>
  </si>
  <si>
    <t>embryo-specific protein ATS3B</t>
  </si>
  <si>
    <t>part2transcript/28805</t>
  </si>
  <si>
    <t>kinesin-like protein KIN-4A isoform X2</t>
  </si>
  <si>
    <t>part2transcript/13597</t>
  </si>
  <si>
    <t>kinesin-like protein KIN-UB isoform X1</t>
  </si>
  <si>
    <t>part2transcript/5816</t>
  </si>
  <si>
    <t>Os04g0559700</t>
  </si>
  <si>
    <t>part2transcript/37856</t>
  </si>
  <si>
    <t>pollen-specific protein C13-like</t>
  </si>
  <si>
    <t>part2transcript/47966</t>
  </si>
  <si>
    <t>part2transcript/47364</t>
  </si>
  <si>
    <t>senescence-associated protein 15</t>
  </si>
  <si>
    <t>part2transcript/17328</t>
  </si>
  <si>
    <t>part2transcript/16496</t>
  </si>
  <si>
    <t>tubulin</t>
  </si>
  <si>
    <t>part2transcript/21847</t>
  </si>
  <si>
    <t>tubulin alpha-3 chain</t>
  </si>
  <si>
    <t>part1transcript/27889</t>
  </si>
  <si>
    <t>part2transcript/27981</t>
  </si>
  <si>
    <t>tubulin alpha-6 chain-like</t>
  </si>
  <si>
    <t>part1transcript/22249</t>
  </si>
  <si>
    <t>tubulin beta chain</t>
  </si>
  <si>
    <t>part2transcript/25609</t>
  </si>
  <si>
    <t>part2transcript/16642</t>
  </si>
  <si>
    <t>tubulin beta-4 chain</t>
  </si>
  <si>
    <t>part2transcript/26132</t>
  </si>
  <si>
    <t>tubulin beta-7 chain</t>
  </si>
  <si>
    <t>part1transcript/28642</t>
  </si>
  <si>
    <t>germin-like protein 5-1</t>
  </si>
  <si>
    <t>part2transcript/44106</t>
  </si>
  <si>
    <t>others</t>
  </si>
  <si>
    <t>14 kDa proline-rich protein DC2.15-like</t>
  </si>
  <si>
    <t>part1transcript/46379</t>
  </si>
  <si>
    <t>1-aminocyclopropane-1-carboxylate oxidase 1</t>
  </si>
  <si>
    <t>part1transcript/32277</t>
  </si>
  <si>
    <t>21 kDa protein-like</t>
  </si>
  <si>
    <t>part2transcript/42920</t>
  </si>
  <si>
    <t>3-beta-hydroxysteroid-Delta(8),Delta(7)-isomerase</t>
  </si>
  <si>
    <t>part1transcript/42513</t>
  </si>
  <si>
    <t>part2transcript/42568</t>
  </si>
  <si>
    <t>3-phosphoshikimate 1-carboxyvinyltransferase 2</t>
  </si>
  <si>
    <t>part2transcript/25178</t>
  </si>
  <si>
    <t>5-methyltetrahydropteroyltriglutamate--homocysteine methyltransferase 2</t>
  </si>
  <si>
    <t>part2transcript/8947</t>
  </si>
  <si>
    <t>part2transcript/11440</t>
  </si>
  <si>
    <t>60S ribosomal protein L4</t>
  </si>
  <si>
    <t>part1transcript/33097</t>
  </si>
  <si>
    <t>ACT domain-containing protein ACR9 isoform X2</t>
  </si>
  <si>
    <t>part2transcript/25110</t>
  </si>
  <si>
    <t>actin</t>
  </si>
  <si>
    <t>part1transcript/32185</t>
  </si>
  <si>
    <t>aldehyde dehydrogenase family 2 member B7, mitochondrial</t>
  </si>
  <si>
    <t>part2transcript/16354</t>
  </si>
  <si>
    <t>part1transcript/15997</t>
  </si>
  <si>
    <t>part1transcript/15601</t>
  </si>
  <si>
    <t>ATP sulfurylase 1, chloroplastic-like</t>
  </si>
  <si>
    <t>part1transcript/38136</t>
  </si>
  <si>
    <t>autophagy-related protein 3</t>
  </si>
  <si>
    <t>part1transcript/36264</t>
  </si>
  <si>
    <t>basic 7S globulin-like</t>
  </si>
  <si>
    <t>part2transcript/32932</t>
  </si>
  <si>
    <t>cAMP-regulated phosphoprotein 21</t>
  </si>
  <si>
    <t>part2transcript/38103</t>
  </si>
  <si>
    <t>CASP-like protein 1E1</t>
  </si>
  <si>
    <t>part2transcript/44521</t>
  </si>
  <si>
    <t>CBS domain-containing protein CBSX5-like</t>
  </si>
  <si>
    <t>part2transcript/31368</t>
  </si>
  <si>
    <t>conserved oligomeric Golgi complex subunit 4</t>
  </si>
  <si>
    <t>part2transcript/13762</t>
  </si>
  <si>
    <t>CSC1-like protein ERD4</t>
  </si>
  <si>
    <t>part2transcript/9283</t>
  </si>
  <si>
    <t>cycloartenol-C-24-methyltransferase 1</t>
  </si>
  <si>
    <t>part2transcript/36482</t>
  </si>
  <si>
    <t>DNA damage-repair/toleration protein DRT100-like isoform X1</t>
  </si>
  <si>
    <t>part2transcript/31241</t>
  </si>
  <si>
    <t>DNA-damage-repair/toleration protein DRT100-like</t>
  </si>
  <si>
    <t>part2transcript/33535</t>
  </si>
  <si>
    <t>part2transcript/31898</t>
  </si>
  <si>
    <t>part1transcript/31258</t>
  </si>
  <si>
    <t>dynamin-related protein 5A</t>
  </si>
  <si>
    <t>part2transcript/17394</t>
  </si>
  <si>
    <t>ectonucleotide pyrophosphatase/phosphodiesterase family member 1</t>
  </si>
  <si>
    <t>part1transcript/23288</t>
  </si>
  <si>
    <t>extra-large guanine nucleotide-binding protein 3-like</t>
  </si>
  <si>
    <t>part2transcript/8669</t>
  </si>
  <si>
    <t>fasciclin-like protein FLA19</t>
  </si>
  <si>
    <t>part2transcript/17506</t>
  </si>
  <si>
    <t>filament-like plant protein 4</t>
  </si>
  <si>
    <t>part2transcript/2240</t>
  </si>
  <si>
    <t>GDT1-like protein 4</t>
  </si>
  <si>
    <t>part2transcript/33533</t>
  </si>
  <si>
    <t>GTP-binding protein SAR1A</t>
  </si>
  <si>
    <t>part2transcript/44809</t>
  </si>
  <si>
    <t>hydrophobic protein LTI6A</t>
  </si>
  <si>
    <t>part1transcript/48358</t>
  </si>
  <si>
    <t>hypothetical protein AQUCO_05800138v1</t>
  </si>
  <si>
    <t>part1transcript/24098</t>
  </si>
  <si>
    <t>hypothetical protein CISIN_1g019479mg</t>
  </si>
  <si>
    <t>part2transcript/37809</t>
  </si>
  <si>
    <t>part2transcript/40388</t>
  </si>
  <si>
    <t>hypothetical protein VITISV_014565</t>
  </si>
  <si>
    <t>part2transcript/39081</t>
  </si>
  <si>
    <t>isovaleryl-CoA dehydrogenase, mitochondrial</t>
  </si>
  <si>
    <t>part1transcript/29393</t>
  </si>
  <si>
    <t>lysosomal Pro-X carboxypeptidase</t>
  </si>
  <si>
    <t>part1transcript/27334</t>
  </si>
  <si>
    <t>lysosomal Pro-X carboxypeptidase-like</t>
  </si>
  <si>
    <t>part1transcript/27071</t>
  </si>
  <si>
    <t>Major intrinsic protein</t>
  </si>
  <si>
    <t>part2transcript/42370</t>
  </si>
  <si>
    <t>part1transcript/37947</t>
  </si>
  <si>
    <t>part2transcript/39116</t>
  </si>
  <si>
    <t>Multicopper oxidase</t>
  </si>
  <si>
    <t>part2transcript/29154</t>
  </si>
  <si>
    <t>muscle M-line assembly protein unc-89-like</t>
  </si>
  <si>
    <t>part2transcript/7303</t>
  </si>
  <si>
    <t>O-methyltransferase</t>
  </si>
  <si>
    <t>part2transcript/40138</t>
  </si>
  <si>
    <t>part2transcript/41704</t>
  </si>
  <si>
    <t>PI-PLC X domain-containing protein At5g67130-like</t>
  </si>
  <si>
    <t>part1transcript/28893</t>
  </si>
  <si>
    <t>pol polyprotein</t>
  </si>
  <si>
    <t>part2transcript/3326</t>
  </si>
  <si>
    <t>polyol transporter 4</t>
  </si>
  <si>
    <t>part2transcript/14319</t>
  </si>
  <si>
    <t>profilin-1</t>
  </si>
  <si>
    <t>part1transcript/48019</t>
  </si>
  <si>
    <t>prosaposin</t>
  </si>
  <si>
    <t>part1transcript/38758</t>
  </si>
  <si>
    <t>prosaposin-like</t>
  </si>
  <si>
    <t>part1transcript/42424</t>
  </si>
  <si>
    <t>part1transcript/42373</t>
  </si>
  <si>
    <t>part1transcript/42399</t>
  </si>
  <si>
    <t>protein CHUP1, chloroplastic-like</t>
  </si>
  <si>
    <t>part2transcript/20610</t>
  </si>
  <si>
    <t>protein FAF-like, chloroplastic</t>
  </si>
  <si>
    <t>part1transcript/27009</t>
  </si>
  <si>
    <t>protein IQ-DOMAIN 1-like</t>
  </si>
  <si>
    <t>part2transcript/21834</t>
  </si>
  <si>
    <t>part1transcript/21042</t>
  </si>
  <si>
    <t>protein translation factor SUI1 homolog</t>
  </si>
  <si>
    <t>part2transcript/49166</t>
  </si>
  <si>
    <t>protein transport protein SEC23-like</t>
  </si>
  <si>
    <t>part2transcript/9299</t>
  </si>
  <si>
    <t>purple acid phosphatase</t>
  </si>
  <si>
    <t>part1transcript/26063</t>
  </si>
  <si>
    <t>ribonuclease 2-like</t>
  </si>
  <si>
    <t>part1transcript/42627</t>
  </si>
  <si>
    <t>sphinganine C4-monooxygenase 2-like</t>
  </si>
  <si>
    <t>part2transcript/41179</t>
  </si>
  <si>
    <t>synaptotagmin-4 isoform X1</t>
  </si>
  <si>
    <t>part2transcript/33448</t>
  </si>
  <si>
    <t>titin homolog</t>
  </si>
  <si>
    <t>part1transcript/803</t>
  </si>
  <si>
    <t>part2transcript/2241</t>
  </si>
  <si>
    <t>tobamovirus multiplication protein 3-like</t>
  </si>
  <si>
    <t>part2transcript/31696</t>
  </si>
  <si>
    <t>trans-resveratrol di-O-methyltransferase-like</t>
  </si>
  <si>
    <t>part2transcript/34975</t>
  </si>
  <si>
    <t>UbiA prenyltransferase family</t>
  </si>
  <si>
    <t>part2transcript/26362</t>
  </si>
  <si>
    <t>uncharacterized endoplasmic reticulum membrane protein C16E8.02-like isoform X1</t>
  </si>
  <si>
    <t>part2transcript/44330</t>
  </si>
  <si>
    <t>uridine nucleosidase 1</t>
  </si>
  <si>
    <t>part2transcript/33649</t>
  </si>
  <si>
    <t>V-type proton ATPase subunit E-like</t>
  </si>
  <si>
    <t>part2transcript/40191</t>
  </si>
  <si>
    <t>flavin-containing monooxygenase 1</t>
  </si>
  <si>
    <t>part1transcript/28693</t>
  </si>
  <si>
    <t>homocysteine S-methyltransferase 1 isoform X1</t>
  </si>
  <si>
    <t>part1transcript/38363</t>
  </si>
  <si>
    <t xml:space="preserve"> uncharacterized protein LOC105059884</t>
  </si>
  <si>
    <t>part2transcript/16373</t>
  </si>
  <si>
    <t>hypothetical protein BVC80_1803g19</t>
  </si>
  <si>
    <t>part2transcript/28062</t>
  </si>
  <si>
    <t>hypothetical protein ZEAMMB73_Zm00001d052053, partial</t>
  </si>
  <si>
    <t>part2transcript/27800</t>
  </si>
  <si>
    <t>part2transcript/16538</t>
  </si>
  <si>
    <t>Protein of unknown function DUF247</t>
  </si>
  <si>
    <t>part2transcript/22951</t>
  </si>
  <si>
    <t>uncharacterized GPI-anchored protein At1g61900</t>
  </si>
  <si>
    <t>part2transcript/22483</t>
  </si>
  <si>
    <t>uncharacterized protein A4U43_C03F1200</t>
  </si>
  <si>
    <t>part2transcript/12340</t>
  </si>
  <si>
    <t>uncharacterized protein A4U43_C05F16180</t>
  </si>
  <si>
    <t>part2transcript/12409</t>
  </si>
  <si>
    <t>uncharacterized protein At1g04910-like isoform X1</t>
  </si>
  <si>
    <t>part2transcript/18687</t>
  </si>
  <si>
    <t>uncharacterized protein At4g06744</t>
  </si>
  <si>
    <t>part2transcript/24608</t>
  </si>
  <si>
    <t>uncharacterized protein LOC101298253</t>
  </si>
  <si>
    <t>part2transcript/48694</t>
  </si>
  <si>
    <t>part2transcript/48711</t>
  </si>
  <si>
    <t>uncharacterized protein LOC103342409</t>
  </si>
  <si>
    <t>part2transcript/17795</t>
  </si>
  <si>
    <t>uncharacterized protein LOC103696430 isoform X1</t>
  </si>
  <si>
    <t>part1transcript/33181</t>
  </si>
  <si>
    <t>uncharacterized protein LOC103697505 isoform X3</t>
  </si>
  <si>
    <t>part2transcript/28040</t>
  </si>
  <si>
    <t>uncharacterized protein LOC103704641</t>
  </si>
  <si>
    <t>part1transcript/15169</t>
  </si>
  <si>
    <t>uncharacterized protein LOC103704773</t>
  </si>
  <si>
    <t>part1transcript/24178</t>
  </si>
  <si>
    <t>uncharacterized protein LOC103705051</t>
  </si>
  <si>
    <t>part2transcript/35189</t>
  </si>
  <si>
    <t>uncharacterized protein LOC103708675</t>
  </si>
  <si>
    <t>part2transcript/44909</t>
  </si>
  <si>
    <t>uncharacterized protein LOC103709963</t>
  </si>
  <si>
    <t>part1transcript/34471</t>
  </si>
  <si>
    <t>uncharacterized protein LOC103713776</t>
  </si>
  <si>
    <t>part1transcript/10246</t>
  </si>
  <si>
    <t>uncharacterized protein LOC103715458</t>
  </si>
  <si>
    <t>part1transcript/24813</t>
  </si>
  <si>
    <t>uncharacterized protein LOC103715738</t>
  </si>
  <si>
    <t>part1transcript/43983</t>
  </si>
  <si>
    <t>uncharacterized protein LOC103718576</t>
  </si>
  <si>
    <t>part2transcript/47158</t>
  </si>
  <si>
    <t>part2transcript/47102</t>
  </si>
  <si>
    <t>part1transcript/47645</t>
  </si>
  <si>
    <t>part1transcript/48618</t>
  </si>
  <si>
    <t>part1transcript/47866</t>
  </si>
  <si>
    <t>part1transcript/46487</t>
  </si>
  <si>
    <t>part1transcript/48279</t>
  </si>
  <si>
    <t>part1transcript/49083</t>
  </si>
  <si>
    <t>part2transcript/47411</t>
  </si>
  <si>
    <t>part1transcript/46346</t>
  </si>
  <si>
    <t>part1transcript/46425</t>
  </si>
  <si>
    <t>uncharacterized protein LOC103718577</t>
  </si>
  <si>
    <t>part2transcript/47366</t>
  </si>
  <si>
    <t>part1transcript/46109</t>
  </si>
  <si>
    <t>uncharacterized protein LOC103971906</t>
  </si>
  <si>
    <t>part2transcript/28678</t>
  </si>
  <si>
    <t>uncharacterized protein LOC103972054</t>
  </si>
  <si>
    <t>part1transcript/27689</t>
  </si>
  <si>
    <t>uncharacterized protein LOC103979736</t>
  </si>
  <si>
    <t>part2transcript/29272</t>
  </si>
  <si>
    <t>uncharacterized protein LOC103980407</t>
  </si>
  <si>
    <t>part1transcript/21295</t>
  </si>
  <si>
    <t>uncharacterized protein LOC103984445</t>
  </si>
  <si>
    <t>part2transcript/40176</t>
  </si>
  <si>
    <t>uncharacterized protein LOC103985610</t>
  </si>
  <si>
    <t>part2transcript/15239</t>
  </si>
  <si>
    <t>uncharacterized protein LOC104588506</t>
  </si>
  <si>
    <t>part1transcript/24441</t>
  </si>
  <si>
    <t>uncharacterized protein LOC104591482</t>
  </si>
  <si>
    <t>part2transcript/10580</t>
  </si>
  <si>
    <t>uncharacterized protein LOC104592350</t>
  </si>
  <si>
    <t>part2transcript/28020</t>
  </si>
  <si>
    <t>part1transcript/26911</t>
  </si>
  <si>
    <t>part1transcript/25348</t>
  </si>
  <si>
    <t>part2transcript/26320</t>
  </si>
  <si>
    <t>part1transcript/26267</t>
  </si>
  <si>
    <t>uncharacterized protein LOC104595349</t>
  </si>
  <si>
    <t>part2transcript/36724</t>
  </si>
  <si>
    <t>uncharacterized protein LOC105034272</t>
  </si>
  <si>
    <t>part2transcript/16901</t>
  </si>
  <si>
    <t>uncharacterized protein LOC105038371</t>
  </si>
  <si>
    <t>part2transcript/28390</t>
  </si>
  <si>
    <t>uncharacterized protein LOC105038596</t>
  </si>
  <si>
    <t>part2transcript/37520</t>
  </si>
  <si>
    <t>uncharacterized protein LOC105041960</t>
  </si>
  <si>
    <t>part2transcript/17824</t>
  </si>
  <si>
    <t>uncharacterized protein LOC105041962</t>
  </si>
  <si>
    <t>part2transcript/21090</t>
  </si>
  <si>
    <t>uncharacterized protein LOC105046447</t>
  </si>
  <si>
    <t>part2transcript/46246</t>
  </si>
  <si>
    <t>uncharacterized protein LOC105047432</t>
  </si>
  <si>
    <t>part2transcript/3710</t>
  </si>
  <si>
    <t>part2transcript/3892</t>
  </si>
  <si>
    <t>uncharacterized protein LOC105049132</t>
  </si>
  <si>
    <t>part2transcript/16391</t>
  </si>
  <si>
    <t>part1transcript/18398</t>
  </si>
  <si>
    <t>uncharacterized protein LOC105053579</t>
  </si>
  <si>
    <t>part1transcript/20390</t>
  </si>
  <si>
    <t>uncharacterized protein LOC105055914</t>
  </si>
  <si>
    <t>part1transcript/32097</t>
  </si>
  <si>
    <t>uncharacterized protein LOC105059270</t>
  </si>
  <si>
    <t>part1transcript/34960</t>
  </si>
  <si>
    <t>uncharacterized protein LOC105060371 isoform X1</t>
  </si>
  <si>
    <t>part2transcript/24689</t>
  </si>
  <si>
    <t>uncharacterized protein LOC109706898</t>
  </si>
  <si>
    <t>part1transcript/13291</t>
  </si>
  <si>
    <t>uncharacterized protein LOC109708309</t>
  </si>
  <si>
    <t>part2transcript/44440</t>
  </si>
  <si>
    <t>uncharacterized protein LOC109721635</t>
  </si>
  <si>
    <t>part1transcript/19562</t>
  </si>
  <si>
    <t>part1transcript/16676</t>
  </si>
  <si>
    <t>uncharacterized protein LOC110100750</t>
  </si>
  <si>
    <t>part2transcript/16236</t>
  </si>
  <si>
    <t>part2transcript/36765</t>
  </si>
  <si>
    <t>part1transcript/34174</t>
  </si>
  <si>
    <t>unnamed protein product</t>
  </si>
  <si>
    <t>part2transcript/26377</t>
  </si>
  <si>
    <t>unnamed protein product, partial</t>
  </si>
  <si>
    <t>part1transcript/918</t>
  </si>
  <si>
    <t>UPF0481 protein At3g47200-like</t>
  </si>
  <si>
    <t>part1transcript/24127</t>
  </si>
  <si>
    <t>part1transcript/35308</t>
  </si>
  <si>
    <t>part2transcript/44891</t>
  </si>
  <si>
    <t>part1transcript/48364</t>
  </si>
  <si>
    <t>part2transcript/45215</t>
  </si>
  <si>
    <t>part1transcript/46520</t>
  </si>
  <si>
    <t>part1transcript/50533</t>
  </si>
  <si>
    <t>part2transcript/46394</t>
  </si>
  <si>
    <t>part1transcript/47757</t>
  </si>
  <si>
    <t>part1transcript/48549</t>
  </si>
  <si>
    <t>part2transcript/49125</t>
  </si>
  <si>
    <t>part2transcript/47318</t>
  </si>
  <si>
    <t>part1transcript/48600</t>
  </si>
  <si>
    <t>part1transcript/48006</t>
  </si>
  <si>
    <t>part1transcript/45046</t>
  </si>
  <si>
    <t>part1transcript/49033</t>
  </si>
  <si>
    <t>part1transcript/49836</t>
  </si>
  <si>
    <t>part1transcript/48735</t>
  </si>
  <si>
    <t>part1transcript/48443</t>
  </si>
  <si>
    <t>part2transcript/45019</t>
  </si>
  <si>
    <t>part2transcript/24747</t>
  </si>
  <si>
    <t>part1transcript/47373</t>
  </si>
  <si>
    <t>part1transcript/47161</t>
  </si>
  <si>
    <t>part2transcript/38829</t>
  </si>
  <si>
    <t>part2transcript/34696</t>
  </si>
  <si>
    <t>part1transcript/48521</t>
  </si>
  <si>
    <t>part1transcript/39307</t>
  </si>
  <si>
    <t>part1transcript/38630</t>
  </si>
  <si>
    <t>part2transcript/50173</t>
  </si>
  <si>
    <t>part2transcript/47298</t>
  </si>
  <si>
    <t>part1transcript/47700</t>
  </si>
  <si>
    <t>part1transcript/47803</t>
  </si>
  <si>
    <t>part1transcript/47514</t>
  </si>
  <si>
    <t>part1transcript/46337</t>
  </si>
  <si>
    <t>part1transcript/48383</t>
  </si>
  <si>
    <t>part1transcript/38565</t>
  </si>
  <si>
    <t>part2transcript/44906</t>
  </si>
  <si>
    <t>part2transcript/28785</t>
  </si>
  <si>
    <t>part2transcript/28214</t>
  </si>
  <si>
    <t>part1transcript/48201</t>
  </si>
  <si>
    <t>part2transcript/20820</t>
  </si>
  <si>
    <t>part2transcript/39726</t>
  </si>
  <si>
    <t>part2transcript/5795</t>
  </si>
  <si>
    <t>part2transcript/46313</t>
  </si>
  <si>
    <t>part1transcript/29590</t>
  </si>
  <si>
    <t>part1transcript/46757</t>
  </si>
  <si>
    <t>part1transcript/41346</t>
  </si>
  <si>
    <t>part1transcript/21744</t>
  </si>
  <si>
    <t>part1transcript/17074</t>
  </si>
  <si>
    <t>part2transcript/6762</t>
  </si>
  <si>
    <t>part1transcript/6734</t>
  </si>
  <si>
    <t>1-acyl-sn-glycerol-3-phosphate acyltransferase 5</t>
  </si>
  <si>
    <t>part1transcript/35091</t>
  </si>
  <si>
    <t>adenosylhomocysteinase</t>
  </si>
  <si>
    <t>part1transcript/9773</t>
  </si>
  <si>
    <t>part2transcript/16431</t>
  </si>
  <si>
    <t>part1transcript/21471</t>
  </si>
  <si>
    <t>part2transcript/22621</t>
  </si>
  <si>
    <t>adenosylhomocysteinase-like</t>
  </si>
  <si>
    <t>part2transcript/25585</t>
  </si>
  <si>
    <t>branched-chain-amino-acid aminotransferase 3, chloroplastic-like</t>
  </si>
  <si>
    <t>part2transcript/31653</t>
  </si>
  <si>
    <t>cysteine protease a</t>
  </si>
  <si>
    <t>part2transcript/35480</t>
  </si>
  <si>
    <t>part1transcript/34473</t>
  </si>
  <si>
    <t>cysteine protease a2</t>
  </si>
  <si>
    <t>part2transcript/35283</t>
  </si>
  <si>
    <t>cysteine proteinase 1-like</t>
  </si>
  <si>
    <t>part1transcript/33116</t>
  </si>
  <si>
    <t>part1transcript/33940</t>
  </si>
  <si>
    <t>Cysteine proteinase RD21a</t>
  </si>
  <si>
    <t>part1transcript/47941</t>
  </si>
  <si>
    <t>diacylglycerol O-acyltransferase 2D-like</t>
  </si>
  <si>
    <t>part2transcript/35111</t>
  </si>
  <si>
    <t>glutamate decarboxylase 1</t>
  </si>
  <si>
    <t>part1transcript/25078</t>
  </si>
  <si>
    <t>hypothetical protein CDL15_Pgr014519</t>
  </si>
  <si>
    <t>part1transcript/33822</t>
  </si>
  <si>
    <t>part1transcript/34592</t>
  </si>
  <si>
    <t>low-temperature-induced cysteine proteinase-like</t>
  </si>
  <si>
    <t>part1transcript/33519</t>
  </si>
  <si>
    <t>part1transcript/35480</t>
  </si>
  <si>
    <t>proline dehydrogenase 2, mitochondrial-like</t>
  </si>
  <si>
    <t>part2transcript/17798</t>
  </si>
  <si>
    <t>part2transcript/22543</t>
  </si>
  <si>
    <t>protein trichome birefringence-like 38</t>
  </si>
  <si>
    <t>part2transcript/32935</t>
  </si>
  <si>
    <t>RecName: Full=Oryzain alpha chain; Flags: Precursor</t>
  </si>
  <si>
    <t>part1transcript/34154</t>
  </si>
  <si>
    <t>bifunctional L-3-cyanoalanine synthase/cysteine synthase 1, mitochondrial</t>
  </si>
  <si>
    <t>part1transcript/31502</t>
  </si>
  <si>
    <t>part2transcript/29953</t>
  </si>
  <si>
    <t>cysteine synthase</t>
  </si>
  <si>
    <t>part2transcript/38096</t>
  </si>
  <si>
    <t>part2transcript/30496</t>
  </si>
  <si>
    <t>glutamyl-tRNA reductase 2</t>
  </si>
  <si>
    <t>part2transcript/22287</t>
  </si>
  <si>
    <t>part2transcript/18331</t>
  </si>
  <si>
    <t>histidine kinase 3 isoform X1</t>
  </si>
  <si>
    <t>part2transcript/1575</t>
  </si>
  <si>
    <t>histone H1-like</t>
  </si>
  <si>
    <t>part2transcript/37116</t>
  </si>
  <si>
    <t>leucine-rich repeat extensin-like protein 4</t>
  </si>
  <si>
    <t>part1transcript/7880</t>
  </si>
  <si>
    <t>part1transcript/9480</t>
  </si>
  <si>
    <t>leucine-rich repeat extensin-like protein 4, partial</t>
  </si>
  <si>
    <t>part2transcript/9225</t>
  </si>
  <si>
    <t>Amino acid transporter</t>
  </si>
  <si>
    <t>part2transcript/26961</t>
  </si>
  <si>
    <t>hypothetical protein AXF42_Ash001781</t>
  </si>
  <si>
    <t>part2transcript/24572</t>
  </si>
  <si>
    <t>part2transcript/24985</t>
  </si>
  <si>
    <t>part2transcript/18660</t>
  </si>
  <si>
    <t>hypothetical protein AXF42_Ash009984</t>
  </si>
  <si>
    <t>part2transcript/49065</t>
  </si>
  <si>
    <t>vacuolar amino acid transporter YPQ1</t>
  </si>
  <si>
    <t>part1transcript/31665</t>
  </si>
  <si>
    <t>part1transcript/29493</t>
  </si>
  <si>
    <t>4-coumarate:coenzyme A ligase</t>
  </si>
  <si>
    <t>part2transcript/19974</t>
  </si>
  <si>
    <t>part1transcript/21622</t>
  </si>
  <si>
    <t>8-amino-7-oxononanoate synthase isoform X1</t>
  </si>
  <si>
    <t>part2transcript/23997</t>
  </si>
  <si>
    <t>beta-galactosidase 2 isoform X1</t>
  </si>
  <si>
    <t>part1transcript/10669</t>
  </si>
  <si>
    <t>chalcone synthase 1</t>
  </si>
  <si>
    <t>part1transcript/28607</t>
  </si>
  <si>
    <t>chalcone synthase 3-like</t>
  </si>
  <si>
    <t>part1transcript/28547</t>
  </si>
  <si>
    <t>expansin-like A1</t>
  </si>
  <si>
    <t>part1transcript/37973</t>
  </si>
  <si>
    <t>expansin-like A2</t>
  </si>
  <si>
    <t>part1transcript/37469</t>
  </si>
  <si>
    <t>part1transcript/39607</t>
  </si>
  <si>
    <t>heavy metal-associated isoprenylated plant protein 33-like</t>
  </si>
  <si>
    <t>part2transcript/20396</t>
  </si>
  <si>
    <t>part1transcript/21337</t>
  </si>
  <si>
    <t>homogentisate phytyltransferase 1, chloroplastic</t>
  </si>
  <si>
    <t>part1transcript/29532</t>
  </si>
  <si>
    <t>isoflavone reductase-like protein</t>
  </si>
  <si>
    <t>part1transcript/39059</t>
  </si>
  <si>
    <t>RecName: Full=S-adenosylmethionine synthase; Short=AdoMet synthase; AltName: Full=Methionine adenosyltransferase; Short=MAT</t>
  </si>
  <si>
    <t>part2transcript/15771</t>
  </si>
  <si>
    <t>S-adenosylmethionine synthase</t>
  </si>
  <si>
    <t>part1transcript/30804</t>
  </si>
  <si>
    <t>part2transcript/14607</t>
  </si>
  <si>
    <t>part2transcript/16751</t>
  </si>
  <si>
    <t>part2transcript/27704</t>
  </si>
  <si>
    <t>part2transcript/30006</t>
  </si>
  <si>
    <t>part2transcript/25116</t>
  </si>
  <si>
    <t>part2transcript/31091</t>
  </si>
  <si>
    <t>thaumatin-like protein</t>
  </si>
  <si>
    <t>part1transcript/41421</t>
  </si>
  <si>
    <t>part1transcript/42046</t>
  </si>
  <si>
    <t>Protein kinase domain</t>
  </si>
  <si>
    <t>part1transcript/11176</t>
  </si>
  <si>
    <t>part2transcript/14285</t>
  </si>
  <si>
    <t>serine/threonine-protein kinase At1g01540</t>
  </si>
  <si>
    <t>part2transcript/17013</t>
  </si>
  <si>
    <t>part2transcript/16262</t>
  </si>
  <si>
    <t>serine/threonine-protein kinase PBL21 isoform X2</t>
  </si>
  <si>
    <t>part2transcript/20284</t>
  </si>
  <si>
    <t>shaggy-related protein kinase alpha-like</t>
  </si>
  <si>
    <t>part2transcript/22497</t>
  </si>
  <si>
    <t>shaggy-related protein kinase epsilon-like isoform X1</t>
  </si>
  <si>
    <t>part2transcript/24188</t>
  </si>
  <si>
    <t>SNF1-related protein kinase regulatory subunit beta-1</t>
  </si>
  <si>
    <t>part1transcript/34823</t>
  </si>
  <si>
    <t>hypothetical protein</t>
  </si>
  <si>
    <t>part2transcript/42775</t>
  </si>
  <si>
    <t>aspartate aminotransferase, cytoplasmic</t>
  </si>
  <si>
    <t>part1transcript/28644</t>
  </si>
  <si>
    <t>aspartic proteinase-like protein 2 isoform X1</t>
  </si>
  <si>
    <t>part2transcript/24085</t>
  </si>
  <si>
    <t>aspartyl protease AED3-like</t>
  </si>
  <si>
    <t>part2transcript/25298</t>
  </si>
  <si>
    <t>aspartyl protease At4g16563</t>
  </si>
  <si>
    <t>part2transcript/24719</t>
  </si>
  <si>
    <t>aspartyl protease family protein 1-like</t>
  </si>
  <si>
    <t>part2transcript/23983</t>
  </si>
  <si>
    <t>aspartyl protease family protein 2</t>
  </si>
  <si>
    <t>part2transcript/25966</t>
  </si>
  <si>
    <t>aspartyl protease family protein At5g10770</t>
  </si>
  <si>
    <t>part1transcript/26649</t>
  </si>
  <si>
    <t>carboxypeptidase A6</t>
  </si>
  <si>
    <t>part1transcript/30063</t>
  </si>
  <si>
    <t>gamma-glutamyl peptidase 3-like</t>
  </si>
  <si>
    <t>part2transcript/41463</t>
  </si>
  <si>
    <t>gamma-glutamyl peptidase 3-like isoform X1</t>
  </si>
  <si>
    <t>part2transcript/41984</t>
  </si>
  <si>
    <t>glutathione S-transferase U17-like</t>
  </si>
  <si>
    <t>part1transcript/37464</t>
  </si>
  <si>
    <t>Oryzain alpha chain like</t>
  </si>
  <si>
    <t>part1transcript/32591</t>
  </si>
  <si>
    <t>oryzain alpha chain-like</t>
  </si>
  <si>
    <t>part2transcript/35517</t>
  </si>
  <si>
    <t>Peptidase A1</t>
  </si>
  <si>
    <t>part2transcript/33595</t>
  </si>
  <si>
    <t>peptide-N4-(N-acetyl-beta-glucosaminyl)asparagine amidase A</t>
  </si>
  <si>
    <t>part2transcript/13767</t>
  </si>
  <si>
    <t>peptide-N4-(N-acetyl-beta-glucosaminyl)asparagine amidase A-like</t>
  </si>
  <si>
    <t>part2transcript/13765</t>
  </si>
  <si>
    <t>part1transcript/14045</t>
  </si>
  <si>
    <t>pheophytinase, chloroplastic</t>
  </si>
  <si>
    <t>part1transcript/12887</t>
  </si>
  <si>
    <t>serine carboxypeptidase-like 34 isoform X2</t>
  </si>
  <si>
    <t>part2transcript/29397</t>
  </si>
  <si>
    <t>Serine carboxypeptidase-like 42</t>
  </si>
  <si>
    <t>part2transcript/19192</t>
  </si>
  <si>
    <t>serine incorporator isoform X2</t>
  </si>
  <si>
    <t>part2transcript/31210</t>
  </si>
  <si>
    <t>E3 ubiquitin-protein ligase LIN-2</t>
  </si>
  <si>
    <t>part2transcript/7058</t>
  </si>
  <si>
    <t>part2transcript/10706</t>
  </si>
  <si>
    <t>ETO1-like protein 1</t>
  </si>
  <si>
    <t>part2transcript/3288</t>
  </si>
  <si>
    <t>polyubiquitin-like</t>
  </si>
  <si>
    <t>part1transcript/38659</t>
  </si>
  <si>
    <t>part1transcript/37783</t>
  </si>
  <si>
    <t>predicted protein</t>
  </si>
  <si>
    <t>part1transcript/37199</t>
  </si>
  <si>
    <t>part2transcript/31136</t>
  </si>
  <si>
    <t>part1transcript/28337</t>
  </si>
  <si>
    <t>ubiquitin-conjugating enzyme E2 7-like</t>
  </si>
  <si>
    <t>part1transcript/44779</t>
  </si>
  <si>
    <t>chlorophyll a-b binding protein of LHCII type 1-like</t>
  </si>
  <si>
    <t>part2transcript/43657</t>
  </si>
  <si>
    <t>part1transcript/43841</t>
  </si>
  <si>
    <t>part2transcript/39800</t>
  </si>
  <si>
    <t>part2transcript/43285</t>
  </si>
  <si>
    <t>part1transcript/42572</t>
  </si>
  <si>
    <t>Chlorophyll a-b binding protein, chloroplastic</t>
  </si>
  <si>
    <t>part1transcript/40893</t>
  </si>
  <si>
    <t>chlorophyll a-b binding protein, chloroplastic-like</t>
  </si>
  <si>
    <t>part1transcript/43753</t>
  </si>
  <si>
    <t>part1transcript/47180</t>
  </si>
  <si>
    <t>light-inducible protein CPRF2</t>
  </si>
  <si>
    <t>part2transcript/7496</t>
  </si>
  <si>
    <t>phytochrome, partial</t>
  </si>
  <si>
    <t>part1transcript/2741</t>
  </si>
  <si>
    <t>part2transcript/2014</t>
  </si>
  <si>
    <t>protochlorophyllide reductase, chloroplastic-like</t>
  </si>
  <si>
    <t>part2transcript/30372</t>
  </si>
  <si>
    <t>uroporphyrinogen decarboxylase-like</t>
  </si>
  <si>
    <t>part2transcript/31426</t>
  </si>
  <si>
    <t>peroxidase 12</t>
  </si>
  <si>
    <t>part1transcript/37122</t>
  </si>
  <si>
    <t>peroxidase 31-like</t>
  </si>
  <si>
    <t>part1transcript/30579</t>
  </si>
  <si>
    <t>peroxidase 47-like</t>
  </si>
  <si>
    <t>part2transcript/30934</t>
  </si>
  <si>
    <t>allene oxide cyclase 3, chloroplastic-like</t>
  </si>
  <si>
    <t>part2transcript/42559</t>
  </si>
  <si>
    <t>hypothetical protein GQ55_9G432400</t>
  </si>
  <si>
    <t>part2transcript/38567</t>
  </si>
  <si>
    <t>auxin transporter-like protein 2</t>
  </si>
  <si>
    <t>part2transcript/7092</t>
  </si>
  <si>
    <t>auxin-responsive protein IAA30</t>
  </si>
  <si>
    <t>part1transcript/40254</t>
  </si>
  <si>
    <t>DCN1-like protein 2 isoform X1</t>
  </si>
  <si>
    <t>part2transcript/40450</t>
  </si>
  <si>
    <t>Gibberellin-regulated protein 1</t>
  </si>
  <si>
    <t>part2transcript/49967</t>
  </si>
  <si>
    <t>Gibberellin-regulated protein 2</t>
  </si>
  <si>
    <t>part1transcript/48889</t>
  </si>
  <si>
    <t>chitin elicitor-binding protein</t>
  </si>
  <si>
    <t>part2transcript/32483</t>
  </si>
  <si>
    <t>chitin-inducible gibberellin-responsive protein 1-like</t>
  </si>
  <si>
    <t>part2transcript/22468</t>
  </si>
  <si>
    <t>hevamine-A</t>
  </si>
  <si>
    <t>part2transcript/41006</t>
  </si>
  <si>
    <t>hevamine-A-like</t>
  </si>
  <si>
    <t>part1transcript/37762</t>
  </si>
  <si>
    <t>hypothetical protein AXF42_Ash001280</t>
  </si>
  <si>
    <t>part1transcript/18088</t>
  </si>
  <si>
    <t>part1transcript/30561</t>
  </si>
  <si>
    <t>part2transcript/12048</t>
  </si>
  <si>
    <t>part2transcript/6856</t>
  </si>
  <si>
    <t>LRR receptor-like serine/threonine-protein kinase At4g36180</t>
  </si>
  <si>
    <t>part2transcript/14264</t>
  </si>
  <si>
    <t>part2transcript/14694</t>
  </si>
  <si>
    <t>protein STRUBBELIG-RECEPTOR FAMILY 3 isoform X10</t>
  </si>
  <si>
    <t>part1transcript/9206</t>
  </si>
  <si>
    <t xml:space="preserve"> subtilisin-like protease SBT1.2</t>
  </si>
  <si>
    <t>part2transcript/11773</t>
  </si>
  <si>
    <t>cytochrome P450 710A11-like</t>
  </si>
  <si>
    <t>part2transcript/23925</t>
  </si>
  <si>
    <t>cytochrome P450 71A1-like</t>
  </si>
  <si>
    <t>part2transcript/33131</t>
  </si>
  <si>
    <t>part2transcript/18786</t>
  </si>
  <si>
    <t>part2transcript/24425</t>
  </si>
  <si>
    <t>cytochrome P450 83B1-like isoform X1</t>
  </si>
  <si>
    <t>part2transcript/12480</t>
  </si>
  <si>
    <t>defensin-like protein</t>
  </si>
  <si>
    <t>part1transcript/49085</t>
  </si>
  <si>
    <t>disease resistance RPP13-like protein 1 isoform X2</t>
  </si>
  <si>
    <t>part1transcript/20330</t>
  </si>
  <si>
    <t>MOB kinase activator-like 1A</t>
  </si>
  <si>
    <t>part1transcript/22317</t>
  </si>
  <si>
    <t>part2transcript/41734</t>
  </si>
  <si>
    <t>peamaclein-like</t>
  </si>
  <si>
    <t>part1transcript/48535</t>
  </si>
  <si>
    <t>part1transcript/45358</t>
  </si>
  <si>
    <t>PLAT domain-containing protein 3-like</t>
  </si>
  <si>
    <t>part1transcript/45794</t>
  </si>
  <si>
    <t>part2transcript/45451</t>
  </si>
  <si>
    <t>protein PLANT CADMIUM RESISTANCE 8</t>
  </si>
  <si>
    <t>part1transcript/45332</t>
  </si>
  <si>
    <t>protein PMR5</t>
  </si>
  <si>
    <t>part1transcript/30707</t>
  </si>
  <si>
    <t>part1transcript/30625</t>
  </si>
  <si>
    <t>subtilisin-like protease SBT1.2</t>
  </si>
  <si>
    <t>part2transcript/13490</t>
  </si>
  <si>
    <t>part2transcript/14244</t>
  </si>
  <si>
    <t>part2transcript/10875</t>
  </si>
  <si>
    <t>part1transcript/12866</t>
  </si>
  <si>
    <t>part2transcript/12209</t>
  </si>
  <si>
    <t>part2transcript/12325</t>
  </si>
  <si>
    <t>subtilisin-like protease SBT1.7</t>
  </si>
  <si>
    <t>part2transcript/13342</t>
  </si>
  <si>
    <t>part2transcript/11566</t>
  </si>
  <si>
    <t>part2transcript/13125</t>
  </si>
  <si>
    <t>subtilisin-like protease SBT1.8</t>
  </si>
  <si>
    <t>part2transcript/17237</t>
  </si>
  <si>
    <t>subtilisin-like protease SBT1.9</t>
  </si>
  <si>
    <t>part1transcript/14912</t>
  </si>
  <si>
    <t>subtilisin-like protease SBT2.2 isoform X1</t>
  </si>
  <si>
    <t>part2transcript/8212</t>
  </si>
  <si>
    <t>universal stress protein PHOS32</t>
  </si>
  <si>
    <t>part1transcript/47167</t>
  </si>
  <si>
    <t>ABC transporter G family member 28-like</t>
  </si>
  <si>
    <t>part2transcript/3357</t>
  </si>
  <si>
    <t>heptahelical transmembrane protein 4-like</t>
  </si>
  <si>
    <t>part2transcript/35694</t>
  </si>
  <si>
    <t>hypothetical protein CDL15_Pgr019712</t>
  </si>
  <si>
    <t>part1transcript/42533</t>
  </si>
  <si>
    <t>hypothetical protein EUGRSUZ_H00084</t>
  </si>
  <si>
    <t>part2transcript/38652</t>
  </si>
  <si>
    <t>Lung seven transmembrane receptor</t>
  </si>
  <si>
    <t>part2transcript/24217</t>
  </si>
  <si>
    <t>Oligopeptide transporter 4</t>
  </si>
  <si>
    <t>part1transcript/14483</t>
  </si>
  <si>
    <t>phospholipid-transporting ATPase 4 isoform X1</t>
  </si>
  <si>
    <t>part2transcript/1706</t>
  </si>
  <si>
    <t>part2transcript/1554</t>
  </si>
  <si>
    <t>PRA1 family protein B3-like</t>
  </si>
  <si>
    <t>part2transcript/43352</t>
  </si>
  <si>
    <t>PRA1 family protein F2</t>
  </si>
  <si>
    <t>part1transcript/44684</t>
  </si>
  <si>
    <t>ras-related protein RABA5e</t>
  </si>
  <si>
    <t>part1transcript/44654</t>
  </si>
  <si>
    <t>ras-related protein RABE1c</t>
  </si>
  <si>
    <t>part2transcript/37077</t>
  </si>
  <si>
    <t>transmembrane 9 superfamily member 3</t>
  </si>
  <si>
    <t>part1transcript/17396</t>
  </si>
  <si>
    <t>transmembrane 9 superfamily member 3-like</t>
  </si>
  <si>
    <t>part1transcript/24428</t>
  </si>
  <si>
    <t>transmembrane protein 45A-like</t>
  </si>
  <si>
    <t>part1transcript/37701</t>
  </si>
  <si>
    <t>transmembrane protein 45B</t>
  </si>
  <si>
    <t>part2transcript/39195</t>
  </si>
  <si>
    <t>transmembrane protein 97-like</t>
  </si>
  <si>
    <t>part1transcript/47749</t>
  </si>
  <si>
    <t>vacuolar protein 8-like</t>
  </si>
  <si>
    <t>part2transcript/18246</t>
  </si>
  <si>
    <t>vacuolar-processing enzyme</t>
  </si>
  <si>
    <t>part2transcript/22922</t>
  </si>
  <si>
    <t>vesicle-associated protein 1-3 isoform X1</t>
  </si>
  <si>
    <t>part2transcript/39257</t>
  </si>
  <si>
    <t>part1transcript/38595</t>
  </si>
  <si>
    <t>MDIS1-interacting receptor like kinase 2</t>
  </si>
  <si>
    <t>part1transcript/29108</t>
  </si>
  <si>
    <t>part1transcript/29098</t>
  </si>
  <si>
    <t>part2transcript/28314</t>
  </si>
  <si>
    <t>MDIS1-interacting receptor like kinase 2-like</t>
  </si>
  <si>
    <t>part1transcript/2507</t>
  </si>
  <si>
    <t>part2transcript/1075</t>
  </si>
  <si>
    <t>part2transcript/2507</t>
  </si>
  <si>
    <t>proline-rich receptor-like protein kinase PERK1 isoform X2</t>
  </si>
  <si>
    <t>part2transcript/16839</t>
  </si>
  <si>
    <t>part2transcript/18249</t>
  </si>
  <si>
    <t>receptor-like protein kinase At5g18500</t>
  </si>
  <si>
    <t>part1transcript/18368</t>
  </si>
  <si>
    <t>Receptor-like protein kinase FERONIA, partial</t>
  </si>
  <si>
    <t>part1transcript/6211</t>
  </si>
  <si>
    <t>leucine-rich repeat receptor-like serine/threonine-protein kinase BAM3</t>
  </si>
  <si>
    <t>part2transcript/28736</t>
  </si>
  <si>
    <t>annexin D5</t>
  </si>
  <si>
    <t>part1transcript/37928</t>
  </si>
  <si>
    <t>annexin-like protein RJ4</t>
  </si>
  <si>
    <t>part1transcript/37157</t>
  </si>
  <si>
    <t>part1transcript/33408</t>
  </si>
  <si>
    <t>part1transcript/35967</t>
  </si>
  <si>
    <t>calreticulin-1 isoform X2</t>
  </si>
  <si>
    <t>part1transcript/32391</t>
  </si>
  <si>
    <t>part2transcript/27228</t>
  </si>
  <si>
    <t>Cyclin D3</t>
  </si>
  <si>
    <t>part2transcript/26059</t>
  </si>
  <si>
    <t>hypothetical protein AQUCO_04500167v1</t>
  </si>
  <si>
    <t>part1transcript/13323</t>
  </si>
  <si>
    <t>magnesium transporter NIPA6</t>
  </si>
  <si>
    <t>part2transcript/31793</t>
  </si>
  <si>
    <t>magnesium-protoporphyrin IX monomethyl ester oxidative cyclase</t>
  </si>
  <si>
    <t>part2transcript/31968</t>
  </si>
  <si>
    <t>plasma membrane-associated cation-binding protein 1</t>
  </si>
  <si>
    <t>part1transcript/42947</t>
  </si>
  <si>
    <t>protein phosphatase 2C 48</t>
  </si>
  <si>
    <t>part2transcript/48319</t>
  </si>
  <si>
    <t>protein phosphatase 2C 60 isoform X1</t>
  </si>
  <si>
    <t>part1transcript/20983</t>
  </si>
  <si>
    <t>protein phosphatase 2C 80</t>
  </si>
  <si>
    <t>part2transcript/44218</t>
  </si>
  <si>
    <t>ATP-citrate synthase beta chain protein 2</t>
  </si>
  <si>
    <t>part2transcript/14851</t>
  </si>
  <si>
    <t>Citrate synthase-like protein</t>
  </si>
  <si>
    <t>part2transcript/17493</t>
  </si>
  <si>
    <t>inactive receptor kinase At1g48480</t>
  </si>
  <si>
    <t>part2transcript/11579</t>
  </si>
  <si>
    <t>part1transcript/13457</t>
  </si>
  <si>
    <t>L-type lectin-domain containing receptor kinase IX.1-like</t>
  </si>
  <si>
    <t>part2transcript/13794</t>
  </si>
  <si>
    <t>probably inactive leucine-rich repeat receptor-like protein kinase At5g06940</t>
  </si>
  <si>
    <t>part2transcript/7928</t>
  </si>
  <si>
    <t>6-phosphogluconate dehydrogenase, decarboxylating 1-like</t>
  </si>
  <si>
    <t>part2transcript/26350</t>
  </si>
  <si>
    <t>alpha-L-arabinofuranosidase 1-like</t>
  </si>
  <si>
    <t>part2transcript/12136</t>
  </si>
  <si>
    <t>endoglucanase 9-like</t>
  </si>
  <si>
    <t>part1transcript/13848</t>
  </si>
  <si>
    <t>part2transcript/13782</t>
  </si>
  <si>
    <t>part2transcript/16103</t>
  </si>
  <si>
    <t>galactokinase-like</t>
  </si>
  <si>
    <t>part2transcript/26409</t>
  </si>
  <si>
    <t>galacturonosyltransferase-like 1</t>
  </si>
  <si>
    <t>part2transcript/33750</t>
  </si>
  <si>
    <t>glucan endo-1,3-beta-glucosidase 13</t>
  </si>
  <si>
    <t>part2transcript/30757</t>
  </si>
  <si>
    <t>part2transcript/27625</t>
  </si>
  <si>
    <t>glucan endo-1,3-beta-glucosidase 7</t>
  </si>
  <si>
    <t>part2transcript/20911</t>
  </si>
  <si>
    <t>glucan endo-1,3-beta-glucosidase A6</t>
  </si>
  <si>
    <t>part2transcript/23846</t>
  </si>
  <si>
    <t>glucose-6-phosphate 1-dehydrogenase, cytoplasmic isoform isoform X1</t>
  </si>
  <si>
    <t>part2transcript/18882</t>
  </si>
  <si>
    <t>glycosyltransferase At5g03795 isoform X3</t>
  </si>
  <si>
    <t>part2transcript/13518</t>
  </si>
  <si>
    <t>glycosyltransferase family protein 64 protein C5-like isoform X2</t>
  </si>
  <si>
    <t>part1transcript/12145</t>
  </si>
  <si>
    <t>part2transcript/7993</t>
  </si>
  <si>
    <t>hypothetical protein AOL_s00081g119</t>
  </si>
  <si>
    <t>part2transcript/28034</t>
  </si>
  <si>
    <t>hypothetical protein AQUCO_00700731v1</t>
  </si>
  <si>
    <t>part2transcript/20126</t>
  </si>
  <si>
    <t>UDP-D-glucuronate 4-epimerase 6</t>
  </si>
  <si>
    <t>part2transcript/18604</t>
  </si>
  <si>
    <t>part2transcript/14764</t>
  </si>
  <si>
    <t>part1transcript/15479</t>
  </si>
  <si>
    <t>UDP-glucose dehydrogenase</t>
  </si>
  <si>
    <t>part1transcript/25393</t>
  </si>
  <si>
    <t>UDP-glucuronate 4-epimerase 1</t>
  </si>
  <si>
    <t>part2transcript/27312</t>
  </si>
  <si>
    <t>hypothetical protein EUGRSUZ_I00577, partial</t>
  </si>
  <si>
    <t>part2transcript/12649</t>
  </si>
  <si>
    <t>part1transcript/39001</t>
  </si>
  <si>
    <t>EP1-like glycoprotein 2</t>
  </si>
  <si>
    <t>part1transcript/29915</t>
  </si>
  <si>
    <t>part1transcript/31168</t>
  </si>
  <si>
    <t>part1transcript/30652</t>
  </si>
  <si>
    <t>part1transcript/30706</t>
  </si>
  <si>
    <t>alpha,alpha-trehalose-phosphate synthase</t>
  </si>
  <si>
    <t>part1transcript/7735</t>
  </si>
  <si>
    <t>part1transcript/8269</t>
  </si>
  <si>
    <t>part2transcript/7327</t>
  </si>
  <si>
    <t>part2transcript/7735</t>
  </si>
  <si>
    <t>part2transcript/2355</t>
  </si>
  <si>
    <t>protein SULFUR DEFICIENCY-INDUCED 1-like</t>
  </si>
  <si>
    <t>part1transcript/42219</t>
  </si>
  <si>
    <t>sucrose synthase</t>
  </si>
  <si>
    <t>part1transcript/8836</t>
  </si>
  <si>
    <t>sucrose synthase 2</t>
  </si>
  <si>
    <t>part2transcript/2955</t>
  </si>
  <si>
    <t>sucrose synthase 2-like</t>
  </si>
  <si>
    <t>part1transcript/42613</t>
  </si>
  <si>
    <t>licheninase (EC 3.2.1.73) - barley</t>
  </si>
  <si>
    <t>part1transcript/36550</t>
  </si>
  <si>
    <t>bidirectional sugar transporter SWEET1a</t>
  </si>
  <si>
    <t>part1transcript/39614</t>
  </si>
  <si>
    <t>plastidic glucose transporter 2 isoform X1</t>
  </si>
  <si>
    <t>part2transcript/19436</t>
  </si>
  <si>
    <t>UDP-galactose transporter 2-like isoform X1</t>
  </si>
  <si>
    <t>part2transcript/20944</t>
  </si>
  <si>
    <t>UDP-galactose/UDP-glucose transporter 3</t>
  </si>
  <si>
    <t>part2transcript/32929</t>
  </si>
  <si>
    <t xml:space="preserve"> mannan synthase 11</t>
  </si>
  <si>
    <t>part1transcript/16689</t>
  </si>
  <si>
    <t>Cellulose synthase</t>
  </si>
  <si>
    <t>part1transcript/1350</t>
  </si>
  <si>
    <t>cellulose synthase A catalytic subunit 1</t>
  </si>
  <si>
    <t>part2transcript/2217</t>
  </si>
  <si>
    <t>part2transcript/2579</t>
  </si>
  <si>
    <t>part1transcript/2753</t>
  </si>
  <si>
    <t>part2transcript/3923</t>
  </si>
  <si>
    <t>cellulose synthase A catalytic subunit 5</t>
  </si>
  <si>
    <t>part2transcript/1800</t>
  </si>
  <si>
    <t>part2transcript/1516</t>
  </si>
  <si>
    <t>cellulose synthase A catalytic subunit 8</t>
  </si>
  <si>
    <t>part2transcript/3200</t>
  </si>
  <si>
    <t>part2transcript/2938</t>
  </si>
  <si>
    <t>part1transcript/2913</t>
  </si>
  <si>
    <t>part2transcript/2734</t>
  </si>
  <si>
    <t>COBRA-like protein 1</t>
  </si>
  <si>
    <t>part1transcript/27152</t>
  </si>
  <si>
    <t>part2transcript/27001</t>
  </si>
  <si>
    <t>part2transcript/24275</t>
  </si>
  <si>
    <t>COBRA-like protein 7</t>
  </si>
  <si>
    <t>part2transcript/12728</t>
  </si>
  <si>
    <t>mannan synthase</t>
  </si>
  <si>
    <t>part2transcript/20129</t>
  </si>
  <si>
    <t>part2transcript/18152</t>
  </si>
  <si>
    <t>mannan synthase 11 isoform X1</t>
  </si>
  <si>
    <t>part2transcript/22334</t>
  </si>
  <si>
    <t>mannose-1-phosphate guanylyltransferase 1</t>
  </si>
  <si>
    <t>part1transcript/32071</t>
  </si>
  <si>
    <t>polygalacturonase inhibitor 2-like precursor</t>
  </si>
  <si>
    <t>part2transcript/38781</t>
  </si>
  <si>
    <t xml:space="preserve"> xyloglucan endotransglucosylase/hydrolase protein 9</t>
  </si>
  <si>
    <t>part1transcript/35997</t>
  </si>
  <si>
    <t>Beta-D-xylosidase 4</t>
  </si>
  <si>
    <t>part2transcript/11681</t>
  </si>
  <si>
    <t>beta-D-xylosidase 7</t>
  </si>
  <si>
    <t>part2transcript/12440</t>
  </si>
  <si>
    <t>part2transcript/10947</t>
  </si>
  <si>
    <t>part2transcript/11008</t>
  </si>
  <si>
    <t>part2transcript/11608</t>
  </si>
  <si>
    <t>part2transcript/10094</t>
  </si>
  <si>
    <t>Beta-xylosidase/alpha-L-arabinofuranosidase 2</t>
  </si>
  <si>
    <t>part2transcript/11911</t>
  </si>
  <si>
    <t>pectinesterase</t>
  </si>
  <si>
    <t>part1transcript/17606</t>
  </si>
  <si>
    <t>part2transcript/17015</t>
  </si>
  <si>
    <t>part2transcript/30791</t>
  </si>
  <si>
    <t>pectinesterase-like</t>
  </si>
  <si>
    <t>part1transcript/21213</t>
  </si>
  <si>
    <t>part2transcript/22297</t>
  </si>
  <si>
    <t>part2transcript/20057</t>
  </si>
  <si>
    <t>polygalacturonase</t>
  </si>
  <si>
    <t>part2transcript/24790</t>
  </si>
  <si>
    <t>part2transcript/31202</t>
  </si>
  <si>
    <t>part2transcript/28684</t>
  </si>
  <si>
    <t>UDP-arabinopyranose mutase 1</t>
  </si>
  <si>
    <t>part1transcript/31636</t>
  </si>
  <si>
    <t>xyloglucan 6-xylosyltransferase 2-like isoform X2</t>
  </si>
  <si>
    <t>part2transcript/25407</t>
  </si>
  <si>
    <t>xyloglucan endotransglucosylase/hydrolase protein 23</t>
  </si>
  <si>
    <t>part2transcript/37898</t>
  </si>
  <si>
    <t>part1transcript/37440</t>
  </si>
  <si>
    <t>part1transcript/39488</t>
  </si>
  <si>
    <t>part1transcript/40196</t>
  </si>
  <si>
    <t>part2transcript/40721</t>
  </si>
  <si>
    <t>xyloglucan endotransglucosylase/hydrolase protein 33</t>
  </si>
  <si>
    <t>part2transcript/42487</t>
  </si>
  <si>
    <t>xyloglucan endotransglucosylase/hydrolase protein 9</t>
  </si>
  <si>
    <t>part1transcript/35725</t>
  </si>
  <si>
    <t>part2transcript/36885</t>
  </si>
  <si>
    <t>xyloglucan glycosyltransferase 12</t>
  </si>
  <si>
    <t>part2transcript/12070</t>
  </si>
  <si>
    <t>part2transcript/9013</t>
  </si>
  <si>
    <t>part2transcript/11137</t>
  </si>
  <si>
    <t>Xyloglucan:xyloglucosyl transferase</t>
  </si>
  <si>
    <t>part2transcript/39038</t>
  </si>
  <si>
    <t>14-3-3-like protein D</t>
  </si>
  <si>
    <t>part2transcript/37558</t>
  </si>
  <si>
    <t>patellin-3</t>
  </si>
  <si>
    <t>part2transcript/24466</t>
  </si>
  <si>
    <t>patellin-3-like</t>
  </si>
  <si>
    <t>part1transcript/16673</t>
  </si>
  <si>
    <t>part2transcript/17512</t>
  </si>
  <si>
    <t>BI1-like protein isoform X1</t>
  </si>
  <si>
    <t>part2transcript/43465</t>
  </si>
  <si>
    <t>protein GPR107-like</t>
  </si>
  <si>
    <t>part2transcript/24627</t>
  </si>
  <si>
    <t>3-hydroxy-3-methylglutaryl-coenzyme A reductase 3-like</t>
  </si>
  <si>
    <t>part2transcript/16256</t>
  </si>
  <si>
    <t>acyl-coenzyme A oxidase 4, peroxisomal</t>
  </si>
  <si>
    <t>part2transcript/29795</t>
  </si>
  <si>
    <t>L-ascorbate oxidase homolog</t>
  </si>
  <si>
    <t>part1transcript/22216</t>
  </si>
  <si>
    <t>part1transcript/22961</t>
  </si>
  <si>
    <t>part2transcript/23269</t>
  </si>
  <si>
    <t>peroxisomal adenine nucleotide carrier 1</t>
  </si>
  <si>
    <t>part1transcript/34902</t>
  </si>
  <si>
    <t>protein DMR6-LIKE OXYGENASE 2-like</t>
  </si>
  <si>
    <t>part1transcript/35669</t>
  </si>
  <si>
    <t>Short-chain dehydrogenase/reductase SDR</t>
  </si>
  <si>
    <t>part2transcript/34589</t>
  </si>
  <si>
    <t>thioredoxin-like protein CXXS1</t>
  </si>
  <si>
    <t>part2transcript/49398</t>
  </si>
  <si>
    <t>lipid phosphate phosphatase delta</t>
  </si>
  <si>
    <t>part1transcript/28486</t>
  </si>
  <si>
    <t>part1transcript/30019</t>
  </si>
  <si>
    <t>omega-6 fatty acid desaturase 2 endoplasmic reticulum isozyme 2d</t>
  </si>
  <si>
    <t>part2transcript/28748</t>
  </si>
  <si>
    <t>part1transcript/27918</t>
  </si>
  <si>
    <t>phosphatidylinositol 4-kinase gamma 4-like</t>
  </si>
  <si>
    <t>part2transcript/15089</t>
  </si>
  <si>
    <t>phospholipase D delta-like</t>
  </si>
  <si>
    <t>part1transcript/10003</t>
  </si>
  <si>
    <t>pyruvate decarboxylase 1</t>
  </si>
  <si>
    <t>part2transcript/20990</t>
  </si>
  <si>
    <t>triacylglycerol lipase SDP1-like</t>
  </si>
  <si>
    <t>part2transcript/10074</t>
  </si>
  <si>
    <t xml:space="preserve"> phospholipase D delta-like</t>
  </si>
  <si>
    <t>part1transcript/10295</t>
  </si>
  <si>
    <t>3-ketoacyl-CoA synthase</t>
  </si>
  <si>
    <t>part2transcript/22281</t>
  </si>
  <si>
    <t>3-ketoacyl-CoA synthase 10-like</t>
  </si>
  <si>
    <t>part2transcript/21091</t>
  </si>
  <si>
    <t>part1transcript/20005</t>
  </si>
  <si>
    <t>3-ketoacyl-CoA synthase 11-like</t>
  </si>
  <si>
    <t>part2transcript/19023</t>
  </si>
  <si>
    <t>part1transcript/21246</t>
  </si>
  <si>
    <t>part1transcript/19424</t>
  </si>
  <si>
    <t>part2transcript/20227</t>
  </si>
  <si>
    <t>3-ketoacyl-CoA synthase 12-like</t>
  </si>
  <si>
    <t>part2transcript/26027</t>
  </si>
  <si>
    <t>part1transcript/24509</t>
  </si>
  <si>
    <t>3-ketoacyl-CoA synthase 1-like</t>
  </si>
  <si>
    <t>part2transcript/20880</t>
  </si>
  <si>
    <t>3-ketoacyl-CoA synthase 4</t>
  </si>
  <si>
    <t>part2transcript/26285</t>
  </si>
  <si>
    <t>3-ketoacyl-CoA synthase 6-like</t>
  </si>
  <si>
    <t>part2transcript/20029</t>
  </si>
  <si>
    <t>3-ketoacyl-CoA thiolase 2, peroxisomal</t>
  </si>
  <si>
    <t>part1transcript/25992</t>
  </si>
  <si>
    <t>3-oxoacyl-</t>
  </si>
  <si>
    <t>part2transcript/28355</t>
  </si>
  <si>
    <t>acyl-ACP thioesterase FatB1</t>
  </si>
  <si>
    <t>part1transcript/21936</t>
  </si>
  <si>
    <t>mono- or diacylglycerol acyltransferase</t>
  </si>
  <si>
    <t>part1transcript/34779</t>
  </si>
  <si>
    <t>neutral ceramidase</t>
  </si>
  <si>
    <t>part2transcript/10267</t>
  </si>
  <si>
    <t>pyruvate dehydrogenase (acetyl-transferring) kinase, mitochondrial</t>
  </si>
  <si>
    <t>part2transcript/15647</t>
  </si>
  <si>
    <t>Very-long-chain 3-ketoacyl-CoA synthase</t>
  </si>
  <si>
    <t>part1transcript/22383</t>
  </si>
  <si>
    <t>part1transcript/42227</t>
  </si>
  <si>
    <t>very-long-chain 3-oxoacyl-CoA reductase 1-like</t>
  </si>
  <si>
    <t>part2transcript/34837</t>
  </si>
  <si>
    <t>glycerol kinase</t>
  </si>
  <si>
    <t>part2transcript/21685</t>
  </si>
  <si>
    <t>glycerol-3-phosphate 2-O-acyltransferase 6</t>
  </si>
  <si>
    <t>part2transcript/25990</t>
  </si>
  <si>
    <t>glycerol-3-phosphate dehydrogenase</t>
  </si>
  <si>
    <t>part1transcript/17605</t>
  </si>
  <si>
    <t>part1transcript/14481</t>
  </si>
  <si>
    <t>glycerophosphodiester phosphodiesterase GDPDL3</t>
  </si>
  <si>
    <t>part2transcript/8766</t>
  </si>
  <si>
    <t>part2transcript/9163</t>
  </si>
  <si>
    <t>Glycerophosphoryl diester phosphodiesterase</t>
  </si>
  <si>
    <t>part2transcript/6950</t>
  </si>
  <si>
    <t>bifunctional inhibitor/lipid-transfer protein/seed storage 2S albumin superfamily protein</t>
  </si>
  <si>
    <t>part1transcript/46287</t>
  </si>
  <si>
    <t>CTL-like protein DDB_G0274487</t>
  </si>
  <si>
    <t>part2transcript/20847</t>
  </si>
  <si>
    <t>lipid transfer protein</t>
  </si>
  <si>
    <t>part2transcript/46469</t>
  </si>
  <si>
    <t>lipid transfer-like protein VAS isoform X1</t>
  </si>
  <si>
    <t>part2transcript/47949</t>
  </si>
  <si>
    <t>mon-specific lipid-transfer protein-like subfamily protein</t>
  </si>
  <si>
    <t>part1transcript/48449</t>
  </si>
  <si>
    <t>Niemann-Pick C1 protein-like</t>
  </si>
  <si>
    <t>part1transcript/1854</t>
  </si>
  <si>
    <t>nonspecific lipid transfer protein 1</t>
  </si>
  <si>
    <t>part1transcript/46625</t>
  </si>
  <si>
    <t>part2transcript/46625</t>
  </si>
  <si>
    <t>non-specific lipid-transfer protein-like protein At2g13820</t>
  </si>
  <si>
    <t>part2transcript/38584</t>
  </si>
  <si>
    <t>part1transcript/38890</t>
  </si>
  <si>
    <t>transcription factor MYB44-like</t>
  </si>
  <si>
    <t>part1transcript/28102</t>
  </si>
  <si>
    <t>part1transcript/24462</t>
  </si>
  <si>
    <t>transcription factor PosF21 isoform X1</t>
  </si>
  <si>
    <t>part1transcript/12679</t>
  </si>
  <si>
    <t>zinc finger CCCH domain-containing protein 53-like isoform X4</t>
  </si>
  <si>
    <t>part1transcript/4079</t>
  </si>
  <si>
    <t>part2transcript/14709</t>
  </si>
  <si>
    <t>part2transcript/3166</t>
  </si>
  <si>
    <t>classify</t>
    <phoneticPr fontId="2" type="noConversion"/>
  </si>
  <si>
    <t>Annotation</t>
    <phoneticPr fontId="1" type="noConversion"/>
  </si>
  <si>
    <t>Growth and development</t>
    <phoneticPr fontId="2" type="noConversion"/>
  </si>
  <si>
    <t>aquaporin TIP1-2</t>
  </si>
  <si>
    <t>part2transcript/40769</t>
  </si>
  <si>
    <t>Growth and development</t>
    <phoneticPr fontId="2" type="noConversion"/>
  </si>
  <si>
    <t>part2transcript/42211</t>
  </si>
  <si>
    <t>aquaporin TIP2-1-like</t>
    <phoneticPr fontId="2" type="noConversion"/>
  </si>
  <si>
    <t>part1transcript/47389</t>
  </si>
  <si>
    <t>BURP domain protein RD22</t>
    <phoneticPr fontId="2" type="noConversion"/>
  </si>
  <si>
    <t>part2transcript/39999</t>
  </si>
  <si>
    <t>Growth and development</t>
    <phoneticPr fontId="2" type="noConversion"/>
  </si>
  <si>
    <t>tocopherol O-methyltransferase, chloroplastic</t>
    <phoneticPr fontId="2" type="noConversion"/>
  </si>
  <si>
    <t>part2transcript/31471</t>
  </si>
  <si>
    <t>others</t>
    <phoneticPr fontId="2" type="noConversion"/>
  </si>
  <si>
    <t>1,2-dihydroxy-3-keto-5-methylthiopentene dioxygenase 1</t>
    <phoneticPr fontId="2" type="noConversion"/>
  </si>
  <si>
    <t>part1transcript/44969</t>
  </si>
  <si>
    <t>others</t>
    <phoneticPr fontId="2" type="noConversion"/>
  </si>
  <si>
    <t>10 kDa chaperonin, mitochondrial</t>
  </si>
  <si>
    <t>part2transcript/50307</t>
  </si>
  <si>
    <t>60S ribosomal protein L3</t>
  </si>
  <si>
    <t>part2transcript/34924</t>
  </si>
  <si>
    <t>adenosylhomocysteinase</t>
    <phoneticPr fontId="2" type="noConversion"/>
  </si>
  <si>
    <t>part1transcript/13971</t>
  </si>
  <si>
    <t>ATP-dependent Clp protease adapter protein CLPS1, chloroplastic-like</t>
  </si>
  <si>
    <t>part2transcript/44676</t>
  </si>
  <si>
    <t>ATP-dependent DNA helicase DDM1 isoform X3</t>
  </si>
  <si>
    <t>part2transcript/10248</t>
  </si>
  <si>
    <t>others</t>
    <phoneticPr fontId="2" type="noConversion"/>
  </si>
  <si>
    <t>Chaperone protein ClpB1</t>
    <phoneticPr fontId="2" type="noConversion"/>
  </si>
  <si>
    <t>part2transcript/2783</t>
  </si>
  <si>
    <t>chaperone protein dnaJ C76, chloroplastic</t>
  </si>
  <si>
    <t>part1transcript/31801</t>
  </si>
  <si>
    <t>part2transcript/31504</t>
  </si>
  <si>
    <t>part1transcript/27390</t>
  </si>
  <si>
    <t>chaperonin CPN60-2, mitochondrial</t>
  </si>
  <si>
    <t>part1transcript/19737</t>
  </si>
  <si>
    <t>chaperonin CPN60-2, mitochondrial-like</t>
  </si>
  <si>
    <t>part2transcript/21409</t>
  </si>
  <si>
    <t>chaperonin CPN60-like 2, mitochondrial isoform X2</t>
    <phoneticPr fontId="2" type="noConversion"/>
  </si>
  <si>
    <t>part2transcript/15252</t>
  </si>
  <si>
    <t>crossover junction endonuclease EME1B-like isoform X1</t>
  </si>
  <si>
    <t>part1transcript/12043</t>
    <phoneticPr fontId="2" type="noConversion"/>
  </si>
  <si>
    <t>DEAD-box ATP-dependent RNA helicase</t>
  </si>
  <si>
    <t>part2transcript/4417</t>
  </si>
  <si>
    <t>DEAD-box ATP-dependent RNA helicase 31-like</t>
  </si>
  <si>
    <t>part2transcript/8852</t>
  </si>
  <si>
    <t>DWARF 53-LIKE</t>
    <phoneticPr fontId="2" type="noConversion"/>
  </si>
  <si>
    <t>part1transcript/2943</t>
    <phoneticPr fontId="2" type="noConversion"/>
  </si>
  <si>
    <t>DWARF 53-LIKE-like</t>
  </si>
  <si>
    <t>part2transcript/4901</t>
  </si>
  <si>
    <t>GDAP2 homolog</t>
  </si>
  <si>
    <t>part2transcript/38461</t>
    <phoneticPr fontId="2" type="noConversion"/>
  </si>
  <si>
    <t>hypothetical protein AXG93_4182s1270</t>
  </si>
  <si>
    <t>part2transcript/18477</t>
    <phoneticPr fontId="2" type="noConversion"/>
  </si>
  <si>
    <t>hypothetical protein BVC80_8479g7</t>
  </si>
  <si>
    <t>part1transcript/34964</t>
    <phoneticPr fontId="2" type="noConversion"/>
  </si>
  <si>
    <t>hypothetical protein CDL15_Pgr013904</t>
  </si>
  <si>
    <t>part1transcript/28513</t>
    <phoneticPr fontId="2" type="noConversion"/>
  </si>
  <si>
    <t>hypothetical protein EUGRSUZ_K00553</t>
  </si>
  <si>
    <t>part1transcript/34709</t>
    <phoneticPr fontId="2" type="noConversion"/>
  </si>
  <si>
    <t>hypothetical protein F511_06487</t>
  </si>
  <si>
    <t>part1transcript/43692</t>
    <phoneticPr fontId="2" type="noConversion"/>
  </si>
  <si>
    <t>hypothetical protein OsI_23209</t>
  </si>
  <si>
    <t>part1transcript/10394</t>
    <phoneticPr fontId="2" type="noConversion"/>
  </si>
  <si>
    <t>Metallothionein, partial</t>
    <phoneticPr fontId="2" type="noConversion"/>
  </si>
  <si>
    <t>part1transcript/50253</t>
  </si>
  <si>
    <t>Metallothionein, partial</t>
  </si>
  <si>
    <t>part1transcript/50035</t>
  </si>
  <si>
    <t>part1transcript/49664</t>
  </si>
  <si>
    <t>mitochondrial import receptor subunit TOM5 homolog</t>
  </si>
  <si>
    <t>part1transcript/50670</t>
  </si>
  <si>
    <t>mitochondrial phosphate carrier protein 1, mitochondrial</t>
  </si>
  <si>
    <t>part1transcript/26919</t>
  </si>
  <si>
    <t>mitochondrial uncoupling protein 4</t>
    <phoneticPr fontId="2" type="noConversion"/>
  </si>
  <si>
    <t>part2transcript/32219</t>
  </si>
  <si>
    <t>mitochondrial uncoupling protein 4</t>
  </si>
  <si>
    <t>part2transcript/31045</t>
  </si>
  <si>
    <t>part1transcript/31739</t>
  </si>
  <si>
    <t>part2transcript/30166</t>
  </si>
  <si>
    <t>mitochondrial uncoupling protein 5-like</t>
  </si>
  <si>
    <t>part2transcript/33106</t>
  </si>
  <si>
    <t>multisubstrate pseudouridine synthase 7 isoform X2</t>
    <phoneticPr fontId="2" type="noConversion"/>
  </si>
  <si>
    <t>part1transcript/11403</t>
  </si>
  <si>
    <t>outer envelope protein 64, mitochondrial</t>
  </si>
  <si>
    <t>part2transcript/13082</t>
  </si>
  <si>
    <t>profilin-6</t>
  </si>
  <si>
    <t>part1transcript/49813</t>
  </si>
  <si>
    <t>Ribonuclease H domain</t>
    <phoneticPr fontId="2" type="noConversion"/>
  </si>
  <si>
    <t>part1transcript/17386</t>
  </si>
  <si>
    <t>ribosomal protein S4 (mitochondrion)</t>
  </si>
  <si>
    <t>part1transcript/1590</t>
  </si>
  <si>
    <t>ribosome biogenesis protein BOP1 homolog isoform X1</t>
  </si>
  <si>
    <t>part2transcript/8839</t>
  </si>
  <si>
    <t>ribulose-phosphate 3-epimerase, chloroplastic</t>
  </si>
  <si>
    <t>part1transcript/33316</t>
  </si>
  <si>
    <t>RNA-dependent RNA polymerase 5 isoform X1</t>
  </si>
  <si>
    <t>part2transcript/4765</t>
  </si>
  <si>
    <t>rop guanine nucleotide exchange factor 14 isoform X1</t>
    <phoneticPr fontId="2" type="noConversion"/>
  </si>
  <si>
    <t>part2transcript/15672</t>
  </si>
  <si>
    <t>rop guanine nucleotide exchange factor 14 isoform X1</t>
  </si>
  <si>
    <t>part2transcript/13593</t>
  </si>
  <si>
    <t>rop guanine nucleotide exchange factor 14 isoform X2</t>
  </si>
  <si>
    <t>part2transcript/9829</t>
  </si>
  <si>
    <t>serine hydroxymethyltransferase, mitochondrial</t>
  </si>
  <si>
    <t>part2transcript/16761</t>
  </si>
  <si>
    <t>tRNA dimethylallyltransferase 9 isoform X1</t>
  </si>
  <si>
    <t>part1transcript/23823</t>
  </si>
  <si>
    <t>part1transcript/22886</t>
  </si>
  <si>
    <t>part2transcript/27731</t>
    <phoneticPr fontId="2" type="noConversion"/>
  </si>
  <si>
    <t>cytokinin dehydrogenase 3-like</t>
    <phoneticPr fontId="2" type="noConversion"/>
  </si>
  <si>
    <t>part1transcript/25512</t>
  </si>
  <si>
    <t>unknown</t>
    <phoneticPr fontId="2" type="noConversion"/>
  </si>
  <si>
    <t>unknown</t>
    <phoneticPr fontId="2" type="noConversion"/>
  </si>
  <si>
    <t>hypothetical protein CCACVL1_14005</t>
  </si>
  <si>
    <t>part2transcript/42276</t>
    <phoneticPr fontId="2" type="noConversion"/>
  </si>
  <si>
    <t>unknown</t>
    <phoneticPr fontId="2" type="noConversion"/>
  </si>
  <si>
    <t>part1transcript/35504</t>
    <phoneticPr fontId="2" type="noConversion"/>
  </si>
  <si>
    <t>hypothetical protein JCGZ_19226</t>
  </si>
  <si>
    <t>part1transcript/50320</t>
    <phoneticPr fontId="2" type="noConversion"/>
  </si>
  <si>
    <t>hypothetical protein KK1_025037</t>
  </si>
  <si>
    <t>part1transcript/49817</t>
    <phoneticPr fontId="2" type="noConversion"/>
  </si>
  <si>
    <t>pentatricopeptide repeat-containing protein At1g14470</t>
  </si>
  <si>
    <t>part2transcript/21022</t>
  </si>
  <si>
    <t>pentatricopeptide repeat-containing protein At4g02750</t>
  </si>
  <si>
    <t>part1transcript/6642</t>
  </si>
  <si>
    <t>part1transcript/5231</t>
  </si>
  <si>
    <t>uncharacterized protein A4U43_C04F8220</t>
  </si>
  <si>
    <t>part1transcript/45778</t>
    <phoneticPr fontId="2" type="noConversion"/>
  </si>
  <si>
    <t>uncharacterized protein LOC103701216</t>
  </si>
  <si>
    <t>part2transcript/1296</t>
  </si>
  <si>
    <t>uncharacterized protein LOC103708766</t>
  </si>
  <si>
    <t>part1transcript/27313</t>
  </si>
  <si>
    <t>uncharacterized protein LOC103710269 isoform X1</t>
  </si>
  <si>
    <t>part2transcript/36786</t>
  </si>
  <si>
    <t>uncharacterized protein LOC103973072</t>
  </si>
  <si>
    <t>part1transcript/37491</t>
  </si>
  <si>
    <t>uncharacterized protein LOC104592635</t>
  </si>
  <si>
    <t>part2transcript/27694</t>
  </si>
  <si>
    <t>uncharacterized protein LOC104610424</t>
  </si>
  <si>
    <t>part2transcript/15717</t>
  </si>
  <si>
    <t>part2transcript/10508</t>
  </si>
  <si>
    <t>uncharacterized protein LOC105039260</t>
  </si>
  <si>
    <t>part2transcript/19260</t>
  </si>
  <si>
    <t>uncharacterized protein LOC105041114</t>
  </si>
  <si>
    <t>part2transcript/47369</t>
  </si>
  <si>
    <t>uncharacterized protein LOC105041988</t>
  </si>
  <si>
    <t>part1transcript/45060</t>
  </si>
  <si>
    <t>part2transcript/45060</t>
  </si>
  <si>
    <t>part2transcript/45179</t>
  </si>
  <si>
    <t>part1transcript/45635</t>
  </si>
  <si>
    <t>uncharacterized protein LOC105042547 isoform X2</t>
  </si>
  <si>
    <t>part1transcript/35229</t>
  </si>
  <si>
    <t>uncharacterized protein LOC105044460 isoform X1</t>
  </si>
  <si>
    <t>part2transcript/27562</t>
  </si>
  <si>
    <t>uncharacterized protein LOC105048092 isoform X1</t>
  </si>
  <si>
    <t>part1transcript/36187</t>
  </si>
  <si>
    <t>part1transcript/40487</t>
  </si>
  <si>
    <t>part1transcript/36774</t>
  </si>
  <si>
    <t>uncharacterized protein LOC105629574</t>
  </si>
  <si>
    <t>part1transcript/27690</t>
  </si>
  <si>
    <t>uncharacterized protein LOC108221449</t>
  </si>
  <si>
    <t>part2transcript/3178</t>
  </si>
  <si>
    <t>uncharacterized protein LOC109244851</t>
  </si>
  <si>
    <t>part2transcript/2796</t>
  </si>
  <si>
    <t>uncharacterized protein LOC109726834</t>
  </si>
  <si>
    <t>part1transcript/47072</t>
  </si>
  <si>
    <t>part1transcript/48552</t>
  </si>
  <si>
    <t>uncharacterized protein LOC109828511</t>
  </si>
  <si>
    <t>part2transcript/2491</t>
  </si>
  <si>
    <t>uncharacterized protein LOC109833593</t>
  </si>
  <si>
    <t>part2transcript/3607</t>
  </si>
  <si>
    <t>uncharacterized protein LOC110105528 isoform X2</t>
  </si>
  <si>
    <t>part2transcript/46996</t>
  </si>
  <si>
    <t>uncharacterized protein LOC111386010</t>
  </si>
  <si>
    <t>part2transcript/12890</t>
  </si>
  <si>
    <t>uncharacterized protein LOC111390771</t>
  </si>
  <si>
    <t>part2transcript/4130</t>
  </si>
  <si>
    <t>uncharacterized protein LOC112016618</t>
  </si>
  <si>
    <t>part2transcript/5252</t>
  </si>
  <si>
    <t>part1transcript/42788</t>
  </si>
  <si>
    <t>part1transcript/48750</t>
  </si>
  <si>
    <t>part2transcript/16137</t>
  </si>
  <si>
    <t>part1transcript/45271</t>
  </si>
  <si>
    <t>part2transcript/34239</t>
  </si>
  <si>
    <t>part1transcript/45574</t>
  </si>
  <si>
    <t>part1transcript/46049</t>
  </si>
  <si>
    <t>part2transcript/35633</t>
  </si>
  <si>
    <t>part2transcript/44195</t>
  </si>
  <si>
    <t>part2transcript/46702</t>
  </si>
  <si>
    <t>part1transcript/50439</t>
  </si>
  <si>
    <t>part2transcript/33439</t>
  </si>
  <si>
    <t>part1transcript/49424</t>
  </si>
  <si>
    <t>part1transcript/42776</t>
  </si>
  <si>
    <t>part1transcript/49842</t>
  </si>
  <si>
    <t>part2transcript/34040</t>
  </si>
  <si>
    <t>part2transcript/43103</t>
  </si>
  <si>
    <t>part2transcript/35391</t>
  </si>
  <si>
    <t>part2transcript/44882</t>
  </si>
  <si>
    <t>part2transcript/30594</t>
  </si>
  <si>
    <t>part1transcript/49466</t>
  </si>
  <si>
    <t>part2transcript/28700</t>
  </si>
  <si>
    <t>part1transcript/50585</t>
  </si>
  <si>
    <t>part2transcript/30042</t>
  </si>
  <si>
    <t>part2transcript/20501</t>
  </si>
  <si>
    <t>part1transcript/44011</t>
  </si>
  <si>
    <t>part2transcript/33491</t>
  </si>
  <si>
    <t>part2transcript/1956</t>
  </si>
  <si>
    <t>part2transcript/50463</t>
  </si>
  <si>
    <t>part1transcript/21660</t>
  </si>
  <si>
    <t>part2transcript/26536</t>
  </si>
  <si>
    <t>part1transcript/35456</t>
  </si>
  <si>
    <t>part2transcript/25516</t>
  </si>
  <si>
    <t>part2transcript/21782</t>
  </si>
  <si>
    <t>part1transcript/47253</t>
  </si>
  <si>
    <t>part1transcript/49773</t>
  </si>
  <si>
    <t>part2transcript/30447</t>
  </si>
  <si>
    <t>part2transcript/22579</t>
  </si>
  <si>
    <t>part1transcript/31197</t>
  </si>
  <si>
    <t>part1transcript/50505</t>
  </si>
  <si>
    <t>part1transcript/43731</t>
  </si>
  <si>
    <t>part2transcript/21003</t>
  </si>
  <si>
    <t>part1transcript/49898</t>
  </si>
  <si>
    <t>part1transcript/49755</t>
  </si>
  <si>
    <t>part1transcript/26661</t>
  </si>
  <si>
    <t>part1transcript/51111</t>
  </si>
  <si>
    <t>part1transcript/34443</t>
  </si>
  <si>
    <t>part1transcript/50214</t>
  </si>
  <si>
    <t>part1transcript/4928</t>
  </si>
  <si>
    <t>part2transcript/50509</t>
  </si>
  <si>
    <t>part2transcript/50246</t>
  </si>
  <si>
    <t>part1transcript/22416</t>
  </si>
  <si>
    <t>part2transcript/47085</t>
  </si>
  <si>
    <t>part2transcript/30041</t>
  </si>
  <si>
    <t>part2transcript/26266</t>
  </si>
  <si>
    <t>part1transcript/50576</t>
  </si>
  <si>
    <t>part2transcript/44910</t>
  </si>
  <si>
    <t>part2transcript/17875</t>
  </si>
  <si>
    <t>part2transcript/49494</t>
  </si>
  <si>
    <t>part2transcript/15294</t>
  </si>
  <si>
    <t>part2transcript/20397</t>
  </si>
  <si>
    <t>part1transcript/38938</t>
  </si>
  <si>
    <t>part1transcript/18816</t>
  </si>
  <si>
    <t>part2transcript/18514</t>
  </si>
  <si>
    <t>part2transcript/49272</t>
  </si>
  <si>
    <t>part2transcript/28457</t>
  </si>
  <si>
    <t>part2transcript/19764</t>
  </si>
  <si>
    <t>part1transcript/18225</t>
  </si>
  <si>
    <t>part2transcript/20137</t>
  </si>
  <si>
    <t>part1transcript/40932</t>
  </si>
  <si>
    <t>part1transcript/17946</t>
  </si>
  <si>
    <t>part2transcript/35657</t>
  </si>
  <si>
    <t>part1transcript/7147</t>
  </si>
  <si>
    <t>part2transcript/46675</t>
  </si>
  <si>
    <t>part1transcript/41394</t>
  </si>
  <si>
    <t>part2transcript/28299</t>
  </si>
  <si>
    <t>part1transcript/50611</t>
  </si>
  <si>
    <t>part2transcript/17026</t>
  </si>
  <si>
    <t>part2transcript/43071</t>
  </si>
  <si>
    <t>part2transcript/24865</t>
  </si>
  <si>
    <t>part2transcript/40280</t>
  </si>
  <si>
    <t>glutathione S-transferase</t>
    <phoneticPr fontId="2" type="noConversion"/>
  </si>
  <si>
    <t>part2transcript/41844</t>
  </si>
  <si>
    <t>part2transcript/41070</t>
  </si>
  <si>
    <t>glycerate dehydrogenase-like</t>
    <phoneticPr fontId="2" type="noConversion"/>
  </si>
  <si>
    <t>part2transcript/30380</t>
  </si>
  <si>
    <t>hypothetical protein BVRB_6g154940</t>
  </si>
  <si>
    <t>part1transcript/46828</t>
    <phoneticPr fontId="2" type="noConversion"/>
  </si>
  <si>
    <t>part1transcript/39460</t>
    <phoneticPr fontId="2" type="noConversion"/>
  </si>
  <si>
    <t>L-aspartate oxidase, chloroplastic isoform X2</t>
    <phoneticPr fontId="2" type="noConversion"/>
  </si>
  <si>
    <t>part2transcript/17925</t>
  </si>
  <si>
    <t>NRT1/ PTR FAMILY 8.3-like</t>
    <phoneticPr fontId="2" type="noConversion"/>
  </si>
  <si>
    <t>part1transcript/25282</t>
  </si>
  <si>
    <t>NRT1/ PTR FAMILY 8.3-like isoform X2</t>
  </si>
  <si>
    <t>part1transcript/19717</t>
  </si>
  <si>
    <t>alpha-humulene synthase</t>
  </si>
  <si>
    <t>part2transcript/2216</t>
  </si>
  <si>
    <t>alpha-humulene synthase-like</t>
  </si>
  <si>
    <t>part1transcript/21494</t>
  </si>
  <si>
    <t>geraniol 8-hydroxylase-like</t>
    <phoneticPr fontId="2" type="noConversion"/>
  </si>
  <si>
    <t>part2transcript/24751</t>
  </si>
  <si>
    <t>geraniol 8-hydroxylase-like</t>
  </si>
  <si>
    <t>part1transcript/27710</t>
  </si>
  <si>
    <t>part2transcript/24788</t>
  </si>
  <si>
    <t>S-adenosylmethionine decarboxylase proenzyme-like</t>
    <phoneticPr fontId="2" type="noConversion"/>
  </si>
  <si>
    <t>part2transcript/21205</t>
  </si>
  <si>
    <t>thiazole biosynthetic enzyme</t>
  </si>
  <si>
    <t>part1transcript/36958</t>
  </si>
  <si>
    <t>part2transcript/44571</t>
  </si>
  <si>
    <t>part1transcript/50745</t>
  </si>
  <si>
    <t>part1transcript/45834</t>
  </si>
  <si>
    <t>part1transcript/34662</t>
  </si>
  <si>
    <t>part2transcript/7887</t>
    <phoneticPr fontId="2" type="noConversion"/>
  </si>
  <si>
    <t>Peptidyl-prolyl cis-trans isomerase</t>
    <phoneticPr fontId="2" type="noConversion"/>
  </si>
  <si>
    <t>part2transcript/46405</t>
  </si>
  <si>
    <t>Peptidyl-prolyl cis-trans isomerase</t>
  </si>
  <si>
    <t>part1transcript/45661</t>
  </si>
  <si>
    <t>part1transcript/45968</t>
  </si>
  <si>
    <t>peptidyl-prolyl cis-trans isomerase Cpr7</t>
  </si>
  <si>
    <t>part1transcript/45521</t>
  </si>
  <si>
    <t>Xaa-Pro aminopeptidase 3 isoform X1</t>
    <phoneticPr fontId="2" type="noConversion"/>
  </si>
  <si>
    <t>part2transcript/9989</t>
  </si>
  <si>
    <t>polyubiquitin isoform X1</t>
    <phoneticPr fontId="2" type="noConversion"/>
  </si>
  <si>
    <t>part1transcript/31135</t>
  </si>
  <si>
    <t>ubiquitin-NEDD8-like protein RUB2</t>
  </si>
  <si>
    <t>part1transcript/48287</t>
  </si>
  <si>
    <t>CHLOROPLAST IMPORT APPARATUS 2 isoform X1</t>
    <phoneticPr fontId="2" type="noConversion"/>
  </si>
  <si>
    <t>part2transcript/12734</t>
  </si>
  <si>
    <t>cyclin-dependent kinase F-4</t>
    <phoneticPr fontId="2" type="noConversion"/>
  </si>
  <si>
    <t>part1transcript/10185</t>
  </si>
  <si>
    <t>Phosphorylase kinase, gamma catalytic subunit</t>
    <phoneticPr fontId="2" type="noConversion"/>
  </si>
  <si>
    <t>part1transcript/18694</t>
  </si>
  <si>
    <t>cytochrome P450 724B1</t>
  </si>
  <si>
    <t>part2transcript/29049</t>
  </si>
  <si>
    <t>Heat shock transcription factor</t>
  </si>
  <si>
    <t>part2transcript/12657</t>
  </si>
  <si>
    <t>LOV domain-containing protein</t>
    <phoneticPr fontId="2" type="noConversion"/>
  </si>
  <si>
    <t>part2transcript/19728</t>
    <phoneticPr fontId="2" type="noConversion"/>
  </si>
  <si>
    <t>LOV domain-containing protein</t>
  </si>
  <si>
    <t>part2transcript/21674</t>
  </si>
  <si>
    <t>nad7 gene product (mitochondrion)</t>
  </si>
  <si>
    <t>part1transcript/1210</t>
    <phoneticPr fontId="2" type="noConversion"/>
  </si>
  <si>
    <t>NADH dehydrogenase subunit 4 (mitochondrion)</t>
  </si>
  <si>
    <t>part1transcript/194</t>
  </si>
  <si>
    <t>NADH dehydrogenase subunit 7 (mitochondrion)</t>
  </si>
  <si>
    <t>part2transcript/8154</t>
  </si>
  <si>
    <t>part2transcript/378</t>
  </si>
  <si>
    <t>NADH dehydrogenase subunit 9 (mitochondrion)</t>
  </si>
  <si>
    <t>part2transcript/2873</t>
  </si>
  <si>
    <t>NADH:ubiquinone reductase (H(+)-translocating) (mitochondrion)</t>
  </si>
  <si>
    <t>part1transcript/383</t>
  </si>
  <si>
    <t>KH domain-containing protein At4g18375</t>
  </si>
  <si>
    <t>part2transcript/4408</t>
  </si>
  <si>
    <t>ABC transporter G family member 45-like</t>
  </si>
  <si>
    <t>part1transcript/3618</t>
  </si>
  <si>
    <t>phosphate transporter PHO1 homolog 1-like</t>
  </si>
  <si>
    <t>part1transcript/11865</t>
  </si>
  <si>
    <t>phosphate transporter PHO1-3</t>
    <phoneticPr fontId="2" type="noConversion"/>
  </si>
  <si>
    <t>part1transcript/12098</t>
  </si>
  <si>
    <t>PIN-like protein, partial</t>
  </si>
  <si>
    <t>part2transcript/34792</t>
    <phoneticPr fontId="2" type="noConversion"/>
  </si>
  <si>
    <t>aluminum-activated malate transporter 9-like</t>
    <phoneticPr fontId="2" type="noConversion"/>
  </si>
  <si>
    <t>part2transcript/20790</t>
  </si>
  <si>
    <t>carbonic anhydrase 2</t>
    <phoneticPr fontId="2" type="noConversion"/>
  </si>
  <si>
    <t>part2transcript/35778</t>
    <phoneticPr fontId="2" type="noConversion"/>
  </si>
  <si>
    <t>carbonic anhydrase 2</t>
  </si>
  <si>
    <t>part2transcript/43380</t>
  </si>
  <si>
    <t>part1transcript/37837</t>
  </si>
  <si>
    <t>potassium channel AKT2 isoform X1</t>
    <phoneticPr fontId="2" type="noConversion"/>
  </si>
  <si>
    <t>part1transcript/12567</t>
  </si>
  <si>
    <t>sodium transporter HKT1</t>
    <phoneticPr fontId="2" type="noConversion"/>
  </si>
  <si>
    <t>part1transcript/24837</t>
  </si>
  <si>
    <t>serine/threonine-protein phosphatase 7 long form homolog</t>
    <phoneticPr fontId="2" type="noConversion"/>
  </si>
  <si>
    <t>part2transcript/23158</t>
  </si>
  <si>
    <t>alpha-1,4 glucan phosphorylase L isozyme, chloroplastic/amyloplastic</t>
  </si>
  <si>
    <t>part1transcript/5581</t>
  </si>
  <si>
    <t>fructose-bisphosphate aldolase</t>
    <phoneticPr fontId="2" type="noConversion"/>
  </si>
  <si>
    <t>part2transcript/7920</t>
  </si>
  <si>
    <t>hypothetical protein AQUCO_00200786v1</t>
  </si>
  <si>
    <t>part1transcript/6025</t>
    <phoneticPr fontId="2" type="noConversion"/>
  </si>
  <si>
    <t>isoamylase 1, chloroplastic</t>
  </si>
  <si>
    <t>part1transcript/5104</t>
  </si>
  <si>
    <t>UTP--glucose-1-phosphate uridylyltransferase</t>
  </si>
  <si>
    <t>part2transcript/27321</t>
    <phoneticPr fontId="2" type="noConversion"/>
  </si>
  <si>
    <t>agglutinin</t>
    <phoneticPr fontId="2" type="noConversion"/>
  </si>
  <si>
    <t>part1transcript/25485</t>
  </si>
  <si>
    <t>lectin-like isoform X2</t>
  </si>
  <si>
    <t>part1transcript/46038</t>
  </si>
  <si>
    <t>starch synthase</t>
    <phoneticPr fontId="2" type="noConversion"/>
  </si>
  <si>
    <t>part2transcript/15262</t>
  </si>
  <si>
    <t>starch synthase</t>
  </si>
  <si>
    <t>part1transcript/16572</t>
  </si>
  <si>
    <t>sucrose-phosphate synthase 4</t>
    <phoneticPr fontId="2" type="noConversion"/>
  </si>
  <si>
    <t>part2transcript/5299</t>
  </si>
  <si>
    <t>part1transcript/47377</t>
    <phoneticPr fontId="2" type="noConversion"/>
  </si>
  <si>
    <t>cellulose synthase-like protein H1</t>
  </si>
  <si>
    <t>part2transcript/5036</t>
  </si>
  <si>
    <t>stress-related protein</t>
  </si>
  <si>
    <t>part1transcript/32012</t>
  </si>
  <si>
    <t>universal stress protein PHOS32-like</t>
  </si>
  <si>
    <t>part1transcript/47599</t>
  </si>
  <si>
    <t>part2transcript/44769</t>
  </si>
  <si>
    <t>part1transcript/46390</t>
  </si>
  <si>
    <t>part1transcript/44693</t>
  </si>
  <si>
    <t>part2transcript/47071</t>
  </si>
  <si>
    <t>part2transcript/46793</t>
  </si>
  <si>
    <t>nudix hydrolase 17, mitochondrial-like</t>
  </si>
  <si>
    <t>part2transcript/44643</t>
    <phoneticPr fontId="2" type="noConversion"/>
  </si>
  <si>
    <t>ras GTPase-activating protein-binding protein 2 isoform X1</t>
    <phoneticPr fontId="2" type="noConversion"/>
  </si>
  <si>
    <t>part2transcript/27737</t>
  </si>
  <si>
    <t>3,9-dihydroxypterocarpan 6A-monooxygenase-like</t>
    <phoneticPr fontId="2" type="noConversion"/>
  </si>
  <si>
    <t>part1transcript/28439</t>
  </si>
  <si>
    <t>catalase 1</t>
    <phoneticPr fontId="2" type="noConversion"/>
  </si>
  <si>
    <t>part1transcript/21926</t>
  </si>
  <si>
    <t>catalase 1</t>
  </si>
  <si>
    <t>part2transcript/23881</t>
  </si>
  <si>
    <t>part2transcript/21913</t>
  </si>
  <si>
    <t>part1transcript/23084</t>
  </si>
  <si>
    <t>catalase isozyme 2-like</t>
  </si>
  <si>
    <t>part2transcript/23084</t>
  </si>
  <si>
    <t>thioredoxin-like protein AAED1, chloroplastic</t>
  </si>
  <si>
    <t>part1transcript/36300</t>
  </si>
  <si>
    <t>part1transcript/38204</t>
  </si>
  <si>
    <t>Undecaprenyl pyrophosphate synthase</t>
    <phoneticPr fontId="2" type="noConversion"/>
  </si>
  <si>
    <t>part2transcript/30599</t>
    <phoneticPr fontId="2" type="noConversion"/>
  </si>
  <si>
    <t>transcription factor GLABRA 3</t>
  </si>
  <si>
    <t>part2transcript/7270</t>
  </si>
  <si>
    <t>translation factor SUI1 homolog 2-like, partial</t>
  </si>
  <si>
    <t>part1transcript/22091</t>
  </si>
  <si>
    <t>WD repeat-containing protein 43, partial</t>
  </si>
  <si>
    <t>part1transcript/38205</t>
  </si>
  <si>
    <t>zinc finger protein CONSTANS-LIKE 10 isoform X1</t>
  </si>
  <si>
    <t>part2transcript/20593</t>
  </si>
  <si>
    <t>zinc finger protein CONSTANS-LIKE 10 isoform X2</t>
  </si>
  <si>
    <t>part2transcript/5965</t>
  </si>
  <si>
    <t>zinc finger protein CONSTANS-LIKE 10-like isoform X1</t>
  </si>
  <si>
    <t>part1transcript/20593</t>
  </si>
  <si>
    <t>resistance-related genes</t>
    <phoneticPr fontId="1" type="noConversion"/>
  </si>
  <si>
    <t>transport-related genes</t>
    <phoneticPr fontId="1" type="noConversion"/>
  </si>
  <si>
    <t>secondary products</t>
    <phoneticPr fontId="1" type="noConversion"/>
  </si>
  <si>
    <t>anabolism of protein</t>
    <phoneticPr fontId="1" type="noConversion"/>
  </si>
  <si>
    <t>secondary products</t>
    <phoneticPr fontId="1" type="noConversion"/>
  </si>
  <si>
    <t>serine/threonine/dual specificity protein kinase, catalytic domain-containing protein</t>
    <phoneticPr fontId="1" type="noConversion"/>
  </si>
  <si>
    <t xml:space="preserve"> others kinase</t>
    <phoneticPr fontId="1" type="noConversion"/>
  </si>
  <si>
    <t>E3 ubiquitin-protein ligase LIN-2</t>
    <phoneticPr fontId="1" type="noConversion"/>
  </si>
  <si>
    <t>ubiquitination-related</t>
    <phoneticPr fontId="1" type="noConversion"/>
  </si>
  <si>
    <t>Growth and development</t>
    <phoneticPr fontId="1" type="noConversion"/>
  </si>
  <si>
    <t>hormone signal</t>
    <phoneticPr fontId="1" type="noConversion"/>
  </si>
  <si>
    <t>resistance-related genes</t>
    <phoneticPr fontId="1" type="noConversion"/>
  </si>
  <si>
    <t>LRR receptor-like serine/threonine-protein kinase At4g36180 isoform X1</t>
    <phoneticPr fontId="1" type="noConversion"/>
  </si>
  <si>
    <t>subtilisin-like protease SBT1.7</t>
    <phoneticPr fontId="1" type="noConversion"/>
  </si>
  <si>
    <t>transport-related genes</t>
    <phoneticPr fontId="1" type="noConversion"/>
  </si>
  <si>
    <t>kinase</t>
  </si>
  <si>
    <t>LRR receptor-like serine/threonine-protein kinase</t>
    <phoneticPr fontId="1" type="noConversion"/>
  </si>
  <si>
    <t>LRR receptor-like serine/threonine-protein kinase At1g14390</t>
    <phoneticPr fontId="1" type="noConversion"/>
  </si>
  <si>
    <t>LRR receptor-like serine/threonine-protein kinase At2g16250</t>
    <phoneticPr fontId="1" type="noConversion"/>
  </si>
  <si>
    <t>ion related</t>
    <phoneticPr fontId="1" type="noConversion"/>
  </si>
  <si>
    <t>others</t>
    <phoneticPr fontId="1" type="noConversion"/>
  </si>
  <si>
    <t>cell wall related</t>
  </si>
  <si>
    <t>anabolism of protein</t>
    <phoneticPr fontId="1" type="noConversion"/>
  </si>
  <si>
    <t xml:space="preserve">anabolism of lipid </t>
    <phoneticPr fontId="1" type="noConversion"/>
  </si>
  <si>
    <t>transcription factor</t>
    <phoneticPr fontId="1" type="noConversion"/>
  </si>
  <si>
    <t>Growth and development</t>
    <phoneticPr fontId="1" type="noConversion"/>
  </si>
  <si>
    <t>secondary products</t>
    <phoneticPr fontId="1" type="noConversion"/>
  </si>
  <si>
    <t>others</t>
    <phoneticPr fontId="1" type="noConversion"/>
  </si>
  <si>
    <t>others</t>
    <phoneticPr fontId="1" type="noConversion"/>
  </si>
  <si>
    <t>Growth and development</t>
    <phoneticPr fontId="2" type="noConversion"/>
  </si>
  <si>
    <t>Growth and development</t>
    <phoneticPr fontId="2" type="noConversion"/>
  </si>
  <si>
    <t>lectin</t>
    <phoneticPr fontId="1" type="noConversion"/>
  </si>
  <si>
    <t>resistance-related genes</t>
    <phoneticPr fontId="1" type="noConversion"/>
  </si>
  <si>
    <t>resistance-related genes</t>
    <phoneticPr fontId="1" type="noConversion"/>
  </si>
  <si>
    <t>cell wall related</t>
    <phoneticPr fontId="2" type="noConversion"/>
  </si>
  <si>
    <t>transcription factor</t>
    <phoneticPr fontId="2" type="noConversion"/>
  </si>
  <si>
    <t>cell wall related</t>
    <phoneticPr fontId="1" type="noConversion"/>
  </si>
  <si>
    <t>others</t>
    <phoneticPr fontId="2" type="noConversion"/>
  </si>
  <si>
    <t>up</t>
    <phoneticPr fontId="1" type="noConversion"/>
  </si>
  <si>
    <t>down</t>
    <phoneticPr fontId="1" type="noConversion"/>
  </si>
  <si>
    <t>class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</si>
  <si>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</si>
  <si>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</si>
  <si>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</si>
  <si>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</si>
  <si>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</si>
  <si>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</si>
  <si>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</si>
  <si>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</si>
  <si>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</si>
  <si>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</si>
  <si>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</si>
  <si>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</si>
  <si>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M</t>
    <phoneticPr fontId="1" type="noConversion"/>
  </si>
  <si>
    <t xml:space="preserve">Growth </t>
    <phoneticPr fontId="1" type="noConversion"/>
  </si>
  <si>
    <t>kinase</t>
    <phoneticPr fontId="1" type="noConversion"/>
  </si>
  <si>
    <t>others kinase</t>
    <phoneticPr fontId="1" type="noConversion"/>
  </si>
  <si>
    <t xml:space="preserve">A：anabolism of lipid </t>
    <phoneticPr fontId="1" type="noConversion"/>
  </si>
  <si>
    <t>B：anabolism of protein</t>
    <phoneticPr fontId="1" type="noConversion"/>
  </si>
  <si>
    <t>C：cell wall related</t>
    <phoneticPr fontId="1" type="noConversion"/>
  </si>
  <si>
    <t xml:space="preserve">D：Growth </t>
    <phoneticPr fontId="1" type="noConversion"/>
  </si>
  <si>
    <t>E：hormone signal</t>
    <phoneticPr fontId="1" type="noConversion"/>
  </si>
  <si>
    <t>F：ion related</t>
    <phoneticPr fontId="1" type="noConversion"/>
  </si>
  <si>
    <t>G：receptor kinase</t>
    <phoneticPr fontId="1" type="noConversion"/>
  </si>
  <si>
    <t>H：others kinase</t>
    <phoneticPr fontId="1" type="noConversion"/>
  </si>
  <si>
    <t>I：resistance-related genes</t>
    <phoneticPr fontId="1" type="noConversion"/>
  </si>
  <si>
    <t>J：secondary products</t>
    <phoneticPr fontId="1" type="noConversion"/>
  </si>
  <si>
    <t>K：transcription factor</t>
    <phoneticPr fontId="1" type="noConversion"/>
  </si>
  <si>
    <t>L：transport-related genes</t>
    <phoneticPr fontId="1" type="noConversion"/>
  </si>
  <si>
    <t>M：ubiquitination-related</t>
    <phoneticPr fontId="1" type="noConversion"/>
  </si>
  <si>
    <t>S-adenosylmethionine synthase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</si>
</sst>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9"/>
  <sheetViews>
    <sheetView topLeftCell="A150" workbookViewId="0">
      <selection activeCell="B171" sqref="B171"/>
    </sheetView>
  </sheetViews>
  <sheetFormatPr defaultRowHeight="14.25" x14ac:dyDescent="0.2"/>
  <cols>
    <col min="1" max="1" width="30" customWidth="1"/>
    <col min="2" max="2" width="36.75" customWidth="1"/>
    <col min="3" max="3" width="27.5" customWidth="1"/>
    <col min="4" max="4" width="10" customWidth="1"/>
    <col min="5" max="5" width="27.5" customWidth="1"/>
  </cols>
  <sheetData>
    <row r="1" spans="1:3" x14ac:dyDescent="0.2">
      <c r="A1" t="s">
        <v>2</v>
      </c>
      <c r="B1" t="s">
        <v>1</v>
      </c>
      <c r="C1" t="s">
        <v>0</v>
      </c>
    </row>
    <row r="2" spans="1:3" x14ac:dyDescent="0.2">
      <c r="A2" t="s">
        <v>501</v>
      </c>
      <c r="B2" t="s">
        <v>500</v>
      </c>
      <c r="C2" t="s">
        <v>1457</v>
      </c>
    </row>
    <row r="3" spans="1:3" x14ac:dyDescent="0.2">
      <c r="A3" t="s">
        <v>502</v>
      </c>
      <c r="B3" t="s">
        <v>1456</v>
      </c>
      <c r="C3" t="s">
        <v>1457</v>
      </c>
    </row>
    <row r="4" spans="1:3" x14ac:dyDescent="0.2">
      <c r="A4" t="s">
        <v>504</v>
      </c>
      <c r="B4" t="s">
        <v>503</v>
      </c>
      <c r="C4" t="s">
        <v>1457</v>
      </c>
    </row>
    <row r="5" spans="1:3" x14ac:dyDescent="0.2">
      <c r="A5" t="s">
        <v>505</v>
      </c>
      <c r="B5" t="s">
        <v>503</v>
      </c>
      <c r="C5" t="s">
        <v>1457</v>
      </c>
    </row>
    <row r="6" spans="1:3" x14ac:dyDescent="0.2">
      <c r="A6" t="s">
        <v>507</v>
      </c>
      <c r="B6" t="s">
        <v>506</v>
      </c>
      <c r="C6" t="s">
        <v>1457</v>
      </c>
    </row>
    <row r="7" spans="1:3" x14ac:dyDescent="0.2">
      <c r="A7" t="s">
        <v>509</v>
      </c>
      <c r="B7" t="s">
        <v>508</v>
      </c>
      <c r="C7" t="s">
        <v>1457</v>
      </c>
    </row>
    <row r="8" spans="1:3" x14ac:dyDescent="0.2">
      <c r="A8" t="s">
        <v>511</v>
      </c>
      <c r="B8" t="s">
        <v>510</v>
      </c>
      <c r="C8" t="s">
        <v>1457</v>
      </c>
    </row>
    <row r="9" spans="1:3" x14ac:dyDescent="0.2">
      <c r="A9" t="s">
        <v>513</v>
      </c>
      <c r="B9" t="s">
        <v>512</v>
      </c>
      <c r="C9" t="s">
        <v>1457</v>
      </c>
    </row>
    <row r="10" spans="1:3" x14ac:dyDescent="0.2">
      <c r="A10" t="s">
        <v>515</v>
      </c>
      <c r="B10" t="s">
        <v>514</v>
      </c>
      <c r="C10" t="s">
        <v>1457</v>
      </c>
    </row>
    <row r="11" spans="1:3" x14ac:dyDescent="0.2">
      <c r="A11" t="s">
        <v>944</v>
      </c>
      <c r="B11" t="s">
        <v>943</v>
      </c>
      <c r="C11" t="s">
        <v>1474</v>
      </c>
    </row>
    <row r="12" spans="1:3" x14ac:dyDescent="0.2">
      <c r="A12" t="s">
        <v>945</v>
      </c>
      <c r="B12" t="s">
        <v>943</v>
      </c>
      <c r="C12" t="s">
        <v>1474</v>
      </c>
    </row>
    <row r="13" spans="1:3" x14ac:dyDescent="0.2">
      <c r="A13" t="s">
        <v>947</v>
      </c>
      <c r="B13" t="s">
        <v>946</v>
      </c>
      <c r="C13" t="s">
        <v>1474</v>
      </c>
    </row>
    <row r="14" spans="1:3" x14ac:dyDescent="0.2">
      <c r="A14" t="s">
        <v>948</v>
      </c>
      <c r="B14" t="s">
        <v>946</v>
      </c>
      <c r="C14" t="s">
        <v>1474</v>
      </c>
    </row>
    <row r="15" spans="1:3" x14ac:dyDescent="0.2">
      <c r="A15" t="s">
        <v>950</v>
      </c>
      <c r="B15" t="s">
        <v>949</v>
      </c>
      <c r="C15" t="s">
        <v>1474</v>
      </c>
    </row>
    <row r="16" spans="1:3" x14ac:dyDescent="0.2">
      <c r="A16" t="s">
        <v>952</v>
      </c>
      <c r="B16" t="s">
        <v>951</v>
      </c>
      <c r="C16" t="s">
        <v>1474</v>
      </c>
    </row>
    <row r="17" spans="1:3" x14ac:dyDescent="0.2">
      <c r="A17" t="s">
        <v>954</v>
      </c>
      <c r="B17" t="s">
        <v>953</v>
      </c>
      <c r="C17" t="s">
        <v>1474</v>
      </c>
    </row>
    <row r="18" spans="1:3" x14ac:dyDescent="0.2">
      <c r="A18" t="s">
        <v>956</v>
      </c>
      <c r="B18" t="s">
        <v>955</v>
      </c>
      <c r="C18" t="s">
        <v>1474</v>
      </c>
    </row>
    <row r="19" spans="1:3" x14ac:dyDescent="0.2">
      <c r="A19" t="s">
        <v>958</v>
      </c>
      <c r="B19" t="s">
        <v>957</v>
      </c>
      <c r="C19" t="s">
        <v>1474</v>
      </c>
    </row>
    <row r="20" spans="1:3" x14ac:dyDescent="0.2">
      <c r="A20" t="s">
        <v>960</v>
      </c>
      <c r="B20" t="s">
        <v>959</v>
      </c>
      <c r="C20" t="s">
        <v>1474</v>
      </c>
    </row>
    <row r="21" spans="1:3" x14ac:dyDescent="0.2">
      <c r="A21" t="s">
        <v>962</v>
      </c>
      <c r="B21" t="s">
        <v>961</v>
      </c>
      <c r="C21" t="s">
        <v>1474</v>
      </c>
    </row>
    <row r="22" spans="1:3" x14ac:dyDescent="0.2">
      <c r="A22" t="s">
        <v>963</v>
      </c>
      <c r="B22" t="s">
        <v>961</v>
      </c>
      <c r="C22" t="s">
        <v>1474</v>
      </c>
    </row>
    <row r="23" spans="1:3" x14ac:dyDescent="0.2">
      <c r="A23" t="s">
        <v>965</v>
      </c>
      <c r="B23" t="s">
        <v>964</v>
      </c>
      <c r="C23" t="s">
        <v>1474</v>
      </c>
    </row>
    <row r="24" spans="1:3" x14ac:dyDescent="0.2">
      <c r="A24" t="s">
        <v>966</v>
      </c>
      <c r="B24" t="s">
        <v>964</v>
      </c>
      <c r="C24" t="s">
        <v>1474</v>
      </c>
    </row>
    <row r="25" spans="1:3" x14ac:dyDescent="0.2">
      <c r="A25" t="s">
        <v>967</v>
      </c>
      <c r="B25" t="s">
        <v>964</v>
      </c>
      <c r="C25" t="s">
        <v>1474</v>
      </c>
    </row>
    <row r="26" spans="1:3" x14ac:dyDescent="0.2">
      <c r="A26" t="s">
        <v>968</v>
      </c>
      <c r="B26" t="s">
        <v>964</v>
      </c>
      <c r="C26" t="s">
        <v>1474</v>
      </c>
    </row>
    <row r="27" spans="1:3" x14ac:dyDescent="0.2">
      <c r="A27" t="s">
        <v>970</v>
      </c>
      <c r="B27" t="s">
        <v>969</v>
      </c>
      <c r="C27" t="s">
        <v>1474</v>
      </c>
    </row>
    <row r="28" spans="1:3" x14ac:dyDescent="0.2">
      <c r="A28" t="s">
        <v>971</v>
      </c>
      <c r="B28" t="s">
        <v>969</v>
      </c>
      <c r="C28" t="s">
        <v>1474</v>
      </c>
    </row>
    <row r="29" spans="1:3" x14ac:dyDescent="0.2">
      <c r="A29" t="s">
        <v>973</v>
      </c>
      <c r="B29" t="s">
        <v>972</v>
      </c>
      <c r="C29" t="s">
        <v>1474</v>
      </c>
    </row>
    <row r="30" spans="1:3" x14ac:dyDescent="0.2">
      <c r="A30" t="s">
        <v>975</v>
      </c>
      <c r="B30" t="s">
        <v>974</v>
      </c>
      <c r="C30" t="s">
        <v>1474</v>
      </c>
    </row>
    <row r="31" spans="1:3" x14ac:dyDescent="0.2">
      <c r="A31" t="s">
        <v>977</v>
      </c>
      <c r="B31" t="s">
        <v>976</v>
      </c>
      <c r="C31" t="s">
        <v>1474</v>
      </c>
    </row>
    <row r="32" spans="1:3" x14ac:dyDescent="0.2">
      <c r="A32" t="s">
        <v>979</v>
      </c>
      <c r="B32" t="s">
        <v>978</v>
      </c>
      <c r="C32" t="s">
        <v>1474</v>
      </c>
    </row>
    <row r="33" spans="1:3" x14ac:dyDescent="0.2">
      <c r="A33" t="s">
        <v>981</v>
      </c>
      <c r="B33" t="s">
        <v>980</v>
      </c>
      <c r="C33" t="s">
        <v>1474</v>
      </c>
    </row>
    <row r="34" spans="1:3" x14ac:dyDescent="0.2">
      <c r="A34" t="s">
        <v>983</v>
      </c>
      <c r="B34" t="s">
        <v>982</v>
      </c>
      <c r="C34" t="s">
        <v>1474</v>
      </c>
    </row>
    <row r="35" spans="1:3" x14ac:dyDescent="0.2">
      <c r="A35" t="s">
        <v>985</v>
      </c>
      <c r="B35" t="s">
        <v>984</v>
      </c>
      <c r="C35" t="s">
        <v>1474</v>
      </c>
    </row>
    <row r="36" spans="1:3" x14ac:dyDescent="0.2">
      <c r="A36" t="s">
        <v>987</v>
      </c>
      <c r="B36" t="s">
        <v>986</v>
      </c>
      <c r="C36" t="s">
        <v>1474</v>
      </c>
    </row>
    <row r="37" spans="1:3" x14ac:dyDescent="0.2">
      <c r="A37" t="s">
        <v>989</v>
      </c>
      <c r="B37" t="s">
        <v>988</v>
      </c>
      <c r="C37" t="s">
        <v>1474</v>
      </c>
    </row>
    <row r="38" spans="1:3" x14ac:dyDescent="0.2">
      <c r="A38" t="s">
        <v>991</v>
      </c>
      <c r="B38" t="s">
        <v>990</v>
      </c>
      <c r="C38" t="s">
        <v>1474</v>
      </c>
    </row>
    <row r="39" spans="1:3" x14ac:dyDescent="0.2">
      <c r="A39" t="s">
        <v>992</v>
      </c>
      <c r="B39" t="s">
        <v>990</v>
      </c>
      <c r="C39" t="s">
        <v>1474</v>
      </c>
    </row>
    <row r="40" spans="1:3" x14ac:dyDescent="0.2">
      <c r="A40" t="s">
        <v>994</v>
      </c>
      <c r="B40" t="s">
        <v>993</v>
      </c>
      <c r="C40" t="s">
        <v>1474</v>
      </c>
    </row>
    <row r="41" spans="1:3" x14ac:dyDescent="0.2">
      <c r="A41" t="s">
        <v>996</v>
      </c>
      <c r="B41" t="s">
        <v>995</v>
      </c>
      <c r="C41" t="s">
        <v>1474</v>
      </c>
    </row>
    <row r="42" spans="1:3" x14ac:dyDescent="0.2">
      <c r="A42" t="s">
        <v>998</v>
      </c>
      <c r="B42" t="s">
        <v>997</v>
      </c>
      <c r="C42" t="s">
        <v>1474</v>
      </c>
    </row>
    <row r="43" spans="1:3" x14ac:dyDescent="0.2">
      <c r="A43" t="s">
        <v>1000</v>
      </c>
      <c r="B43" t="s">
        <v>999</v>
      </c>
      <c r="C43" t="s">
        <v>1474</v>
      </c>
    </row>
    <row r="44" spans="1:3" x14ac:dyDescent="0.2">
      <c r="A44" t="s">
        <v>1001</v>
      </c>
      <c r="B44" t="s">
        <v>999</v>
      </c>
      <c r="C44" t="s">
        <v>1474</v>
      </c>
    </row>
    <row r="45" spans="1:3" x14ac:dyDescent="0.2">
      <c r="A45" t="s">
        <v>1003</v>
      </c>
      <c r="B45" t="s">
        <v>1002</v>
      </c>
      <c r="C45" t="s">
        <v>1474</v>
      </c>
    </row>
    <row r="46" spans="1:3" x14ac:dyDescent="0.2">
      <c r="A46" t="s">
        <v>1004</v>
      </c>
      <c r="B46" t="s">
        <v>1002</v>
      </c>
      <c r="C46" t="s">
        <v>1474</v>
      </c>
    </row>
    <row r="47" spans="1:3" x14ac:dyDescent="0.2">
      <c r="A47" t="s">
        <v>1006</v>
      </c>
      <c r="B47" t="s">
        <v>1005</v>
      </c>
      <c r="C47" t="s">
        <v>1474</v>
      </c>
    </row>
    <row r="48" spans="1:3" x14ac:dyDescent="0.2">
      <c r="A48" t="s">
        <v>1008</v>
      </c>
      <c r="B48" t="s">
        <v>1007</v>
      </c>
      <c r="C48" t="s">
        <v>1474</v>
      </c>
    </row>
    <row r="49" spans="1:3" x14ac:dyDescent="0.2">
      <c r="A49" t="s">
        <v>1010</v>
      </c>
      <c r="B49" t="s">
        <v>1009</v>
      </c>
      <c r="C49" t="s">
        <v>1474</v>
      </c>
    </row>
    <row r="50" spans="1:3" x14ac:dyDescent="0.2">
      <c r="A50" t="s">
        <v>1012</v>
      </c>
      <c r="B50" t="s">
        <v>1011</v>
      </c>
      <c r="C50" t="s">
        <v>1474</v>
      </c>
    </row>
    <row r="51" spans="1:3" x14ac:dyDescent="0.2">
      <c r="A51" t="s">
        <v>1014</v>
      </c>
      <c r="B51" t="s">
        <v>1013</v>
      </c>
      <c r="C51" t="s">
        <v>1474</v>
      </c>
    </row>
    <row r="52" spans="1:3" x14ac:dyDescent="0.2">
      <c r="A52" t="s">
        <v>1016</v>
      </c>
      <c r="B52" t="s">
        <v>1015</v>
      </c>
      <c r="C52" t="s">
        <v>1474</v>
      </c>
    </row>
    <row r="53" spans="1:3" x14ac:dyDescent="0.2">
      <c r="A53" t="s">
        <v>1018</v>
      </c>
      <c r="B53" t="s">
        <v>1017</v>
      </c>
      <c r="C53" t="s">
        <v>1474</v>
      </c>
    </row>
    <row r="54" spans="1:3" x14ac:dyDescent="0.2">
      <c r="A54" t="s">
        <v>1020</v>
      </c>
      <c r="B54" t="s">
        <v>1019</v>
      </c>
      <c r="C54" t="s">
        <v>1474</v>
      </c>
    </row>
    <row r="55" spans="1:3" x14ac:dyDescent="0.2">
      <c r="A55" t="s">
        <v>1021</v>
      </c>
      <c r="B55" t="s">
        <v>1019</v>
      </c>
      <c r="C55" t="s">
        <v>1474</v>
      </c>
    </row>
    <row r="56" spans="1:3" x14ac:dyDescent="0.2">
      <c r="A56" t="s">
        <v>1023</v>
      </c>
      <c r="B56" t="s">
        <v>1022</v>
      </c>
      <c r="C56" t="s">
        <v>1474</v>
      </c>
    </row>
    <row r="57" spans="1:3" x14ac:dyDescent="0.2">
      <c r="A57" t="s">
        <v>1024</v>
      </c>
      <c r="B57" t="s">
        <v>1022</v>
      </c>
      <c r="C57" t="s">
        <v>1474</v>
      </c>
    </row>
    <row r="58" spans="1:3" x14ac:dyDescent="0.2">
      <c r="A58" t="s">
        <v>398</v>
      </c>
      <c r="B58" t="s">
        <v>397</v>
      </c>
      <c r="C58" t="s">
        <v>1454</v>
      </c>
    </row>
    <row r="59" spans="1:3" x14ac:dyDescent="0.2">
      <c r="A59" t="s">
        <v>400</v>
      </c>
      <c r="B59" t="s">
        <v>399</v>
      </c>
      <c r="C59" t="s">
        <v>1454</v>
      </c>
    </row>
    <row r="60" spans="1:3" x14ac:dyDescent="0.2">
      <c r="A60" t="s">
        <v>401</v>
      </c>
      <c r="B60" t="s">
        <v>399</v>
      </c>
      <c r="C60" t="s">
        <v>1454</v>
      </c>
    </row>
    <row r="61" spans="1:3" x14ac:dyDescent="0.2">
      <c r="A61" t="s">
        <v>402</v>
      </c>
      <c r="B61" t="s">
        <v>399</v>
      </c>
      <c r="C61" t="s">
        <v>1454</v>
      </c>
    </row>
    <row r="62" spans="1:3" x14ac:dyDescent="0.2">
      <c r="A62" t="s">
        <v>403</v>
      </c>
      <c r="B62" t="s">
        <v>399</v>
      </c>
      <c r="C62" t="s">
        <v>1454</v>
      </c>
    </row>
    <row r="63" spans="1:3" x14ac:dyDescent="0.2">
      <c r="A63" t="s">
        <v>405</v>
      </c>
      <c r="B63" t="s">
        <v>404</v>
      </c>
      <c r="C63" t="s">
        <v>1454</v>
      </c>
    </row>
    <row r="64" spans="1:3" x14ac:dyDescent="0.2">
      <c r="A64" t="s">
        <v>407</v>
      </c>
      <c r="B64" t="s">
        <v>406</v>
      </c>
      <c r="C64" t="s">
        <v>1454</v>
      </c>
    </row>
    <row r="65" spans="1:3" x14ac:dyDescent="0.2">
      <c r="A65" t="s">
        <v>409</v>
      </c>
      <c r="B65" t="s">
        <v>408</v>
      </c>
      <c r="C65" t="s">
        <v>1454</v>
      </c>
    </row>
    <row r="66" spans="1:3" x14ac:dyDescent="0.2">
      <c r="A66" t="s">
        <v>410</v>
      </c>
      <c r="B66" t="s">
        <v>408</v>
      </c>
      <c r="C66" t="s">
        <v>1454</v>
      </c>
    </row>
    <row r="67" spans="1:3" x14ac:dyDescent="0.2">
      <c r="A67" t="s">
        <v>412</v>
      </c>
      <c r="B67" t="s">
        <v>411</v>
      </c>
      <c r="C67" t="s">
        <v>1454</v>
      </c>
    </row>
    <row r="68" spans="1:3" x14ac:dyDescent="0.2">
      <c r="A68" t="s">
        <v>414</v>
      </c>
      <c r="B68" t="s">
        <v>413</v>
      </c>
      <c r="C68" t="s">
        <v>1454</v>
      </c>
    </row>
    <row r="69" spans="1:3" x14ac:dyDescent="0.2">
      <c r="A69" t="s">
        <v>415</v>
      </c>
      <c r="B69" t="s">
        <v>413</v>
      </c>
      <c r="C69" t="s">
        <v>1454</v>
      </c>
    </row>
    <row r="70" spans="1:3" x14ac:dyDescent="0.2">
      <c r="A70" t="s">
        <v>417</v>
      </c>
      <c r="B70" t="s">
        <v>416</v>
      </c>
      <c r="C70" t="s">
        <v>1454</v>
      </c>
    </row>
    <row r="71" spans="1:3" x14ac:dyDescent="0.2">
      <c r="A71" t="s">
        <v>419</v>
      </c>
      <c r="B71" t="s">
        <v>418</v>
      </c>
      <c r="C71" t="s">
        <v>1454</v>
      </c>
    </row>
    <row r="72" spans="1:3" x14ac:dyDescent="0.2">
      <c r="A72" t="s">
        <v>421</v>
      </c>
      <c r="B72" t="s">
        <v>420</v>
      </c>
      <c r="C72" t="s">
        <v>1454</v>
      </c>
    </row>
    <row r="73" spans="1:3" x14ac:dyDescent="0.2">
      <c r="A73" t="s">
        <v>423</v>
      </c>
      <c r="B73" t="s">
        <v>422</v>
      </c>
      <c r="C73" t="s">
        <v>1454</v>
      </c>
    </row>
    <row r="74" spans="1:3" x14ac:dyDescent="0.2">
      <c r="A74" t="s">
        <v>424</v>
      </c>
      <c r="B74" t="s">
        <v>422</v>
      </c>
      <c r="C74" t="s">
        <v>1454</v>
      </c>
    </row>
    <row r="75" spans="1:3" x14ac:dyDescent="0.2">
      <c r="A75" t="s">
        <v>426</v>
      </c>
      <c r="B75" t="s">
        <v>425</v>
      </c>
      <c r="C75" t="s">
        <v>1454</v>
      </c>
    </row>
    <row r="76" spans="1:3" x14ac:dyDescent="0.2">
      <c r="A76" t="s">
        <v>427</v>
      </c>
      <c r="B76" t="s">
        <v>425</v>
      </c>
      <c r="C76" t="s">
        <v>1454</v>
      </c>
    </row>
    <row r="77" spans="1:3" x14ac:dyDescent="0.2">
      <c r="A77" t="s">
        <v>429</v>
      </c>
      <c r="B77" t="s">
        <v>428</v>
      </c>
      <c r="C77" t="s">
        <v>1454</v>
      </c>
    </row>
    <row r="78" spans="1:3" x14ac:dyDescent="0.2">
      <c r="A78" t="s">
        <v>430</v>
      </c>
      <c r="B78" t="s">
        <v>428</v>
      </c>
      <c r="C78" t="s">
        <v>1454</v>
      </c>
    </row>
    <row r="79" spans="1:3" x14ac:dyDescent="0.2">
      <c r="A79" t="s">
        <v>432</v>
      </c>
      <c r="B79" t="s">
        <v>431</v>
      </c>
      <c r="C79" t="s">
        <v>1454</v>
      </c>
    </row>
    <row r="80" spans="1:3" x14ac:dyDescent="0.2">
      <c r="A80" t="s">
        <v>434</v>
      </c>
      <c r="B80" t="s">
        <v>433</v>
      </c>
      <c r="C80" t="s">
        <v>1454</v>
      </c>
    </row>
    <row r="81" spans="1:3" x14ac:dyDescent="0.2">
      <c r="A81" t="s">
        <v>436</v>
      </c>
      <c r="B81" t="s">
        <v>435</v>
      </c>
      <c r="C81" t="s">
        <v>1454</v>
      </c>
    </row>
    <row r="82" spans="1:3" x14ac:dyDescent="0.2">
      <c r="A82" t="s">
        <v>437</v>
      </c>
      <c r="B82" t="s">
        <v>435</v>
      </c>
      <c r="C82" t="s">
        <v>1454</v>
      </c>
    </row>
    <row r="83" spans="1:3" x14ac:dyDescent="0.2">
      <c r="A83" t="s">
        <v>439</v>
      </c>
      <c r="B83" t="s">
        <v>438</v>
      </c>
      <c r="C83" t="s">
        <v>1454</v>
      </c>
    </row>
    <row r="84" spans="1:3" x14ac:dyDescent="0.2">
      <c r="A84" t="s">
        <v>440</v>
      </c>
      <c r="B84" t="s">
        <v>438</v>
      </c>
      <c r="C84" t="s">
        <v>1454</v>
      </c>
    </row>
    <row r="85" spans="1:3" x14ac:dyDescent="0.2">
      <c r="A85" t="s">
        <v>442</v>
      </c>
      <c r="B85" t="s">
        <v>441</v>
      </c>
      <c r="C85" t="s">
        <v>1454</v>
      </c>
    </row>
    <row r="86" spans="1:3" x14ac:dyDescent="0.2">
      <c r="A86" t="s">
        <v>443</v>
      </c>
      <c r="B86" t="s">
        <v>441</v>
      </c>
      <c r="C86" t="s">
        <v>1454</v>
      </c>
    </row>
    <row r="87" spans="1:3" x14ac:dyDescent="0.2">
      <c r="A87" t="s">
        <v>445</v>
      </c>
      <c r="B87" t="s">
        <v>444</v>
      </c>
      <c r="C87" t="s">
        <v>1454</v>
      </c>
    </row>
    <row r="88" spans="1:3" x14ac:dyDescent="0.2">
      <c r="A88" t="s">
        <v>447</v>
      </c>
      <c r="B88" t="s">
        <v>446</v>
      </c>
      <c r="C88" t="s">
        <v>1454</v>
      </c>
    </row>
    <row r="89" spans="1:3" x14ac:dyDescent="0.2">
      <c r="A89" t="s">
        <v>449</v>
      </c>
      <c r="B89" t="s">
        <v>448</v>
      </c>
      <c r="C89" t="s">
        <v>1454</v>
      </c>
    </row>
    <row r="90" spans="1:3" x14ac:dyDescent="0.2">
      <c r="A90" t="s">
        <v>450</v>
      </c>
      <c r="B90" t="s">
        <v>448</v>
      </c>
      <c r="C90" t="s">
        <v>1454</v>
      </c>
    </row>
    <row r="91" spans="1:3" x14ac:dyDescent="0.2">
      <c r="A91" t="s">
        <v>452</v>
      </c>
      <c r="B91" t="s">
        <v>451</v>
      </c>
      <c r="C91" t="s">
        <v>1454</v>
      </c>
    </row>
    <row r="92" spans="1:3" x14ac:dyDescent="0.2">
      <c r="A92" t="s">
        <v>454</v>
      </c>
      <c r="B92" t="s">
        <v>453</v>
      </c>
      <c r="C92" t="s">
        <v>1454</v>
      </c>
    </row>
    <row r="93" spans="1:3" x14ac:dyDescent="0.2">
      <c r="A93" t="s">
        <v>456</v>
      </c>
      <c r="B93" t="s">
        <v>455</v>
      </c>
      <c r="C93" t="s">
        <v>1454</v>
      </c>
    </row>
    <row r="94" spans="1:3" x14ac:dyDescent="0.2">
      <c r="A94" t="s">
        <v>457</v>
      </c>
      <c r="B94" t="s">
        <v>455</v>
      </c>
      <c r="C94" t="s">
        <v>1454</v>
      </c>
    </row>
    <row r="95" spans="1:3" x14ac:dyDescent="0.2">
      <c r="A95" t="s">
        <v>458</v>
      </c>
      <c r="B95" t="s">
        <v>455</v>
      </c>
      <c r="C95" t="s">
        <v>1454</v>
      </c>
    </row>
    <row r="96" spans="1:3" x14ac:dyDescent="0.2">
      <c r="A96" t="s">
        <v>460</v>
      </c>
      <c r="B96" t="s">
        <v>459</v>
      </c>
      <c r="C96" t="s">
        <v>1454</v>
      </c>
    </row>
    <row r="97" spans="1:3" x14ac:dyDescent="0.2">
      <c r="A97" t="s">
        <v>462</v>
      </c>
      <c r="B97" t="s">
        <v>461</v>
      </c>
      <c r="C97" t="s">
        <v>1454</v>
      </c>
    </row>
    <row r="98" spans="1:3" x14ac:dyDescent="0.2">
      <c r="A98" t="s">
        <v>463</v>
      </c>
      <c r="B98" t="s">
        <v>461</v>
      </c>
      <c r="C98" t="s">
        <v>1454</v>
      </c>
    </row>
    <row r="99" spans="1:3" x14ac:dyDescent="0.2">
      <c r="A99" t="s">
        <v>517</v>
      </c>
      <c r="B99" t="s">
        <v>516</v>
      </c>
      <c r="C99" t="s">
        <v>1473</v>
      </c>
    </row>
    <row r="100" spans="1:3" x14ac:dyDescent="0.2">
      <c r="A100" t="s">
        <v>519</v>
      </c>
      <c r="B100" t="s">
        <v>518</v>
      </c>
      <c r="C100" t="s">
        <v>1454</v>
      </c>
    </row>
    <row r="101" spans="1:3" x14ac:dyDescent="0.2">
      <c r="A101" t="s">
        <v>521</v>
      </c>
      <c r="B101" t="s">
        <v>520</v>
      </c>
      <c r="C101" t="s">
        <v>1454</v>
      </c>
    </row>
    <row r="102" spans="1:3" x14ac:dyDescent="0.2">
      <c r="A102" t="s">
        <v>523</v>
      </c>
      <c r="B102" t="s">
        <v>522</v>
      </c>
      <c r="C102" t="s">
        <v>1454</v>
      </c>
    </row>
    <row r="103" spans="1:3" x14ac:dyDescent="0.2">
      <c r="A103" t="s">
        <v>525</v>
      </c>
      <c r="B103" t="s">
        <v>524</v>
      </c>
      <c r="C103" t="s">
        <v>1454</v>
      </c>
    </row>
    <row r="104" spans="1:3" x14ac:dyDescent="0.2">
      <c r="A104" t="s">
        <v>527</v>
      </c>
      <c r="B104" t="s">
        <v>526</v>
      </c>
      <c r="C104" t="s">
        <v>1454</v>
      </c>
    </row>
    <row r="105" spans="1:3" x14ac:dyDescent="0.2">
      <c r="A105" t="s">
        <v>529</v>
      </c>
      <c r="B105" t="s">
        <v>528</v>
      </c>
      <c r="C105" t="s">
        <v>1454</v>
      </c>
    </row>
    <row r="106" spans="1:3" x14ac:dyDescent="0.2">
      <c r="A106" t="s">
        <v>531</v>
      </c>
      <c r="B106" t="s">
        <v>530</v>
      </c>
      <c r="C106" t="s">
        <v>1454</v>
      </c>
    </row>
    <row r="107" spans="1:3" x14ac:dyDescent="0.2">
      <c r="A107" t="s">
        <v>533</v>
      </c>
      <c r="B107" t="s">
        <v>532</v>
      </c>
      <c r="C107" t="s">
        <v>1454</v>
      </c>
    </row>
    <row r="108" spans="1:3" x14ac:dyDescent="0.2">
      <c r="A108" t="s">
        <v>535</v>
      </c>
      <c r="B108" t="s">
        <v>534</v>
      </c>
      <c r="C108" t="s">
        <v>1454</v>
      </c>
    </row>
    <row r="109" spans="1:3" x14ac:dyDescent="0.2">
      <c r="A109" t="s">
        <v>537</v>
      </c>
      <c r="B109" t="s">
        <v>536</v>
      </c>
      <c r="C109" t="s">
        <v>1454</v>
      </c>
    </row>
    <row r="110" spans="1:3" x14ac:dyDescent="0.2">
      <c r="A110" t="s">
        <v>539</v>
      </c>
      <c r="B110" t="s">
        <v>538</v>
      </c>
      <c r="C110" t="s">
        <v>1454</v>
      </c>
    </row>
    <row r="111" spans="1:3" x14ac:dyDescent="0.2">
      <c r="A111" t="s">
        <v>541</v>
      </c>
      <c r="B111" t="s">
        <v>540</v>
      </c>
      <c r="C111" t="s">
        <v>1454</v>
      </c>
    </row>
    <row r="112" spans="1:3" x14ac:dyDescent="0.2">
      <c r="A112" t="s">
        <v>543</v>
      </c>
      <c r="B112" t="s">
        <v>542</v>
      </c>
      <c r="C112" t="s">
        <v>1454</v>
      </c>
    </row>
    <row r="113" spans="1:3" x14ac:dyDescent="0.2">
      <c r="A113" t="s">
        <v>545</v>
      </c>
      <c r="B113" t="s">
        <v>544</v>
      </c>
      <c r="C113" t="s">
        <v>1454</v>
      </c>
    </row>
    <row r="114" spans="1:3" x14ac:dyDescent="0.2">
      <c r="A114" t="s">
        <v>547</v>
      </c>
      <c r="B114" t="s">
        <v>546</v>
      </c>
      <c r="C114" t="s">
        <v>1454</v>
      </c>
    </row>
    <row r="115" spans="1:3" x14ac:dyDescent="0.2">
      <c r="A115" t="s">
        <v>548</v>
      </c>
      <c r="B115" t="s">
        <v>546</v>
      </c>
      <c r="C115" t="s">
        <v>1454</v>
      </c>
    </row>
    <row r="116" spans="1:3" x14ac:dyDescent="0.2">
      <c r="A116" t="s">
        <v>550</v>
      </c>
      <c r="B116" t="s">
        <v>549</v>
      </c>
      <c r="C116" t="s">
        <v>1454</v>
      </c>
    </row>
    <row r="117" spans="1:3" x14ac:dyDescent="0.2">
      <c r="A117" t="s">
        <v>552</v>
      </c>
      <c r="B117" t="s">
        <v>551</v>
      </c>
      <c r="C117" t="s">
        <v>1454</v>
      </c>
    </row>
    <row r="118" spans="1:3" x14ac:dyDescent="0.2">
      <c r="A118" t="s">
        <v>554</v>
      </c>
      <c r="B118" t="s">
        <v>553</v>
      </c>
      <c r="C118" t="s">
        <v>1454</v>
      </c>
    </row>
    <row r="119" spans="1:3" x14ac:dyDescent="0.2">
      <c r="A119" t="s">
        <v>556</v>
      </c>
      <c r="B119" t="s">
        <v>555</v>
      </c>
      <c r="C119" t="s">
        <v>1454</v>
      </c>
    </row>
    <row r="120" spans="1:3" x14ac:dyDescent="0.2">
      <c r="A120" t="s">
        <v>10</v>
      </c>
      <c r="B120" t="s">
        <v>9</v>
      </c>
      <c r="C120" t="s">
        <v>1487</v>
      </c>
    </row>
    <row r="121" spans="1:3" x14ac:dyDescent="0.2">
      <c r="A121" t="s">
        <v>658</v>
      </c>
      <c r="B121" t="s">
        <v>657</v>
      </c>
      <c r="C121" t="s">
        <v>1472</v>
      </c>
    </row>
    <row r="122" spans="1:3" x14ac:dyDescent="0.2">
      <c r="A122" t="s">
        <v>659</v>
      </c>
      <c r="B122" t="s">
        <v>657</v>
      </c>
      <c r="C122" t="s">
        <v>1472</v>
      </c>
    </row>
    <row r="123" spans="1:3" x14ac:dyDescent="0.2">
      <c r="A123" t="s">
        <v>660</v>
      </c>
      <c r="B123" t="s">
        <v>657</v>
      </c>
      <c r="C123" t="s">
        <v>1472</v>
      </c>
    </row>
    <row r="124" spans="1:3" x14ac:dyDescent="0.2">
      <c r="A124" t="s">
        <v>661</v>
      </c>
      <c r="B124" t="s">
        <v>657</v>
      </c>
      <c r="C124" t="s">
        <v>1472</v>
      </c>
    </row>
    <row r="125" spans="1:3" x14ac:dyDescent="0.2">
      <c r="A125" t="s">
        <v>662</v>
      </c>
      <c r="B125" t="s">
        <v>657</v>
      </c>
      <c r="C125" t="s">
        <v>1472</v>
      </c>
    </row>
    <row r="126" spans="1:3" x14ac:dyDescent="0.2">
      <c r="A126" t="s">
        <v>663</v>
      </c>
      <c r="B126" t="s">
        <v>657</v>
      </c>
      <c r="C126" t="s">
        <v>1472</v>
      </c>
    </row>
    <row r="127" spans="1:3" x14ac:dyDescent="0.2">
      <c r="A127" t="s">
        <v>665</v>
      </c>
      <c r="B127" t="s">
        <v>1464</v>
      </c>
      <c r="C127" t="s">
        <v>1472</v>
      </c>
    </row>
    <row r="128" spans="1:3" x14ac:dyDescent="0.2">
      <c r="A128" t="s">
        <v>666</v>
      </c>
      <c r="B128" t="s">
        <v>664</v>
      </c>
      <c r="C128" t="s">
        <v>1472</v>
      </c>
    </row>
    <row r="129" spans="1:3" x14ac:dyDescent="0.2">
      <c r="A129" t="s">
        <v>667</v>
      </c>
      <c r="B129" t="s">
        <v>664</v>
      </c>
      <c r="C129" t="s">
        <v>1472</v>
      </c>
    </row>
    <row r="130" spans="1:3" x14ac:dyDescent="0.2">
      <c r="A130" t="s">
        <v>669</v>
      </c>
      <c r="B130" t="s">
        <v>668</v>
      </c>
      <c r="C130" t="s">
        <v>1472</v>
      </c>
    </row>
    <row r="131" spans="1:3" x14ac:dyDescent="0.2">
      <c r="A131" t="s">
        <v>671</v>
      </c>
      <c r="B131" t="s">
        <v>670</v>
      </c>
      <c r="C131" t="s">
        <v>1472</v>
      </c>
    </row>
    <row r="132" spans="1:3" x14ac:dyDescent="0.2">
      <c r="A132" t="s">
        <v>673</v>
      </c>
      <c r="B132" t="s">
        <v>672</v>
      </c>
      <c r="C132" t="s">
        <v>1472</v>
      </c>
    </row>
    <row r="133" spans="1:3" x14ac:dyDescent="0.2">
      <c r="A133" t="s">
        <v>675</v>
      </c>
      <c r="B133" t="s">
        <v>674</v>
      </c>
      <c r="C133" t="s">
        <v>1472</v>
      </c>
    </row>
    <row r="134" spans="1:3" x14ac:dyDescent="0.2">
      <c r="A134" t="s">
        <v>770</v>
      </c>
      <c r="B134" t="s">
        <v>769</v>
      </c>
      <c r="C134" t="s">
        <v>1472</v>
      </c>
    </row>
    <row r="135" spans="1:3" x14ac:dyDescent="0.2">
      <c r="A135" t="s">
        <v>772</v>
      </c>
      <c r="B135" t="s">
        <v>771</v>
      </c>
      <c r="C135" t="s">
        <v>1472</v>
      </c>
    </row>
    <row r="136" spans="1:3" x14ac:dyDescent="0.2">
      <c r="A136" t="s">
        <v>774</v>
      </c>
      <c r="B136" t="s">
        <v>773</v>
      </c>
      <c r="C136" t="s">
        <v>1472</v>
      </c>
    </row>
    <row r="137" spans="1:3" x14ac:dyDescent="0.2">
      <c r="A137" t="s">
        <v>775</v>
      </c>
      <c r="B137" t="s">
        <v>773</v>
      </c>
      <c r="C137" t="s">
        <v>1472</v>
      </c>
    </row>
    <row r="138" spans="1:3" x14ac:dyDescent="0.2">
      <c r="A138" t="s">
        <v>776</v>
      </c>
      <c r="B138" t="s">
        <v>773</v>
      </c>
      <c r="C138" t="s">
        <v>1472</v>
      </c>
    </row>
    <row r="139" spans="1:3" x14ac:dyDescent="0.2">
      <c r="A139" t="s">
        <v>778</v>
      </c>
      <c r="B139" t="s">
        <v>777</v>
      </c>
      <c r="C139" t="s">
        <v>1472</v>
      </c>
    </row>
    <row r="140" spans="1:3" x14ac:dyDescent="0.2">
      <c r="A140" t="s">
        <v>780</v>
      </c>
      <c r="B140" t="s">
        <v>779</v>
      </c>
      <c r="C140" t="s">
        <v>1472</v>
      </c>
    </row>
    <row r="141" spans="1:3" x14ac:dyDescent="0.2">
      <c r="A141" t="s">
        <v>782</v>
      </c>
      <c r="B141" t="s">
        <v>781</v>
      </c>
      <c r="C141" t="s">
        <v>1472</v>
      </c>
    </row>
    <row r="142" spans="1:3" x14ac:dyDescent="0.2">
      <c r="A142" t="s">
        <v>783</v>
      </c>
      <c r="B142" t="s">
        <v>781</v>
      </c>
      <c r="C142" t="s">
        <v>1472</v>
      </c>
    </row>
    <row r="143" spans="1:3" x14ac:dyDescent="0.2">
      <c r="A143" t="s">
        <v>785</v>
      </c>
      <c r="B143" t="s">
        <v>784</v>
      </c>
      <c r="C143" t="s">
        <v>1472</v>
      </c>
    </row>
    <row r="144" spans="1:3" x14ac:dyDescent="0.2">
      <c r="A144" t="s">
        <v>787</v>
      </c>
      <c r="B144" t="s">
        <v>786</v>
      </c>
      <c r="C144" t="s">
        <v>1472</v>
      </c>
    </row>
    <row r="145" spans="1:3" x14ac:dyDescent="0.2">
      <c r="A145" t="s">
        <v>789</v>
      </c>
      <c r="B145" t="s">
        <v>788</v>
      </c>
      <c r="C145" t="s">
        <v>1472</v>
      </c>
    </row>
    <row r="146" spans="1:3" x14ac:dyDescent="0.2">
      <c r="A146" t="s">
        <v>791</v>
      </c>
      <c r="B146" t="s">
        <v>790</v>
      </c>
      <c r="C146" t="s">
        <v>1472</v>
      </c>
    </row>
    <row r="147" spans="1:3" x14ac:dyDescent="0.2">
      <c r="A147" t="s">
        <v>793</v>
      </c>
      <c r="B147" t="s">
        <v>792</v>
      </c>
      <c r="C147" t="s">
        <v>1472</v>
      </c>
    </row>
    <row r="148" spans="1:3" x14ac:dyDescent="0.2">
      <c r="A148" t="s">
        <v>794</v>
      </c>
      <c r="B148" t="s">
        <v>792</v>
      </c>
      <c r="C148" t="s">
        <v>1472</v>
      </c>
    </row>
    <row r="149" spans="1:3" x14ac:dyDescent="0.2">
      <c r="A149" t="s">
        <v>796</v>
      </c>
      <c r="B149" t="s">
        <v>795</v>
      </c>
      <c r="C149" t="s">
        <v>1472</v>
      </c>
    </row>
    <row r="150" spans="1:3" x14ac:dyDescent="0.2">
      <c r="A150" t="s">
        <v>798</v>
      </c>
      <c r="B150" t="s">
        <v>797</v>
      </c>
      <c r="C150" t="s">
        <v>1472</v>
      </c>
    </row>
    <row r="151" spans="1:3" x14ac:dyDescent="0.2">
      <c r="A151" t="s">
        <v>800</v>
      </c>
      <c r="B151" t="s">
        <v>799</v>
      </c>
      <c r="C151" t="s">
        <v>1472</v>
      </c>
    </row>
    <row r="152" spans="1:3" x14ac:dyDescent="0.2">
      <c r="A152" t="s">
        <v>801</v>
      </c>
      <c r="B152" t="s">
        <v>799</v>
      </c>
      <c r="C152" t="s">
        <v>1472</v>
      </c>
    </row>
    <row r="153" spans="1:3" x14ac:dyDescent="0.2">
      <c r="A153" t="s">
        <v>802</v>
      </c>
      <c r="B153" t="s">
        <v>799</v>
      </c>
      <c r="C153" t="s">
        <v>1472</v>
      </c>
    </row>
    <row r="154" spans="1:3" x14ac:dyDescent="0.2">
      <c r="A154" t="s">
        <v>804</v>
      </c>
      <c r="B154" t="s">
        <v>803</v>
      </c>
      <c r="C154" t="s">
        <v>1472</v>
      </c>
    </row>
    <row r="155" spans="1:3" x14ac:dyDescent="0.2">
      <c r="A155" t="s">
        <v>806</v>
      </c>
      <c r="B155" t="s">
        <v>805</v>
      </c>
      <c r="C155" t="s">
        <v>1472</v>
      </c>
    </row>
    <row r="156" spans="1:3" x14ac:dyDescent="0.2">
      <c r="A156" t="s">
        <v>811</v>
      </c>
      <c r="B156" t="s">
        <v>810</v>
      </c>
      <c r="C156" t="s">
        <v>1472</v>
      </c>
    </row>
    <row r="157" spans="1:3" x14ac:dyDescent="0.2">
      <c r="A157" t="s">
        <v>812</v>
      </c>
      <c r="B157" t="s">
        <v>810</v>
      </c>
      <c r="C157" t="s">
        <v>1472</v>
      </c>
    </row>
    <row r="158" spans="1:3" x14ac:dyDescent="0.2">
      <c r="A158" t="s">
        <v>813</v>
      </c>
      <c r="B158" t="s">
        <v>810</v>
      </c>
      <c r="C158" t="s">
        <v>1472</v>
      </c>
    </row>
    <row r="159" spans="1:3" x14ac:dyDescent="0.2">
      <c r="A159" t="s">
        <v>814</v>
      </c>
      <c r="B159" t="s">
        <v>9</v>
      </c>
      <c r="C159" t="s">
        <v>1472</v>
      </c>
    </row>
    <row r="160" spans="1:3" x14ac:dyDescent="0.2">
      <c r="A160" t="s">
        <v>816</v>
      </c>
      <c r="B160" t="s">
        <v>815</v>
      </c>
      <c r="C160" t="s">
        <v>1472</v>
      </c>
    </row>
    <row r="161" spans="1:3" x14ac:dyDescent="0.2">
      <c r="A161" t="s">
        <v>817</v>
      </c>
      <c r="B161" t="s">
        <v>815</v>
      </c>
      <c r="C161" t="s">
        <v>1472</v>
      </c>
    </row>
    <row r="162" spans="1:3" x14ac:dyDescent="0.2">
      <c r="A162" t="s">
        <v>818</v>
      </c>
      <c r="B162" t="s">
        <v>815</v>
      </c>
      <c r="C162" t="s">
        <v>1472</v>
      </c>
    </row>
    <row r="163" spans="1:3" x14ac:dyDescent="0.2">
      <c r="A163" t="s">
        <v>819</v>
      </c>
      <c r="B163" t="s">
        <v>815</v>
      </c>
      <c r="C163" t="s">
        <v>1472</v>
      </c>
    </row>
    <row r="164" spans="1:3" x14ac:dyDescent="0.2">
      <c r="A164" t="s">
        <v>820</v>
      </c>
      <c r="B164" t="s">
        <v>815</v>
      </c>
      <c r="C164" t="s">
        <v>1472</v>
      </c>
    </row>
    <row r="165" spans="1:3" x14ac:dyDescent="0.2">
      <c r="A165" t="s">
        <v>822</v>
      </c>
      <c r="B165" t="s">
        <v>821</v>
      </c>
      <c r="C165" t="s">
        <v>1472</v>
      </c>
    </row>
    <row r="166" spans="1:3" x14ac:dyDescent="0.2">
      <c r="A166" t="s">
        <v>824</v>
      </c>
      <c r="B166" t="s">
        <v>823</v>
      </c>
      <c r="C166" t="s">
        <v>1472</v>
      </c>
    </row>
    <row r="167" spans="1:3" x14ac:dyDescent="0.2">
      <c r="A167" t="s">
        <v>826</v>
      </c>
      <c r="B167" t="s">
        <v>825</v>
      </c>
      <c r="C167" t="s">
        <v>1472</v>
      </c>
    </row>
    <row r="168" spans="1:3" x14ac:dyDescent="0.2">
      <c r="A168" t="s">
        <v>828</v>
      </c>
      <c r="B168" t="s">
        <v>827</v>
      </c>
      <c r="C168" t="s">
        <v>1472</v>
      </c>
    </row>
    <row r="169" spans="1:3" x14ac:dyDescent="0.2">
      <c r="A169" t="s">
        <v>830</v>
      </c>
      <c r="B169" t="s">
        <v>829</v>
      </c>
      <c r="C169" t="s">
        <v>1472</v>
      </c>
    </row>
    <row r="170" spans="1:3" x14ac:dyDescent="0.2">
      <c r="A170" t="s">
        <v>832</v>
      </c>
      <c r="B170" t="s">
        <v>831</v>
      </c>
      <c r="C170" t="s">
        <v>1472</v>
      </c>
    </row>
    <row r="171" spans="1:3" x14ac:dyDescent="0.2">
      <c r="A171" t="s">
        <v>834</v>
      </c>
      <c r="B171" t="s">
        <v>833</v>
      </c>
      <c r="C171" t="s">
        <v>1472</v>
      </c>
    </row>
    <row r="172" spans="1:3" x14ac:dyDescent="0.2">
      <c r="A172" t="s">
        <v>836</v>
      </c>
      <c r="B172" t="s">
        <v>835</v>
      </c>
      <c r="C172" t="s">
        <v>1472</v>
      </c>
    </row>
    <row r="173" spans="1:3" x14ac:dyDescent="0.2">
      <c r="A173" t="s">
        <v>838</v>
      </c>
      <c r="B173" t="s">
        <v>837</v>
      </c>
      <c r="C173" t="s">
        <v>1472</v>
      </c>
    </row>
    <row r="174" spans="1:3" x14ac:dyDescent="0.2">
      <c r="A174" t="s">
        <v>840</v>
      </c>
      <c r="B174" t="s">
        <v>839</v>
      </c>
      <c r="C174" t="s">
        <v>1472</v>
      </c>
    </row>
    <row r="175" spans="1:3" x14ac:dyDescent="0.2">
      <c r="A175" t="s">
        <v>842</v>
      </c>
      <c r="B175" t="s">
        <v>841</v>
      </c>
      <c r="C175" t="s">
        <v>1472</v>
      </c>
    </row>
    <row r="176" spans="1:3" x14ac:dyDescent="0.2">
      <c r="A176" t="s">
        <v>844</v>
      </c>
      <c r="B176" t="s">
        <v>843</v>
      </c>
      <c r="C176" t="s">
        <v>1472</v>
      </c>
    </row>
    <row r="177" spans="1:3" x14ac:dyDescent="0.2">
      <c r="A177" t="s">
        <v>845</v>
      </c>
      <c r="B177" t="s">
        <v>843</v>
      </c>
      <c r="C177" t="s">
        <v>1472</v>
      </c>
    </row>
    <row r="178" spans="1:3" x14ac:dyDescent="0.2">
      <c r="A178" t="s">
        <v>846</v>
      </c>
      <c r="B178" t="s">
        <v>843</v>
      </c>
      <c r="C178" t="s">
        <v>1472</v>
      </c>
    </row>
    <row r="179" spans="1:3" x14ac:dyDescent="0.2">
      <c r="A179" t="s">
        <v>847</v>
      </c>
      <c r="B179" t="s">
        <v>843</v>
      </c>
      <c r="C179" t="s">
        <v>1472</v>
      </c>
    </row>
    <row r="180" spans="1:3" x14ac:dyDescent="0.2">
      <c r="A180" t="s">
        <v>849</v>
      </c>
      <c r="B180" t="s">
        <v>848</v>
      </c>
      <c r="C180" t="s">
        <v>1472</v>
      </c>
    </row>
    <row r="181" spans="1:3" x14ac:dyDescent="0.2">
      <c r="A181" t="s">
        <v>850</v>
      </c>
      <c r="B181" t="s">
        <v>848</v>
      </c>
      <c r="C181" t="s">
        <v>1472</v>
      </c>
    </row>
    <row r="182" spans="1:3" x14ac:dyDescent="0.2">
      <c r="A182" t="s">
        <v>852</v>
      </c>
      <c r="B182" t="s">
        <v>851</v>
      </c>
      <c r="C182" t="s">
        <v>1472</v>
      </c>
    </row>
    <row r="183" spans="1:3" x14ac:dyDescent="0.2">
      <c r="A183" t="s">
        <v>853</v>
      </c>
      <c r="B183" t="s">
        <v>851</v>
      </c>
      <c r="C183" t="s">
        <v>1472</v>
      </c>
    </row>
    <row r="184" spans="1:3" x14ac:dyDescent="0.2">
      <c r="A184" t="s">
        <v>854</v>
      </c>
      <c r="B184" t="s">
        <v>851</v>
      </c>
      <c r="C184" t="s">
        <v>1472</v>
      </c>
    </row>
    <row r="185" spans="1:3" x14ac:dyDescent="0.2">
      <c r="A185" t="s">
        <v>855</v>
      </c>
      <c r="B185" t="s">
        <v>851</v>
      </c>
      <c r="C185" t="s">
        <v>1472</v>
      </c>
    </row>
    <row r="186" spans="1:3" x14ac:dyDescent="0.2">
      <c r="A186" t="s">
        <v>857</v>
      </c>
      <c r="B186" t="s">
        <v>856</v>
      </c>
      <c r="C186" t="s">
        <v>1472</v>
      </c>
    </row>
    <row r="187" spans="1:3" x14ac:dyDescent="0.2">
      <c r="A187" t="s">
        <v>858</v>
      </c>
      <c r="B187" t="s">
        <v>856</v>
      </c>
      <c r="C187" t="s">
        <v>1472</v>
      </c>
    </row>
    <row r="188" spans="1:3" x14ac:dyDescent="0.2">
      <c r="A188" t="s">
        <v>859</v>
      </c>
      <c r="B188" t="s">
        <v>856</v>
      </c>
      <c r="C188" t="s">
        <v>1472</v>
      </c>
    </row>
    <row r="189" spans="1:3" x14ac:dyDescent="0.2">
      <c r="A189" t="s">
        <v>861</v>
      </c>
      <c r="B189" t="s">
        <v>860</v>
      </c>
      <c r="C189" t="s">
        <v>1472</v>
      </c>
    </row>
    <row r="190" spans="1:3" x14ac:dyDescent="0.2">
      <c r="A190" t="s">
        <v>863</v>
      </c>
      <c r="B190" t="s">
        <v>862</v>
      </c>
      <c r="C190" t="s">
        <v>1472</v>
      </c>
    </row>
    <row r="191" spans="1:3" x14ac:dyDescent="0.2">
      <c r="A191" t="s">
        <v>864</v>
      </c>
      <c r="B191" t="s">
        <v>862</v>
      </c>
      <c r="C191" t="s">
        <v>1472</v>
      </c>
    </row>
    <row r="192" spans="1:3" x14ac:dyDescent="0.2">
      <c r="A192" t="s">
        <v>866</v>
      </c>
      <c r="B192" t="s">
        <v>865</v>
      </c>
      <c r="C192" t="s">
        <v>1472</v>
      </c>
    </row>
    <row r="193" spans="1:3" x14ac:dyDescent="0.2">
      <c r="A193" t="s">
        <v>868</v>
      </c>
      <c r="B193" t="s">
        <v>867</v>
      </c>
      <c r="C193" t="s">
        <v>1472</v>
      </c>
    </row>
    <row r="194" spans="1:3" x14ac:dyDescent="0.2">
      <c r="A194" t="s">
        <v>870</v>
      </c>
      <c r="B194" t="s">
        <v>869</v>
      </c>
      <c r="C194" t="s">
        <v>1472</v>
      </c>
    </row>
    <row r="195" spans="1:3" x14ac:dyDescent="0.2">
      <c r="A195" t="s">
        <v>872</v>
      </c>
      <c r="B195" t="s">
        <v>871</v>
      </c>
      <c r="C195" t="s">
        <v>1472</v>
      </c>
    </row>
    <row r="196" spans="1:3" x14ac:dyDescent="0.2">
      <c r="A196" t="s">
        <v>874</v>
      </c>
      <c r="B196" t="s">
        <v>873</v>
      </c>
      <c r="C196" t="s">
        <v>1472</v>
      </c>
    </row>
    <row r="197" spans="1:3" x14ac:dyDescent="0.2">
      <c r="A197" t="s">
        <v>876</v>
      </c>
      <c r="B197" t="s">
        <v>875</v>
      </c>
      <c r="C197" t="s">
        <v>1472</v>
      </c>
    </row>
    <row r="198" spans="1:3" x14ac:dyDescent="0.2">
      <c r="A198" t="s">
        <v>877</v>
      </c>
      <c r="B198" t="s">
        <v>875</v>
      </c>
      <c r="C198" t="s">
        <v>1472</v>
      </c>
    </row>
    <row r="199" spans="1:3" x14ac:dyDescent="0.2">
      <c r="A199" t="s">
        <v>878</v>
      </c>
      <c r="B199" t="s">
        <v>875</v>
      </c>
      <c r="C199" t="s">
        <v>1472</v>
      </c>
    </row>
    <row r="200" spans="1:3" x14ac:dyDescent="0.2">
      <c r="A200" t="s">
        <v>879</v>
      </c>
      <c r="B200" t="s">
        <v>875</v>
      </c>
      <c r="C200" t="s">
        <v>1472</v>
      </c>
    </row>
    <row r="201" spans="1:3" x14ac:dyDescent="0.2">
      <c r="A201" t="s">
        <v>880</v>
      </c>
      <c r="B201" t="s">
        <v>875</v>
      </c>
      <c r="C201" t="s">
        <v>1472</v>
      </c>
    </row>
    <row r="202" spans="1:3" x14ac:dyDescent="0.2">
      <c r="A202" t="s">
        <v>882</v>
      </c>
      <c r="B202" t="s">
        <v>881</v>
      </c>
      <c r="C202" t="s">
        <v>1472</v>
      </c>
    </row>
    <row r="203" spans="1:3" x14ac:dyDescent="0.2">
      <c r="A203" t="s">
        <v>884</v>
      </c>
      <c r="B203" t="s">
        <v>883</v>
      </c>
      <c r="C203" t="s">
        <v>1472</v>
      </c>
    </row>
    <row r="204" spans="1:3" x14ac:dyDescent="0.2">
      <c r="A204" t="s">
        <v>885</v>
      </c>
      <c r="B204" t="s">
        <v>883</v>
      </c>
      <c r="C204" t="s">
        <v>1472</v>
      </c>
    </row>
    <row r="205" spans="1:3" x14ac:dyDescent="0.2">
      <c r="A205" t="s">
        <v>886</v>
      </c>
      <c r="B205" t="s">
        <v>883</v>
      </c>
      <c r="C205" t="s">
        <v>1472</v>
      </c>
    </row>
    <row r="206" spans="1:3" x14ac:dyDescent="0.2">
      <c r="A206" t="s">
        <v>888</v>
      </c>
      <c r="B206" t="s">
        <v>887</v>
      </c>
      <c r="C206" t="s">
        <v>1472</v>
      </c>
    </row>
    <row r="207" spans="1:3" x14ac:dyDescent="0.2">
      <c r="A207" t="s">
        <v>889</v>
      </c>
      <c r="B207" t="s">
        <v>887</v>
      </c>
      <c r="C207" t="s">
        <v>1472</v>
      </c>
    </row>
    <row r="208" spans="1:3" x14ac:dyDescent="0.2">
      <c r="A208" t="s">
        <v>890</v>
      </c>
      <c r="B208" t="s">
        <v>887</v>
      </c>
      <c r="C208" t="s">
        <v>1472</v>
      </c>
    </row>
    <row r="209" spans="1:3" x14ac:dyDescent="0.2">
      <c r="A209" t="s">
        <v>892</v>
      </c>
      <c r="B209" t="s">
        <v>891</v>
      </c>
      <c r="C209" t="s">
        <v>1472</v>
      </c>
    </row>
    <row r="210" spans="1:3" x14ac:dyDescent="0.2">
      <c r="A210" t="s">
        <v>893</v>
      </c>
      <c r="B210" t="s">
        <v>891</v>
      </c>
      <c r="C210" t="s">
        <v>1472</v>
      </c>
    </row>
    <row r="211" spans="1:3" x14ac:dyDescent="0.2">
      <c r="A211" t="s">
        <v>894</v>
      </c>
      <c r="B211" t="s">
        <v>891</v>
      </c>
      <c r="C211" t="s">
        <v>1472</v>
      </c>
    </row>
    <row r="212" spans="1:3" x14ac:dyDescent="0.2">
      <c r="A212" t="s">
        <v>896</v>
      </c>
      <c r="B212" t="s">
        <v>895</v>
      </c>
      <c r="C212" t="s">
        <v>1472</v>
      </c>
    </row>
    <row r="213" spans="1:3" x14ac:dyDescent="0.2">
      <c r="A213" t="s">
        <v>898</v>
      </c>
      <c r="B213" t="s">
        <v>897</v>
      </c>
      <c r="C213" t="s">
        <v>1472</v>
      </c>
    </row>
    <row r="214" spans="1:3" x14ac:dyDescent="0.2">
      <c r="A214" t="s">
        <v>900</v>
      </c>
      <c r="B214" t="s">
        <v>899</v>
      </c>
      <c r="C214" t="s">
        <v>1472</v>
      </c>
    </row>
    <row r="215" spans="1:3" x14ac:dyDescent="0.2">
      <c r="A215" t="s">
        <v>901</v>
      </c>
      <c r="B215" t="s">
        <v>899</v>
      </c>
      <c r="C215" t="s">
        <v>1472</v>
      </c>
    </row>
    <row r="216" spans="1:3" x14ac:dyDescent="0.2">
      <c r="A216" t="s">
        <v>902</v>
      </c>
      <c r="B216" t="s">
        <v>899</v>
      </c>
      <c r="C216" t="s">
        <v>1472</v>
      </c>
    </row>
    <row r="217" spans="1:3" x14ac:dyDescent="0.2">
      <c r="A217" t="s">
        <v>903</v>
      </c>
      <c r="B217" t="s">
        <v>899</v>
      </c>
      <c r="C217" t="s">
        <v>1472</v>
      </c>
    </row>
    <row r="218" spans="1:3" x14ac:dyDescent="0.2">
      <c r="A218" t="s">
        <v>904</v>
      </c>
      <c r="B218" t="s">
        <v>899</v>
      </c>
      <c r="C218" t="s">
        <v>1472</v>
      </c>
    </row>
    <row r="219" spans="1:3" x14ac:dyDescent="0.2">
      <c r="A219" t="s">
        <v>906</v>
      </c>
      <c r="B219" t="s">
        <v>905</v>
      </c>
      <c r="C219" t="s">
        <v>1472</v>
      </c>
    </row>
    <row r="220" spans="1:3" x14ac:dyDescent="0.2">
      <c r="A220" t="s">
        <v>908</v>
      </c>
      <c r="B220" t="s">
        <v>907</v>
      </c>
      <c r="C220" t="s">
        <v>1472</v>
      </c>
    </row>
    <row r="221" spans="1:3" x14ac:dyDescent="0.2">
      <c r="A221" t="s">
        <v>909</v>
      </c>
      <c r="B221" t="s">
        <v>907</v>
      </c>
      <c r="C221" t="s">
        <v>1472</v>
      </c>
    </row>
    <row r="222" spans="1:3" x14ac:dyDescent="0.2">
      <c r="A222" t="s">
        <v>911</v>
      </c>
      <c r="B222" t="s">
        <v>910</v>
      </c>
      <c r="C222" t="s">
        <v>1472</v>
      </c>
    </row>
    <row r="223" spans="1:3" x14ac:dyDescent="0.2">
      <c r="A223" t="s">
        <v>912</v>
      </c>
      <c r="B223" t="s">
        <v>910</v>
      </c>
      <c r="C223" t="s">
        <v>1472</v>
      </c>
    </row>
    <row r="224" spans="1:3" x14ac:dyDescent="0.2">
      <c r="A224" t="s">
        <v>913</v>
      </c>
      <c r="B224" t="s">
        <v>910</v>
      </c>
      <c r="C224" t="s">
        <v>1472</v>
      </c>
    </row>
    <row r="225" spans="1:3" x14ac:dyDescent="0.2">
      <c r="A225" t="s">
        <v>915</v>
      </c>
      <c r="B225" t="s">
        <v>914</v>
      </c>
      <c r="C225" t="s">
        <v>1472</v>
      </c>
    </row>
    <row r="226" spans="1:3" x14ac:dyDescent="0.2">
      <c r="A226" t="s">
        <v>43</v>
      </c>
      <c r="B226" t="s">
        <v>42</v>
      </c>
      <c r="C226" t="s">
        <v>13</v>
      </c>
    </row>
    <row r="227" spans="1:3" x14ac:dyDescent="0.2">
      <c r="A227" t="s">
        <v>45</v>
      </c>
      <c r="B227" t="s">
        <v>44</v>
      </c>
      <c r="C227" t="s">
        <v>13</v>
      </c>
    </row>
    <row r="228" spans="1:3" x14ac:dyDescent="0.2">
      <c r="A228" t="s">
        <v>47</v>
      </c>
      <c r="B228" t="s">
        <v>46</v>
      </c>
      <c r="C228" t="s">
        <v>13</v>
      </c>
    </row>
    <row r="229" spans="1:3" x14ac:dyDescent="0.2">
      <c r="A229" t="s">
        <v>49</v>
      </c>
      <c r="B229" t="s">
        <v>48</v>
      </c>
      <c r="C229" t="s">
        <v>13</v>
      </c>
    </row>
    <row r="230" spans="1:3" x14ac:dyDescent="0.2">
      <c r="A230" t="s">
        <v>51</v>
      </c>
      <c r="B230" t="s">
        <v>50</v>
      </c>
      <c r="C230" t="s">
        <v>13</v>
      </c>
    </row>
    <row r="231" spans="1:3" x14ac:dyDescent="0.2">
      <c r="A231" t="s">
        <v>53</v>
      </c>
      <c r="B231" t="s">
        <v>52</v>
      </c>
      <c r="C231" t="s">
        <v>13</v>
      </c>
    </row>
    <row r="232" spans="1:3" x14ac:dyDescent="0.2">
      <c r="A232" t="s">
        <v>55</v>
      </c>
      <c r="B232" t="s">
        <v>54</v>
      </c>
      <c r="C232" t="s">
        <v>13</v>
      </c>
    </row>
    <row r="233" spans="1:3" x14ac:dyDescent="0.2">
      <c r="A233" t="s">
        <v>57</v>
      </c>
      <c r="B233" t="s">
        <v>56</v>
      </c>
      <c r="C233" t="s">
        <v>13</v>
      </c>
    </row>
    <row r="234" spans="1:3" x14ac:dyDescent="0.2">
      <c r="A234" t="s">
        <v>59</v>
      </c>
      <c r="B234" t="s">
        <v>58</v>
      </c>
      <c r="C234" t="s">
        <v>13</v>
      </c>
    </row>
    <row r="235" spans="1:3" x14ac:dyDescent="0.2">
      <c r="A235" t="s">
        <v>60</v>
      </c>
      <c r="B235" t="s">
        <v>58</v>
      </c>
      <c r="C235" t="s">
        <v>13</v>
      </c>
    </row>
    <row r="236" spans="1:3" x14ac:dyDescent="0.2">
      <c r="A236" t="s">
        <v>62</v>
      </c>
      <c r="B236" t="s">
        <v>61</v>
      </c>
      <c r="C236" t="s">
        <v>13</v>
      </c>
    </row>
    <row r="237" spans="1:3" x14ac:dyDescent="0.2">
      <c r="A237" t="s">
        <v>63</v>
      </c>
      <c r="B237" t="s">
        <v>61</v>
      </c>
      <c r="C237" t="s">
        <v>13</v>
      </c>
    </row>
    <row r="238" spans="1:3" x14ac:dyDescent="0.2">
      <c r="A238" t="s">
        <v>65</v>
      </c>
      <c r="B238" t="s">
        <v>64</v>
      </c>
      <c r="C238" t="s">
        <v>13</v>
      </c>
    </row>
    <row r="239" spans="1:3" x14ac:dyDescent="0.2">
      <c r="A239" t="s">
        <v>67</v>
      </c>
      <c r="B239" t="s">
        <v>66</v>
      </c>
      <c r="C239" t="s">
        <v>13</v>
      </c>
    </row>
    <row r="240" spans="1:3" x14ac:dyDescent="0.2">
      <c r="A240" t="s">
        <v>68</v>
      </c>
      <c r="B240" t="s">
        <v>66</v>
      </c>
      <c r="C240" t="s">
        <v>13</v>
      </c>
    </row>
    <row r="241" spans="1:3" x14ac:dyDescent="0.2">
      <c r="A241" t="s">
        <v>70</v>
      </c>
      <c r="B241" t="s">
        <v>69</v>
      </c>
      <c r="C241" t="s">
        <v>13</v>
      </c>
    </row>
    <row r="242" spans="1:3" x14ac:dyDescent="0.2">
      <c r="A242" t="s">
        <v>72</v>
      </c>
      <c r="B242" t="s">
        <v>71</v>
      </c>
      <c r="C242" t="s">
        <v>13</v>
      </c>
    </row>
    <row r="243" spans="1:3" x14ac:dyDescent="0.2">
      <c r="A243" t="s">
        <v>73</v>
      </c>
      <c r="B243" t="s">
        <v>71</v>
      </c>
      <c r="C243" t="s">
        <v>13</v>
      </c>
    </row>
    <row r="244" spans="1:3" x14ac:dyDescent="0.2">
      <c r="A244" t="s">
        <v>75</v>
      </c>
      <c r="B244" t="s">
        <v>74</v>
      </c>
      <c r="C244" t="s">
        <v>13</v>
      </c>
    </row>
    <row r="245" spans="1:3" x14ac:dyDescent="0.2">
      <c r="A245" t="s">
        <v>77</v>
      </c>
      <c r="B245" t="s">
        <v>76</v>
      </c>
      <c r="C245" t="s">
        <v>13</v>
      </c>
    </row>
    <row r="246" spans="1:3" x14ac:dyDescent="0.2">
      <c r="A246" t="s">
        <v>79</v>
      </c>
      <c r="B246" t="s">
        <v>78</v>
      </c>
      <c r="C246" t="s">
        <v>13</v>
      </c>
    </row>
    <row r="247" spans="1:3" x14ac:dyDescent="0.2">
      <c r="A247" t="s">
        <v>572</v>
      </c>
      <c r="B247" t="s">
        <v>571</v>
      </c>
      <c r="C247" t="s">
        <v>1460</v>
      </c>
    </row>
    <row r="248" spans="1:3" x14ac:dyDescent="0.2">
      <c r="A248" t="s">
        <v>573</v>
      </c>
      <c r="B248" t="s">
        <v>571</v>
      </c>
      <c r="C248" t="s">
        <v>1460</v>
      </c>
    </row>
    <row r="249" spans="1:3" x14ac:dyDescent="0.2">
      <c r="A249" t="s">
        <v>574</v>
      </c>
      <c r="B249" t="s">
        <v>571</v>
      </c>
      <c r="C249" t="s">
        <v>1460</v>
      </c>
    </row>
    <row r="250" spans="1:3" x14ac:dyDescent="0.2">
      <c r="A250" t="s">
        <v>575</v>
      </c>
      <c r="B250" t="s">
        <v>571</v>
      </c>
      <c r="C250" t="s">
        <v>1460</v>
      </c>
    </row>
    <row r="251" spans="1:3" x14ac:dyDescent="0.2">
      <c r="A251" t="s">
        <v>576</v>
      </c>
      <c r="B251" t="s">
        <v>571</v>
      </c>
      <c r="C251" t="s">
        <v>1460</v>
      </c>
    </row>
    <row r="252" spans="1:3" x14ac:dyDescent="0.2">
      <c r="A252" t="s">
        <v>578</v>
      </c>
      <c r="B252" t="s">
        <v>577</v>
      </c>
      <c r="C252" t="s">
        <v>1460</v>
      </c>
    </row>
    <row r="253" spans="1:3" x14ac:dyDescent="0.2">
      <c r="A253" t="s">
        <v>580</v>
      </c>
      <c r="B253" t="s">
        <v>579</v>
      </c>
      <c r="C253" t="s">
        <v>1460</v>
      </c>
    </row>
    <row r="254" spans="1:3" x14ac:dyDescent="0.2">
      <c r="A254" t="s">
        <v>581</v>
      </c>
      <c r="B254" t="s">
        <v>514</v>
      </c>
      <c r="C254" t="s">
        <v>1460</v>
      </c>
    </row>
    <row r="255" spans="1:3" x14ac:dyDescent="0.2">
      <c r="A255" t="s">
        <v>583</v>
      </c>
      <c r="B255" t="s">
        <v>582</v>
      </c>
      <c r="C255" t="s">
        <v>1460</v>
      </c>
    </row>
    <row r="256" spans="1:3" x14ac:dyDescent="0.2">
      <c r="A256" t="s">
        <v>585</v>
      </c>
      <c r="B256" t="s">
        <v>584</v>
      </c>
      <c r="C256" t="s">
        <v>1460</v>
      </c>
    </row>
    <row r="257" spans="1:3" x14ac:dyDescent="0.2">
      <c r="A257" t="s">
        <v>586</v>
      </c>
      <c r="B257" t="s">
        <v>584</v>
      </c>
      <c r="C257" t="s">
        <v>1460</v>
      </c>
    </row>
    <row r="258" spans="1:3" x14ac:dyDescent="0.2">
      <c r="A258" t="s">
        <v>588</v>
      </c>
      <c r="B258" t="s">
        <v>587</v>
      </c>
      <c r="C258" t="s">
        <v>1460</v>
      </c>
    </row>
    <row r="259" spans="1:3" x14ac:dyDescent="0.2">
      <c r="A259" t="s">
        <v>590</v>
      </c>
      <c r="B259" t="s">
        <v>589</v>
      </c>
      <c r="C259" t="s">
        <v>1460</v>
      </c>
    </row>
    <row r="260" spans="1:3" x14ac:dyDescent="0.2">
      <c r="A260" t="s">
        <v>592</v>
      </c>
      <c r="B260" t="s">
        <v>591</v>
      </c>
      <c r="C260" t="s">
        <v>1460</v>
      </c>
    </row>
    <row r="261" spans="1:3" x14ac:dyDescent="0.2">
      <c r="A261" t="s">
        <v>594</v>
      </c>
      <c r="B261" t="s">
        <v>593</v>
      </c>
      <c r="C261" t="s">
        <v>1460</v>
      </c>
    </row>
    <row r="262" spans="1:3" x14ac:dyDescent="0.2">
      <c r="A262" t="s">
        <v>596</v>
      </c>
      <c r="B262" t="s">
        <v>595</v>
      </c>
      <c r="C262" t="s">
        <v>1460</v>
      </c>
    </row>
    <row r="263" spans="1:3" x14ac:dyDescent="0.2">
      <c r="A263" t="s">
        <v>759</v>
      </c>
      <c r="B263" t="s">
        <v>758</v>
      </c>
      <c r="C263" t="s">
        <v>1460</v>
      </c>
    </row>
    <row r="264" spans="1:3" x14ac:dyDescent="0.2">
      <c r="A264" t="s">
        <v>761</v>
      </c>
      <c r="B264" t="s">
        <v>760</v>
      </c>
      <c r="C264" t="s">
        <v>1460</v>
      </c>
    </row>
    <row r="265" spans="1:3" x14ac:dyDescent="0.2">
      <c r="A265" t="s">
        <v>917</v>
      </c>
      <c r="B265" t="s">
        <v>916</v>
      </c>
      <c r="C265" t="s">
        <v>1476</v>
      </c>
    </row>
    <row r="266" spans="1:3" x14ac:dyDescent="0.2">
      <c r="A266" t="s">
        <v>919</v>
      </c>
      <c r="B266" t="s">
        <v>918</v>
      </c>
      <c r="C266" t="s">
        <v>1476</v>
      </c>
    </row>
    <row r="267" spans="1:3" x14ac:dyDescent="0.2">
      <c r="A267" t="s">
        <v>921</v>
      </c>
      <c r="B267" t="s">
        <v>920</v>
      </c>
      <c r="C267" t="s">
        <v>1476</v>
      </c>
    </row>
    <row r="268" spans="1:3" x14ac:dyDescent="0.2">
      <c r="A268" t="s">
        <v>922</v>
      </c>
      <c r="B268" t="s">
        <v>920</v>
      </c>
      <c r="C268" t="s">
        <v>1476</v>
      </c>
    </row>
    <row r="269" spans="1:3" x14ac:dyDescent="0.2">
      <c r="A269" t="s">
        <v>924</v>
      </c>
      <c r="B269" t="s">
        <v>923</v>
      </c>
      <c r="C269" t="s">
        <v>1476</v>
      </c>
    </row>
    <row r="270" spans="1:3" x14ac:dyDescent="0.2">
      <c r="A270" t="s">
        <v>926</v>
      </c>
      <c r="B270" t="s">
        <v>925</v>
      </c>
      <c r="C270" t="s">
        <v>1476</v>
      </c>
    </row>
    <row r="271" spans="1:3" x14ac:dyDescent="0.2">
      <c r="A271" t="s">
        <v>598</v>
      </c>
      <c r="B271" t="s">
        <v>597</v>
      </c>
      <c r="C271" t="s">
        <v>1461</v>
      </c>
    </row>
    <row r="272" spans="1:3" x14ac:dyDescent="0.2">
      <c r="A272" t="s">
        <v>600</v>
      </c>
      <c r="B272" t="s">
        <v>599</v>
      </c>
      <c r="C272" t="s">
        <v>1461</v>
      </c>
    </row>
    <row r="273" spans="1:3" x14ac:dyDescent="0.2">
      <c r="A273" t="s">
        <v>602</v>
      </c>
      <c r="B273" t="s">
        <v>601</v>
      </c>
      <c r="C273" t="s">
        <v>1461</v>
      </c>
    </row>
    <row r="274" spans="1:3" x14ac:dyDescent="0.2">
      <c r="A274" t="s">
        <v>604</v>
      </c>
      <c r="B274" t="s">
        <v>603</v>
      </c>
      <c r="C274" t="s">
        <v>1461</v>
      </c>
    </row>
    <row r="275" spans="1:3" x14ac:dyDescent="0.2">
      <c r="A275" t="s">
        <v>606</v>
      </c>
      <c r="B275" t="s">
        <v>605</v>
      </c>
      <c r="C275" t="s">
        <v>1461</v>
      </c>
    </row>
    <row r="276" spans="1:3" x14ac:dyDescent="0.2">
      <c r="A276" t="s">
        <v>608</v>
      </c>
      <c r="B276" t="s">
        <v>607</v>
      </c>
      <c r="C276" t="s">
        <v>1461</v>
      </c>
    </row>
    <row r="277" spans="1:3" x14ac:dyDescent="0.2">
      <c r="A277" t="s">
        <v>610</v>
      </c>
      <c r="B277" t="s">
        <v>609</v>
      </c>
      <c r="C277" t="s">
        <v>1461</v>
      </c>
    </row>
    <row r="278" spans="1:3" x14ac:dyDescent="0.2">
      <c r="A278" t="s">
        <v>734</v>
      </c>
      <c r="B278" t="s">
        <v>733</v>
      </c>
      <c r="C278" t="s">
        <v>1470</v>
      </c>
    </row>
    <row r="279" spans="1:3" x14ac:dyDescent="0.2">
      <c r="A279" t="s">
        <v>736</v>
      </c>
      <c r="B279" t="s">
        <v>735</v>
      </c>
      <c r="C279" t="s">
        <v>1470</v>
      </c>
    </row>
    <row r="280" spans="1:3" x14ac:dyDescent="0.2">
      <c r="A280" t="s">
        <v>737</v>
      </c>
      <c r="B280" t="s">
        <v>735</v>
      </c>
      <c r="C280" t="s">
        <v>1470</v>
      </c>
    </row>
    <row r="281" spans="1:3" x14ac:dyDescent="0.2">
      <c r="A281" t="s">
        <v>738</v>
      </c>
      <c r="B281" t="s">
        <v>735</v>
      </c>
      <c r="C281" t="s">
        <v>1470</v>
      </c>
    </row>
    <row r="282" spans="1:3" x14ac:dyDescent="0.2">
      <c r="A282" t="s">
        <v>740</v>
      </c>
      <c r="B282" t="s">
        <v>739</v>
      </c>
      <c r="C282" t="s">
        <v>1470</v>
      </c>
    </row>
    <row r="283" spans="1:3" x14ac:dyDescent="0.2">
      <c r="A283" t="s">
        <v>741</v>
      </c>
      <c r="B283" t="s">
        <v>739</v>
      </c>
      <c r="C283" t="s">
        <v>1470</v>
      </c>
    </row>
    <row r="284" spans="1:3" x14ac:dyDescent="0.2">
      <c r="A284" t="s">
        <v>743</v>
      </c>
      <c r="B284" t="s">
        <v>742</v>
      </c>
      <c r="C284" t="s">
        <v>1470</v>
      </c>
    </row>
    <row r="285" spans="1:3" x14ac:dyDescent="0.2">
      <c r="A285" t="s">
        <v>745</v>
      </c>
      <c r="B285" t="s">
        <v>744</v>
      </c>
      <c r="C285" t="s">
        <v>1470</v>
      </c>
    </row>
    <row r="286" spans="1:3" x14ac:dyDescent="0.2">
      <c r="A286" t="s">
        <v>747</v>
      </c>
      <c r="B286" t="s">
        <v>746</v>
      </c>
      <c r="C286" t="s">
        <v>1470</v>
      </c>
    </row>
    <row r="287" spans="1:3" x14ac:dyDescent="0.2">
      <c r="A287" t="s">
        <v>749</v>
      </c>
      <c r="B287" t="s">
        <v>748</v>
      </c>
      <c r="C287" t="s">
        <v>1470</v>
      </c>
    </row>
    <row r="288" spans="1:3" x14ac:dyDescent="0.2">
      <c r="A288" t="s">
        <v>751</v>
      </c>
      <c r="B288" t="s">
        <v>750</v>
      </c>
      <c r="C288" t="s">
        <v>1470</v>
      </c>
    </row>
    <row r="289" spans="1:3" x14ac:dyDescent="0.2">
      <c r="A289" t="s">
        <v>621</v>
      </c>
      <c r="B289" t="s">
        <v>1467</v>
      </c>
      <c r="C289" t="s">
        <v>1466</v>
      </c>
    </row>
    <row r="290" spans="1:3" x14ac:dyDescent="0.2">
      <c r="A290" t="s">
        <v>622</v>
      </c>
      <c r="B290" t="s">
        <v>1468</v>
      </c>
      <c r="C290" t="s">
        <v>1466</v>
      </c>
    </row>
    <row r="291" spans="1:3" x14ac:dyDescent="0.2">
      <c r="A291" t="s">
        <v>623</v>
      </c>
      <c r="B291" t="s">
        <v>1469</v>
      </c>
      <c r="C291" t="s">
        <v>1466</v>
      </c>
    </row>
    <row r="292" spans="1:3" x14ac:dyDescent="0.2">
      <c r="A292" t="s">
        <v>625</v>
      </c>
      <c r="B292" t="s">
        <v>624</v>
      </c>
      <c r="C292" t="s">
        <v>1466</v>
      </c>
    </row>
    <row r="293" spans="1:3" x14ac:dyDescent="0.2">
      <c r="A293" t="s">
        <v>626</v>
      </c>
      <c r="B293" t="s">
        <v>1463</v>
      </c>
      <c r="C293" t="s">
        <v>1466</v>
      </c>
    </row>
    <row r="294" spans="1:3" x14ac:dyDescent="0.2">
      <c r="A294" t="s">
        <v>628</v>
      </c>
      <c r="B294" t="s">
        <v>627</v>
      </c>
      <c r="C294" t="s">
        <v>1466</v>
      </c>
    </row>
    <row r="295" spans="1:3" x14ac:dyDescent="0.2">
      <c r="A295" t="s">
        <v>717</v>
      </c>
      <c r="B295" t="s">
        <v>716</v>
      </c>
      <c r="C295" t="s">
        <v>1466</v>
      </c>
    </row>
    <row r="296" spans="1:3" x14ac:dyDescent="0.2">
      <c r="A296" t="s">
        <v>718</v>
      </c>
      <c r="B296" t="s">
        <v>716</v>
      </c>
      <c r="C296" t="s">
        <v>1466</v>
      </c>
    </row>
    <row r="297" spans="1:3" x14ac:dyDescent="0.2">
      <c r="A297" t="s">
        <v>719</v>
      </c>
      <c r="B297" t="s">
        <v>716</v>
      </c>
      <c r="C297" t="s">
        <v>1466</v>
      </c>
    </row>
    <row r="298" spans="1:3" x14ac:dyDescent="0.2">
      <c r="A298" t="s">
        <v>721</v>
      </c>
      <c r="B298" t="s">
        <v>720</v>
      </c>
      <c r="C298" t="s">
        <v>1466</v>
      </c>
    </row>
    <row r="299" spans="1:3" x14ac:dyDescent="0.2">
      <c r="A299" t="s">
        <v>722</v>
      </c>
      <c r="B299" t="s">
        <v>720</v>
      </c>
      <c r="C299" t="s">
        <v>1466</v>
      </c>
    </row>
    <row r="300" spans="1:3" x14ac:dyDescent="0.2">
      <c r="A300" t="s">
        <v>723</v>
      </c>
      <c r="B300" t="s">
        <v>720</v>
      </c>
      <c r="C300" t="s">
        <v>1466</v>
      </c>
    </row>
    <row r="301" spans="1:3" x14ac:dyDescent="0.2">
      <c r="A301" t="s">
        <v>725</v>
      </c>
      <c r="B301" t="s">
        <v>724</v>
      </c>
      <c r="C301" t="s">
        <v>1466</v>
      </c>
    </row>
    <row r="302" spans="1:3" x14ac:dyDescent="0.2">
      <c r="A302" t="s">
        <v>726</v>
      </c>
      <c r="B302" t="s">
        <v>724</v>
      </c>
      <c r="C302" t="s">
        <v>1466</v>
      </c>
    </row>
    <row r="303" spans="1:3" x14ac:dyDescent="0.2">
      <c r="A303" t="s">
        <v>728</v>
      </c>
      <c r="B303" t="s">
        <v>727</v>
      </c>
      <c r="C303" t="s">
        <v>1466</v>
      </c>
    </row>
    <row r="304" spans="1:3" x14ac:dyDescent="0.2">
      <c r="A304" t="s">
        <v>730</v>
      </c>
      <c r="B304" t="s">
        <v>729</v>
      </c>
      <c r="C304" t="s">
        <v>1466</v>
      </c>
    </row>
    <row r="305" spans="1:3" x14ac:dyDescent="0.2">
      <c r="A305" t="s">
        <v>732</v>
      </c>
      <c r="B305" t="s">
        <v>731</v>
      </c>
      <c r="C305" t="s">
        <v>1466</v>
      </c>
    </row>
    <row r="306" spans="1:3" x14ac:dyDescent="0.2">
      <c r="A306" t="s">
        <v>763</v>
      </c>
      <c r="B306" t="s">
        <v>762</v>
      </c>
      <c r="C306" t="s">
        <v>1466</v>
      </c>
    </row>
    <row r="307" spans="1:3" x14ac:dyDescent="0.2">
      <c r="A307" t="s">
        <v>764</v>
      </c>
      <c r="B307" t="s">
        <v>762</v>
      </c>
      <c r="C307" t="s">
        <v>1466</v>
      </c>
    </row>
    <row r="308" spans="1:3" x14ac:dyDescent="0.2">
      <c r="A308" t="s">
        <v>766</v>
      </c>
      <c r="B308" t="s">
        <v>765</v>
      </c>
      <c r="C308" t="s">
        <v>1466</v>
      </c>
    </row>
    <row r="309" spans="1:3" x14ac:dyDescent="0.2">
      <c r="A309" t="s">
        <v>768</v>
      </c>
      <c r="B309" t="s">
        <v>767</v>
      </c>
      <c r="C309" t="s">
        <v>1466</v>
      </c>
    </row>
    <row r="310" spans="1:3" x14ac:dyDescent="0.2">
      <c r="A310" t="s">
        <v>82</v>
      </c>
      <c r="B310" t="s">
        <v>81</v>
      </c>
      <c r="C310" t="s">
        <v>80</v>
      </c>
    </row>
    <row r="311" spans="1:3" x14ac:dyDescent="0.2">
      <c r="A311" t="s">
        <v>84</v>
      </c>
      <c r="B311" t="s">
        <v>83</v>
      </c>
      <c r="C311" t="s">
        <v>80</v>
      </c>
    </row>
    <row r="312" spans="1:3" x14ac:dyDescent="0.2">
      <c r="A312" t="s">
        <v>86</v>
      </c>
      <c r="B312" t="s">
        <v>85</v>
      </c>
      <c r="C312" t="s">
        <v>80</v>
      </c>
    </row>
    <row r="313" spans="1:3" x14ac:dyDescent="0.2">
      <c r="A313" t="s">
        <v>88</v>
      </c>
      <c r="B313" t="s">
        <v>87</v>
      </c>
      <c r="C313" t="s">
        <v>80</v>
      </c>
    </row>
    <row r="314" spans="1:3" x14ac:dyDescent="0.2">
      <c r="A314" t="s">
        <v>89</v>
      </c>
      <c r="B314" t="s">
        <v>87</v>
      </c>
      <c r="C314" t="s">
        <v>80</v>
      </c>
    </row>
    <row r="315" spans="1:3" x14ac:dyDescent="0.2">
      <c r="A315" t="s">
        <v>91</v>
      </c>
      <c r="B315" t="s">
        <v>90</v>
      </c>
      <c r="C315" t="s">
        <v>80</v>
      </c>
    </row>
    <row r="316" spans="1:3" x14ac:dyDescent="0.2">
      <c r="A316" t="s">
        <v>93</v>
      </c>
      <c r="B316" t="s">
        <v>92</v>
      </c>
      <c r="C316" t="s">
        <v>80</v>
      </c>
    </row>
    <row r="317" spans="1:3" x14ac:dyDescent="0.2">
      <c r="A317" t="s">
        <v>94</v>
      </c>
      <c r="B317" t="s">
        <v>92</v>
      </c>
      <c r="C317" t="s">
        <v>80</v>
      </c>
    </row>
    <row r="318" spans="1:3" x14ac:dyDescent="0.2">
      <c r="A318" t="s">
        <v>96</v>
      </c>
      <c r="B318" t="s">
        <v>95</v>
      </c>
      <c r="C318" t="s">
        <v>80</v>
      </c>
    </row>
    <row r="319" spans="1:3" x14ac:dyDescent="0.2">
      <c r="A319" t="s">
        <v>98</v>
      </c>
      <c r="B319" t="s">
        <v>97</v>
      </c>
      <c r="C319" t="s">
        <v>80</v>
      </c>
    </row>
    <row r="320" spans="1:3" x14ac:dyDescent="0.2">
      <c r="A320" t="s">
        <v>100</v>
      </c>
      <c r="B320" t="s">
        <v>99</v>
      </c>
      <c r="C320" t="s">
        <v>80</v>
      </c>
    </row>
    <row r="321" spans="1:3" x14ac:dyDescent="0.2">
      <c r="A321" t="s">
        <v>102</v>
      </c>
      <c r="B321" t="s">
        <v>101</v>
      </c>
      <c r="C321" t="s">
        <v>80</v>
      </c>
    </row>
    <row r="322" spans="1:3" x14ac:dyDescent="0.2">
      <c r="A322" t="s">
        <v>103</v>
      </c>
      <c r="B322" t="s">
        <v>101</v>
      </c>
      <c r="C322" t="s">
        <v>80</v>
      </c>
    </row>
    <row r="323" spans="1:3" x14ac:dyDescent="0.2">
      <c r="A323" t="s">
        <v>104</v>
      </c>
      <c r="B323" t="s">
        <v>101</v>
      </c>
      <c r="C323" t="s">
        <v>80</v>
      </c>
    </row>
    <row r="324" spans="1:3" x14ac:dyDescent="0.2">
      <c r="A324" t="s">
        <v>106</v>
      </c>
      <c r="B324" t="s">
        <v>105</v>
      </c>
      <c r="C324" t="s">
        <v>80</v>
      </c>
    </row>
    <row r="325" spans="1:3" x14ac:dyDescent="0.2">
      <c r="A325" t="s">
        <v>108</v>
      </c>
      <c r="B325" t="s">
        <v>107</v>
      </c>
      <c r="C325" t="s">
        <v>80</v>
      </c>
    </row>
    <row r="326" spans="1:3" x14ac:dyDescent="0.2">
      <c r="A326" t="s">
        <v>110</v>
      </c>
      <c r="B326" t="s">
        <v>109</v>
      </c>
      <c r="C326" t="s">
        <v>80</v>
      </c>
    </row>
    <row r="327" spans="1:3" x14ac:dyDescent="0.2">
      <c r="A327" t="s">
        <v>112</v>
      </c>
      <c r="B327" t="s">
        <v>111</v>
      </c>
      <c r="C327" t="s">
        <v>80</v>
      </c>
    </row>
    <row r="328" spans="1:3" x14ac:dyDescent="0.2">
      <c r="A328" t="s">
        <v>114</v>
      </c>
      <c r="B328" t="s">
        <v>113</v>
      </c>
      <c r="C328" t="s">
        <v>80</v>
      </c>
    </row>
    <row r="329" spans="1:3" x14ac:dyDescent="0.2">
      <c r="A329" t="s">
        <v>116</v>
      </c>
      <c r="B329" t="s">
        <v>115</v>
      </c>
      <c r="C329" t="s">
        <v>80</v>
      </c>
    </row>
    <row r="330" spans="1:3" x14ac:dyDescent="0.2">
      <c r="A330" t="s">
        <v>118</v>
      </c>
      <c r="B330" t="s">
        <v>117</v>
      </c>
      <c r="C330" t="s">
        <v>80</v>
      </c>
    </row>
    <row r="331" spans="1:3" x14ac:dyDescent="0.2">
      <c r="A331" t="s">
        <v>120</v>
      </c>
      <c r="B331" t="s">
        <v>119</v>
      </c>
      <c r="C331" t="s">
        <v>80</v>
      </c>
    </row>
    <row r="332" spans="1:3" x14ac:dyDescent="0.2">
      <c r="A332" t="s">
        <v>122</v>
      </c>
      <c r="B332" t="s">
        <v>121</v>
      </c>
      <c r="C332" t="s">
        <v>80</v>
      </c>
    </row>
    <row r="333" spans="1:3" x14ac:dyDescent="0.2">
      <c r="A333" t="s">
        <v>124</v>
      </c>
      <c r="B333" t="s">
        <v>123</v>
      </c>
      <c r="C333" t="s">
        <v>80</v>
      </c>
    </row>
    <row r="334" spans="1:3" x14ac:dyDescent="0.2">
      <c r="A334" t="s">
        <v>126</v>
      </c>
      <c r="B334" t="s">
        <v>125</v>
      </c>
      <c r="C334" t="s">
        <v>80</v>
      </c>
    </row>
    <row r="335" spans="1:3" x14ac:dyDescent="0.2">
      <c r="A335" t="s">
        <v>127</v>
      </c>
      <c r="B335" t="s">
        <v>125</v>
      </c>
      <c r="C335" t="s">
        <v>80</v>
      </c>
    </row>
    <row r="336" spans="1:3" x14ac:dyDescent="0.2">
      <c r="A336" t="s">
        <v>128</v>
      </c>
      <c r="B336" t="s">
        <v>125</v>
      </c>
      <c r="C336" t="s">
        <v>80</v>
      </c>
    </row>
    <row r="337" spans="1:3" x14ac:dyDescent="0.2">
      <c r="A337" t="s">
        <v>130</v>
      </c>
      <c r="B337" t="s">
        <v>129</v>
      </c>
      <c r="C337" t="s">
        <v>80</v>
      </c>
    </row>
    <row r="338" spans="1:3" x14ac:dyDescent="0.2">
      <c r="A338" t="s">
        <v>132</v>
      </c>
      <c r="B338" t="s">
        <v>131</v>
      </c>
      <c r="C338" t="s">
        <v>80</v>
      </c>
    </row>
    <row r="339" spans="1:3" x14ac:dyDescent="0.2">
      <c r="A339" t="s">
        <v>134</v>
      </c>
      <c r="B339" t="s">
        <v>133</v>
      </c>
      <c r="C339" t="s">
        <v>80</v>
      </c>
    </row>
    <row r="340" spans="1:3" x14ac:dyDescent="0.2">
      <c r="A340" t="s">
        <v>136</v>
      </c>
      <c r="B340" t="s">
        <v>135</v>
      </c>
      <c r="C340" t="s">
        <v>80</v>
      </c>
    </row>
    <row r="341" spans="1:3" x14ac:dyDescent="0.2">
      <c r="A341" t="s">
        <v>138</v>
      </c>
      <c r="B341" t="s">
        <v>137</v>
      </c>
      <c r="C341" t="s">
        <v>80</v>
      </c>
    </row>
    <row r="342" spans="1:3" x14ac:dyDescent="0.2">
      <c r="A342" t="s">
        <v>140</v>
      </c>
      <c r="B342" t="s">
        <v>139</v>
      </c>
      <c r="C342" t="s">
        <v>80</v>
      </c>
    </row>
    <row r="343" spans="1:3" x14ac:dyDescent="0.2">
      <c r="A343" t="s">
        <v>142</v>
      </c>
      <c r="B343" t="s">
        <v>141</v>
      </c>
      <c r="C343" t="s">
        <v>80</v>
      </c>
    </row>
    <row r="344" spans="1:3" x14ac:dyDescent="0.2">
      <c r="A344" t="s">
        <v>144</v>
      </c>
      <c r="B344" t="s">
        <v>143</v>
      </c>
      <c r="C344" t="s">
        <v>80</v>
      </c>
    </row>
    <row r="345" spans="1:3" x14ac:dyDescent="0.2">
      <c r="A345" t="s">
        <v>146</v>
      </c>
      <c r="B345" t="s">
        <v>145</v>
      </c>
      <c r="C345" t="s">
        <v>80</v>
      </c>
    </row>
    <row r="346" spans="1:3" x14ac:dyDescent="0.2">
      <c r="A346" t="s">
        <v>148</v>
      </c>
      <c r="B346" t="s">
        <v>147</v>
      </c>
      <c r="C346" t="s">
        <v>80</v>
      </c>
    </row>
    <row r="347" spans="1:3" x14ac:dyDescent="0.2">
      <c r="A347" t="s">
        <v>149</v>
      </c>
      <c r="B347" t="s">
        <v>147</v>
      </c>
      <c r="C347" t="s">
        <v>80</v>
      </c>
    </row>
    <row r="348" spans="1:3" x14ac:dyDescent="0.2">
      <c r="A348" t="s">
        <v>151</v>
      </c>
      <c r="B348" t="s">
        <v>150</v>
      </c>
      <c r="C348" t="s">
        <v>80</v>
      </c>
    </row>
    <row r="349" spans="1:3" x14ac:dyDescent="0.2">
      <c r="A349" t="s">
        <v>153</v>
      </c>
      <c r="B349" t="s">
        <v>152</v>
      </c>
      <c r="C349" t="s">
        <v>80</v>
      </c>
    </row>
    <row r="350" spans="1:3" x14ac:dyDescent="0.2">
      <c r="A350" t="s">
        <v>155</v>
      </c>
      <c r="B350" t="s">
        <v>154</v>
      </c>
      <c r="C350" t="s">
        <v>80</v>
      </c>
    </row>
    <row r="351" spans="1:3" x14ac:dyDescent="0.2">
      <c r="A351" t="s">
        <v>157</v>
      </c>
      <c r="B351" t="s">
        <v>156</v>
      </c>
      <c r="C351" t="s">
        <v>80</v>
      </c>
    </row>
    <row r="352" spans="1:3" x14ac:dyDescent="0.2">
      <c r="A352" t="s">
        <v>159</v>
      </c>
      <c r="B352" t="s">
        <v>158</v>
      </c>
      <c r="C352" t="s">
        <v>80</v>
      </c>
    </row>
    <row r="353" spans="1:3" x14ac:dyDescent="0.2">
      <c r="A353" t="s">
        <v>160</v>
      </c>
      <c r="B353" t="s">
        <v>158</v>
      </c>
      <c r="C353" t="s">
        <v>80</v>
      </c>
    </row>
    <row r="354" spans="1:3" x14ac:dyDescent="0.2">
      <c r="A354" t="s">
        <v>161</v>
      </c>
      <c r="B354" t="s">
        <v>158</v>
      </c>
      <c r="C354" t="s">
        <v>80</v>
      </c>
    </row>
    <row r="355" spans="1:3" x14ac:dyDescent="0.2">
      <c r="A355" t="s">
        <v>163</v>
      </c>
      <c r="B355" t="s">
        <v>162</v>
      </c>
      <c r="C355" t="s">
        <v>80</v>
      </c>
    </row>
    <row r="356" spans="1:3" x14ac:dyDescent="0.2">
      <c r="A356" t="s">
        <v>165</v>
      </c>
      <c r="B356" t="s">
        <v>164</v>
      </c>
      <c r="C356" t="s">
        <v>80</v>
      </c>
    </row>
    <row r="357" spans="1:3" x14ac:dyDescent="0.2">
      <c r="A357" t="s">
        <v>167</v>
      </c>
      <c r="B357" t="s">
        <v>166</v>
      </c>
      <c r="C357" t="s">
        <v>80</v>
      </c>
    </row>
    <row r="358" spans="1:3" x14ac:dyDescent="0.2">
      <c r="A358" t="s">
        <v>168</v>
      </c>
      <c r="B358" t="s">
        <v>166</v>
      </c>
      <c r="C358" t="s">
        <v>80</v>
      </c>
    </row>
    <row r="359" spans="1:3" x14ac:dyDescent="0.2">
      <c r="A359" t="s">
        <v>170</v>
      </c>
      <c r="B359" t="s">
        <v>169</v>
      </c>
      <c r="C359" t="s">
        <v>80</v>
      </c>
    </row>
    <row r="360" spans="1:3" x14ac:dyDescent="0.2">
      <c r="A360" t="s">
        <v>172</v>
      </c>
      <c r="B360" t="s">
        <v>171</v>
      </c>
      <c r="C360" t="s">
        <v>80</v>
      </c>
    </row>
    <row r="361" spans="1:3" x14ac:dyDescent="0.2">
      <c r="A361" t="s">
        <v>174</v>
      </c>
      <c r="B361" t="s">
        <v>173</v>
      </c>
      <c r="C361" t="s">
        <v>80</v>
      </c>
    </row>
    <row r="362" spans="1:3" x14ac:dyDescent="0.2">
      <c r="A362" t="s">
        <v>176</v>
      </c>
      <c r="B362" t="s">
        <v>175</v>
      </c>
      <c r="C362" t="s">
        <v>80</v>
      </c>
    </row>
    <row r="363" spans="1:3" x14ac:dyDescent="0.2">
      <c r="A363" t="s">
        <v>178</v>
      </c>
      <c r="B363" t="s">
        <v>177</v>
      </c>
      <c r="C363" t="s">
        <v>80</v>
      </c>
    </row>
    <row r="364" spans="1:3" x14ac:dyDescent="0.2">
      <c r="A364" t="s">
        <v>180</v>
      </c>
      <c r="B364" t="s">
        <v>179</v>
      </c>
      <c r="C364" t="s">
        <v>80</v>
      </c>
    </row>
    <row r="365" spans="1:3" x14ac:dyDescent="0.2">
      <c r="A365" t="s">
        <v>181</v>
      </c>
      <c r="B365" t="s">
        <v>179</v>
      </c>
      <c r="C365" t="s">
        <v>80</v>
      </c>
    </row>
    <row r="366" spans="1:3" x14ac:dyDescent="0.2">
      <c r="A366" t="s">
        <v>182</v>
      </c>
      <c r="B366" t="s">
        <v>179</v>
      </c>
      <c r="C366" t="s">
        <v>80</v>
      </c>
    </row>
    <row r="367" spans="1:3" x14ac:dyDescent="0.2">
      <c r="A367" t="s">
        <v>184</v>
      </c>
      <c r="B367" t="s">
        <v>183</v>
      </c>
      <c r="C367" t="s">
        <v>80</v>
      </c>
    </row>
    <row r="368" spans="1:3" x14ac:dyDescent="0.2">
      <c r="A368" t="s">
        <v>186</v>
      </c>
      <c r="B368" t="s">
        <v>185</v>
      </c>
      <c r="C368" t="s">
        <v>80</v>
      </c>
    </row>
    <row r="369" spans="1:3" x14ac:dyDescent="0.2">
      <c r="A369" t="s">
        <v>188</v>
      </c>
      <c r="B369" t="s">
        <v>187</v>
      </c>
      <c r="C369" t="s">
        <v>80</v>
      </c>
    </row>
    <row r="370" spans="1:3" x14ac:dyDescent="0.2">
      <c r="A370" t="s">
        <v>189</v>
      </c>
      <c r="B370" t="s">
        <v>187</v>
      </c>
      <c r="C370" t="s">
        <v>80</v>
      </c>
    </row>
    <row r="371" spans="1:3" x14ac:dyDescent="0.2">
      <c r="A371" t="s">
        <v>191</v>
      </c>
      <c r="B371" t="s">
        <v>190</v>
      </c>
      <c r="C371" t="s">
        <v>80</v>
      </c>
    </row>
    <row r="372" spans="1:3" x14ac:dyDescent="0.2">
      <c r="A372" t="s">
        <v>193</v>
      </c>
      <c r="B372" t="s">
        <v>192</v>
      </c>
      <c r="C372" t="s">
        <v>80</v>
      </c>
    </row>
    <row r="373" spans="1:3" x14ac:dyDescent="0.2">
      <c r="A373" t="s">
        <v>195</v>
      </c>
      <c r="B373" t="s">
        <v>194</v>
      </c>
      <c r="C373" t="s">
        <v>80</v>
      </c>
    </row>
    <row r="374" spans="1:3" x14ac:dyDescent="0.2">
      <c r="A374" t="s">
        <v>197</v>
      </c>
      <c r="B374" t="s">
        <v>196</v>
      </c>
      <c r="C374" t="s">
        <v>80</v>
      </c>
    </row>
    <row r="375" spans="1:3" x14ac:dyDescent="0.2">
      <c r="A375" t="s">
        <v>199</v>
      </c>
      <c r="B375" t="s">
        <v>198</v>
      </c>
      <c r="C375" t="s">
        <v>80</v>
      </c>
    </row>
    <row r="376" spans="1:3" x14ac:dyDescent="0.2">
      <c r="A376" t="s">
        <v>201</v>
      </c>
      <c r="B376" t="s">
        <v>200</v>
      </c>
      <c r="C376" t="s">
        <v>80</v>
      </c>
    </row>
    <row r="377" spans="1:3" x14ac:dyDescent="0.2">
      <c r="A377" t="s">
        <v>203</v>
      </c>
      <c r="B377" t="s">
        <v>202</v>
      </c>
      <c r="C377" t="s">
        <v>80</v>
      </c>
    </row>
    <row r="378" spans="1:3" x14ac:dyDescent="0.2">
      <c r="A378" t="s">
        <v>204</v>
      </c>
      <c r="B378" t="s">
        <v>202</v>
      </c>
      <c r="C378" t="s">
        <v>80</v>
      </c>
    </row>
    <row r="379" spans="1:3" x14ac:dyDescent="0.2">
      <c r="A379" t="s">
        <v>206</v>
      </c>
      <c r="B379" t="s">
        <v>205</v>
      </c>
      <c r="C379" t="s">
        <v>80</v>
      </c>
    </row>
    <row r="380" spans="1:3" x14ac:dyDescent="0.2">
      <c r="A380" t="s">
        <v>208</v>
      </c>
      <c r="B380" t="s">
        <v>207</v>
      </c>
      <c r="C380" t="s">
        <v>80</v>
      </c>
    </row>
    <row r="381" spans="1:3" x14ac:dyDescent="0.2">
      <c r="A381" t="s">
        <v>210</v>
      </c>
      <c r="B381" t="s">
        <v>209</v>
      </c>
      <c r="C381" t="s">
        <v>80</v>
      </c>
    </row>
    <row r="382" spans="1:3" x14ac:dyDescent="0.2">
      <c r="A382" t="s">
        <v>212</v>
      </c>
      <c r="B382" t="s">
        <v>211</v>
      </c>
      <c r="C382" t="s">
        <v>80</v>
      </c>
    </row>
    <row r="383" spans="1:3" x14ac:dyDescent="0.2">
      <c r="A383" t="s">
        <v>214</v>
      </c>
      <c r="B383" t="s">
        <v>213</v>
      </c>
      <c r="C383" t="s">
        <v>80</v>
      </c>
    </row>
    <row r="384" spans="1:3" x14ac:dyDescent="0.2">
      <c r="A384" t="s">
        <v>216</v>
      </c>
      <c r="B384" t="s">
        <v>215</v>
      </c>
      <c r="C384" t="s">
        <v>80</v>
      </c>
    </row>
    <row r="385" spans="1:3" x14ac:dyDescent="0.2">
      <c r="A385" t="s">
        <v>220</v>
      </c>
      <c r="B385" t="s">
        <v>219</v>
      </c>
      <c r="C385" t="s">
        <v>80</v>
      </c>
    </row>
    <row r="386" spans="1:3" x14ac:dyDescent="0.2">
      <c r="A386" t="s">
        <v>753</v>
      </c>
      <c r="B386" t="s">
        <v>752</v>
      </c>
      <c r="C386" t="s">
        <v>1471</v>
      </c>
    </row>
    <row r="387" spans="1:3" x14ac:dyDescent="0.2">
      <c r="A387" t="s">
        <v>755</v>
      </c>
      <c r="B387" t="s">
        <v>754</v>
      </c>
      <c r="C387" t="s">
        <v>1471</v>
      </c>
    </row>
    <row r="388" spans="1:3" x14ac:dyDescent="0.2">
      <c r="A388" t="s">
        <v>757</v>
      </c>
      <c r="B388" t="s">
        <v>756</v>
      </c>
      <c r="C388" t="s">
        <v>1471</v>
      </c>
    </row>
    <row r="389" spans="1:3" x14ac:dyDescent="0.2">
      <c r="A389" t="s">
        <v>928</v>
      </c>
      <c r="B389" t="s">
        <v>927</v>
      </c>
      <c r="C389" t="s">
        <v>1479</v>
      </c>
    </row>
    <row r="390" spans="1:3" x14ac:dyDescent="0.2">
      <c r="A390" t="s">
        <v>930</v>
      </c>
      <c r="B390" t="s">
        <v>929</v>
      </c>
      <c r="C390" t="s">
        <v>1471</v>
      </c>
    </row>
    <row r="391" spans="1:3" x14ac:dyDescent="0.2">
      <c r="A391" t="s">
        <v>936</v>
      </c>
      <c r="B391" t="s">
        <v>935</v>
      </c>
      <c r="C391" t="s">
        <v>1478</v>
      </c>
    </row>
    <row r="392" spans="1:3" x14ac:dyDescent="0.2">
      <c r="A392" t="s">
        <v>938</v>
      </c>
      <c r="B392" t="s">
        <v>937</v>
      </c>
      <c r="C392" t="s">
        <v>1478</v>
      </c>
    </row>
    <row r="393" spans="1:3" x14ac:dyDescent="0.2">
      <c r="A393" t="s">
        <v>940</v>
      </c>
      <c r="B393" t="s">
        <v>939</v>
      </c>
      <c r="C393" t="s">
        <v>1478</v>
      </c>
    </row>
    <row r="394" spans="1:3" x14ac:dyDescent="0.2">
      <c r="A394" t="s">
        <v>942</v>
      </c>
      <c r="B394" t="s">
        <v>941</v>
      </c>
      <c r="C394" t="s">
        <v>1478</v>
      </c>
    </row>
    <row r="395" spans="1:3" x14ac:dyDescent="0.2">
      <c r="A395" t="s">
        <v>6</v>
      </c>
      <c r="B395" t="s">
        <v>5</v>
      </c>
      <c r="C395" t="s">
        <v>1451</v>
      </c>
    </row>
    <row r="396" spans="1:3" x14ac:dyDescent="0.2">
      <c r="A396" t="s">
        <v>8</v>
      </c>
      <c r="B396" t="s">
        <v>7</v>
      </c>
      <c r="C396" t="s">
        <v>1451</v>
      </c>
    </row>
    <row r="397" spans="1:3" x14ac:dyDescent="0.2">
      <c r="A397" t="s">
        <v>12</v>
      </c>
      <c r="B397" t="s">
        <v>11</v>
      </c>
      <c r="C397" t="s">
        <v>1451</v>
      </c>
    </row>
    <row r="398" spans="1:3" x14ac:dyDescent="0.2">
      <c r="A398" t="s">
        <v>612</v>
      </c>
      <c r="B398" t="s">
        <v>611</v>
      </c>
      <c r="C398" t="s">
        <v>1462</v>
      </c>
    </row>
    <row r="399" spans="1:3" x14ac:dyDescent="0.2">
      <c r="A399" t="s">
        <v>614</v>
      </c>
      <c r="B399" t="s">
        <v>613</v>
      </c>
      <c r="C399" t="s">
        <v>1462</v>
      </c>
    </row>
    <row r="400" spans="1:3" x14ac:dyDescent="0.2">
      <c r="A400" t="s">
        <v>616</v>
      </c>
      <c r="B400" t="s">
        <v>615</v>
      </c>
      <c r="C400" t="s">
        <v>1462</v>
      </c>
    </row>
    <row r="401" spans="1:3" x14ac:dyDescent="0.2">
      <c r="A401" t="s">
        <v>618</v>
      </c>
      <c r="B401" t="s">
        <v>617</v>
      </c>
      <c r="C401" t="s">
        <v>1462</v>
      </c>
    </row>
    <row r="402" spans="1:3" x14ac:dyDescent="0.2">
      <c r="A402" t="s">
        <v>620</v>
      </c>
      <c r="B402" t="s">
        <v>619</v>
      </c>
      <c r="C402" t="s">
        <v>1462</v>
      </c>
    </row>
    <row r="403" spans="1:3" x14ac:dyDescent="0.2">
      <c r="A403" t="s">
        <v>630</v>
      </c>
      <c r="B403" t="s">
        <v>629</v>
      </c>
      <c r="C403" t="s">
        <v>1462</v>
      </c>
    </row>
    <row r="404" spans="1:3" x14ac:dyDescent="0.2">
      <c r="A404" t="s">
        <v>632</v>
      </c>
      <c r="B404" t="s">
        <v>631</v>
      </c>
      <c r="C404" t="s">
        <v>1462</v>
      </c>
    </row>
    <row r="405" spans="1:3" x14ac:dyDescent="0.2">
      <c r="A405" t="s">
        <v>634</v>
      </c>
      <c r="B405" t="s">
        <v>633</v>
      </c>
      <c r="C405" t="s">
        <v>1462</v>
      </c>
    </row>
    <row r="406" spans="1:3" x14ac:dyDescent="0.2">
      <c r="A406" t="s">
        <v>635</v>
      </c>
      <c r="B406" t="s">
        <v>633</v>
      </c>
      <c r="C406" t="s">
        <v>1462</v>
      </c>
    </row>
    <row r="407" spans="1:3" x14ac:dyDescent="0.2">
      <c r="A407" t="s">
        <v>636</v>
      </c>
      <c r="B407" t="s">
        <v>633</v>
      </c>
      <c r="C407" t="s">
        <v>1462</v>
      </c>
    </row>
    <row r="408" spans="1:3" x14ac:dyDescent="0.2">
      <c r="A408" t="s">
        <v>638</v>
      </c>
      <c r="B408" t="s">
        <v>637</v>
      </c>
      <c r="C408" t="s">
        <v>1462</v>
      </c>
    </row>
    <row r="409" spans="1:3" x14ac:dyDescent="0.2">
      <c r="A409" t="s">
        <v>640</v>
      </c>
      <c r="B409" t="s">
        <v>639</v>
      </c>
      <c r="C409" t="s">
        <v>1462</v>
      </c>
    </row>
    <row r="410" spans="1:3" x14ac:dyDescent="0.2">
      <c r="A410" t="s">
        <v>642</v>
      </c>
      <c r="B410" t="s">
        <v>641</v>
      </c>
      <c r="C410" t="s">
        <v>1462</v>
      </c>
    </row>
    <row r="411" spans="1:3" x14ac:dyDescent="0.2">
      <c r="A411" t="s">
        <v>644</v>
      </c>
      <c r="B411" t="s">
        <v>643</v>
      </c>
      <c r="C411" t="s">
        <v>1462</v>
      </c>
    </row>
    <row r="412" spans="1:3" x14ac:dyDescent="0.2">
      <c r="A412" t="s">
        <v>645</v>
      </c>
      <c r="B412" t="s">
        <v>5</v>
      </c>
      <c r="C412" t="s">
        <v>1462</v>
      </c>
    </row>
    <row r="413" spans="1:3" x14ac:dyDescent="0.2">
      <c r="A413" t="s">
        <v>647</v>
      </c>
      <c r="B413" t="s">
        <v>646</v>
      </c>
      <c r="C413" t="s">
        <v>1462</v>
      </c>
    </row>
    <row r="414" spans="1:3" x14ac:dyDescent="0.2">
      <c r="A414" t="s">
        <v>648</v>
      </c>
      <c r="B414" t="s">
        <v>7</v>
      </c>
      <c r="C414" t="s">
        <v>1462</v>
      </c>
    </row>
    <row r="415" spans="1:3" x14ac:dyDescent="0.2">
      <c r="A415" t="s">
        <v>650</v>
      </c>
      <c r="B415" t="s">
        <v>649</v>
      </c>
      <c r="C415" t="s">
        <v>1462</v>
      </c>
    </row>
    <row r="416" spans="1:3" x14ac:dyDescent="0.2">
      <c r="A416" t="s">
        <v>651</v>
      </c>
      <c r="B416" t="s">
        <v>649</v>
      </c>
      <c r="C416" t="s">
        <v>1462</v>
      </c>
    </row>
    <row r="417" spans="1:3" x14ac:dyDescent="0.2">
      <c r="A417" t="s">
        <v>653</v>
      </c>
      <c r="B417" t="s">
        <v>652</v>
      </c>
      <c r="C417" t="s">
        <v>1462</v>
      </c>
    </row>
    <row r="418" spans="1:3" x14ac:dyDescent="0.2">
      <c r="A418" t="s">
        <v>655</v>
      </c>
      <c r="B418" t="s">
        <v>654</v>
      </c>
      <c r="C418" t="s">
        <v>1462</v>
      </c>
    </row>
    <row r="419" spans="1:3" x14ac:dyDescent="0.2">
      <c r="A419" t="s">
        <v>656</v>
      </c>
      <c r="B419" t="s">
        <v>654</v>
      </c>
      <c r="C419" t="s">
        <v>1462</v>
      </c>
    </row>
    <row r="420" spans="1:3" x14ac:dyDescent="0.2">
      <c r="A420" t="s">
        <v>808</v>
      </c>
      <c r="B420" t="s">
        <v>807</v>
      </c>
      <c r="C420" t="s">
        <v>1484</v>
      </c>
    </row>
    <row r="421" spans="1:3" x14ac:dyDescent="0.2">
      <c r="A421" t="s">
        <v>809</v>
      </c>
      <c r="B421" t="s">
        <v>1482</v>
      </c>
      <c r="C421" t="s">
        <v>1483</v>
      </c>
    </row>
    <row r="422" spans="1:3" x14ac:dyDescent="0.2">
      <c r="A422" t="s">
        <v>218</v>
      </c>
      <c r="B422" t="s">
        <v>217</v>
      </c>
      <c r="C422" t="s">
        <v>1453</v>
      </c>
    </row>
    <row r="423" spans="1:3" x14ac:dyDescent="0.2">
      <c r="A423" t="s">
        <v>465</v>
      </c>
      <c r="B423" t="s">
        <v>464</v>
      </c>
      <c r="C423" t="s">
        <v>1455</v>
      </c>
    </row>
    <row r="424" spans="1:3" x14ac:dyDescent="0.2">
      <c r="A424" t="s">
        <v>466</v>
      </c>
      <c r="B424" t="s">
        <v>464</v>
      </c>
      <c r="C424" t="s">
        <v>1455</v>
      </c>
    </row>
    <row r="425" spans="1:3" x14ac:dyDescent="0.2">
      <c r="A425" t="s">
        <v>468</v>
      </c>
      <c r="B425" t="s">
        <v>467</v>
      </c>
      <c r="C425" t="s">
        <v>1455</v>
      </c>
    </row>
    <row r="426" spans="1:3" x14ac:dyDescent="0.2">
      <c r="A426" t="s">
        <v>470</v>
      </c>
      <c r="B426" t="s">
        <v>469</v>
      </c>
      <c r="C426" t="s">
        <v>1455</v>
      </c>
    </row>
    <row r="427" spans="1:3" x14ac:dyDescent="0.2">
      <c r="A427" t="s">
        <v>472</v>
      </c>
      <c r="B427" t="s">
        <v>471</v>
      </c>
      <c r="C427" t="s">
        <v>1455</v>
      </c>
    </row>
    <row r="428" spans="1:3" x14ac:dyDescent="0.2">
      <c r="A428" t="s">
        <v>474</v>
      </c>
      <c r="B428" t="s">
        <v>473</v>
      </c>
      <c r="C428" t="s">
        <v>1455</v>
      </c>
    </row>
    <row r="429" spans="1:3" x14ac:dyDescent="0.2">
      <c r="A429" t="s">
        <v>476</v>
      </c>
      <c r="B429" t="s">
        <v>475</v>
      </c>
      <c r="C429" t="s">
        <v>1455</v>
      </c>
    </row>
    <row r="430" spans="1:3" x14ac:dyDescent="0.2">
      <c r="A430" t="s">
        <v>478</v>
      </c>
      <c r="B430" t="s">
        <v>477</v>
      </c>
      <c r="C430" t="s">
        <v>1455</v>
      </c>
    </row>
    <row r="431" spans="1:3" x14ac:dyDescent="0.2">
      <c r="A431" t="s">
        <v>479</v>
      </c>
      <c r="B431" t="s">
        <v>477</v>
      </c>
      <c r="C431" t="s">
        <v>1455</v>
      </c>
    </row>
    <row r="432" spans="1:3" x14ac:dyDescent="0.2">
      <c r="A432" t="s">
        <v>481</v>
      </c>
      <c r="B432" t="s">
        <v>480</v>
      </c>
      <c r="C432" t="s">
        <v>1455</v>
      </c>
    </row>
    <row r="433" spans="1:3" x14ac:dyDescent="0.2">
      <c r="A433" t="s">
        <v>482</v>
      </c>
      <c r="B433" t="s">
        <v>480</v>
      </c>
      <c r="C433" t="s">
        <v>1455</v>
      </c>
    </row>
    <row r="434" spans="1:3" x14ac:dyDescent="0.2">
      <c r="A434" t="s">
        <v>484</v>
      </c>
      <c r="B434" t="s">
        <v>483</v>
      </c>
      <c r="C434" t="s">
        <v>1455</v>
      </c>
    </row>
    <row r="435" spans="1:3" x14ac:dyDescent="0.2">
      <c r="A435" t="s">
        <v>486</v>
      </c>
      <c r="B435" t="s">
        <v>485</v>
      </c>
      <c r="C435" t="s">
        <v>1455</v>
      </c>
    </row>
    <row r="436" spans="1:3" x14ac:dyDescent="0.2">
      <c r="A436" t="s">
        <v>488</v>
      </c>
      <c r="B436" t="s">
        <v>487</v>
      </c>
      <c r="C436" t="s">
        <v>1455</v>
      </c>
    </row>
    <row r="437" spans="1:3" x14ac:dyDescent="0.2">
      <c r="A437" t="s">
        <v>490</v>
      </c>
      <c r="B437" t="s">
        <v>489</v>
      </c>
      <c r="C437" t="s">
        <v>1455</v>
      </c>
    </row>
    <row r="438" spans="1:3" x14ac:dyDescent="0.2">
      <c r="A438" t="s">
        <v>491</v>
      </c>
      <c r="B438" t="s">
        <v>489</v>
      </c>
      <c r="C438" t="s">
        <v>1455</v>
      </c>
    </row>
    <row r="439" spans="1:3" x14ac:dyDescent="0.2">
      <c r="A439" t="s">
        <v>492</v>
      </c>
      <c r="B439" t="s">
        <v>1521</v>
      </c>
      <c r="C439" t="s">
        <v>1455</v>
      </c>
    </row>
    <row r="440" spans="1:3" x14ac:dyDescent="0.2">
      <c r="A440" t="s">
        <v>493</v>
      </c>
      <c r="B440" t="s">
        <v>489</v>
      </c>
      <c r="C440" t="s">
        <v>1455</v>
      </c>
    </row>
    <row r="441" spans="1:3" x14ac:dyDescent="0.2">
      <c r="A441" t="s">
        <v>494</v>
      </c>
      <c r="B441" t="s">
        <v>489</v>
      </c>
      <c r="C441" t="s">
        <v>1455</v>
      </c>
    </row>
    <row r="442" spans="1:3" x14ac:dyDescent="0.2">
      <c r="A442" t="s">
        <v>495</v>
      </c>
      <c r="B442" t="s">
        <v>489</v>
      </c>
      <c r="C442" t="s">
        <v>1455</v>
      </c>
    </row>
    <row r="443" spans="1:3" x14ac:dyDescent="0.2">
      <c r="A443" t="s">
        <v>496</v>
      </c>
      <c r="B443" t="s">
        <v>489</v>
      </c>
      <c r="C443" t="s">
        <v>1455</v>
      </c>
    </row>
    <row r="444" spans="1:3" x14ac:dyDescent="0.2">
      <c r="A444" t="s">
        <v>498</v>
      </c>
      <c r="B444" t="s">
        <v>497</v>
      </c>
      <c r="C444" t="s">
        <v>1455</v>
      </c>
    </row>
    <row r="445" spans="1:3" x14ac:dyDescent="0.2">
      <c r="A445" t="s">
        <v>499</v>
      </c>
      <c r="B445" t="s">
        <v>497</v>
      </c>
      <c r="C445" t="s">
        <v>1455</v>
      </c>
    </row>
    <row r="446" spans="1:3" x14ac:dyDescent="0.2">
      <c r="A446" t="s">
        <v>932</v>
      </c>
      <c r="B446" t="s">
        <v>931</v>
      </c>
      <c r="C446" t="s">
        <v>1477</v>
      </c>
    </row>
    <row r="447" spans="1:3" x14ac:dyDescent="0.2">
      <c r="A447" t="s">
        <v>933</v>
      </c>
      <c r="B447" t="s">
        <v>931</v>
      </c>
      <c r="C447" t="s">
        <v>1477</v>
      </c>
    </row>
    <row r="448" spans="1:3" x14ac:dyDescent="0.2">
      <c r="A448" t="s">
        <v>934</v>
      </c>
      <c r="B448" t="s">
        <v>931</v>
      </c>
      <c r="C448" t="s">
        <v>1477</v>
      </c>
    </row>
    <row r="449" spans="1:3" x14ac:dyDescent="0.2">
      <c r="A449" t="s">
        <v>1026</v>
      </c>
      <c r="B449" t="s">
        <v>1025</v>
      </c>
      <c r="C449" t="s">
        <v>1475</v>
      </c>
    </row>
    <row r="450" spans="1:3" x14ac:dyDescent="0.2">
      <c r="A450" t="s">
        <v>1027</v>
      </c>
      <c r="B450" t="s">
        <v>1025</v>
      </c>
      <c r="C450" t="s">
        <v>1475</v>
      </c>
    </row>
    <row r="451" spans="1:3" x14ac:dyDescent="0.2">
      <c r="A451" t="s">
        <v>1029</v>
      </c>
      <c r="B451" t="s">
        <v>1028</v>
      </c>
      <c r="C451" t="s">
        <v>1475</v>
      </c>
    </row>
    <row r="452" spans="1:3" x14ac:dyDescent="0.2">
      <c r="A452" t="s">
        <v>1031</v>
      </c>
      <c r="B452" t="s">
        <v>1030</v>
      </c>
      <c r="C452" t="s">
        <v>1475</v>
      </c>
    </row>
    <row r="453" spans="1:3" x14ac:dyDescent="0.2">
      <c r="A453" t="s">
        <v>1032</v>
      </c>
      <c r="B453" t="s">
        <v>1030</v>
      </c>
      <c r="C453" t="s">
        <v>1475</v>
      </c>
    </row>
    <row r="454" spans="1:3" x14ac:dyDescent="0.2">
      <c r="A454" t="s">
        <v>1033</v>
      </c>
      <c r="B454" t="s">
        <v>1030</v>
      </c>
      <c r="C454" t="s">
        <v>1475</v>
      </c>
    </row>
    <row r="455" spans="1:3" x14ac:dyDescent="0.2">
      <c r="A455" t="s">
        <v>15</v>
      </c>
      <c r="B455" t="s">
        <v>14</v>
      </c>
      <c r="C455" t="s">
        <v>1452</v>
      </c>
    </row>
    <row r="456" spans="1:3" x14ac:dyDescent="0.2">
      <c r="A456" t="s">
        <v>17</v>
      </c>
      <c r="B456" t="s">
        <v>16</v>
      </c>
      <c r="C456" t="s">
        <v>1452</v>
      </c>
    </row>
    <row r="457" spans="1:3" x14ac:dyDescent="0.2">
      <c r="A457" t="s">
        <v>18</v>
      </c>
      <c r="B457" t="s">
        <v>16</v>
      </c>
      <c r="C457" t="s">
        <v>1452</v>
      </c>
    </row>
    <row r="458" spans="1:3" x14ac:dyDescent="0.2">
      <c r="A458" t="s">
        <v>20</v>
      </c>
      <c r="B458" t="s">
        <v>19</v>
      </c>
      <c r="C458" t="s">
        <v>1452</v>
      </c>
    </row>
    <row r="459" spans="1:3" x14ac:dyDescent="0.2">
      <c r="A459" t="s">
        <v>22</v>
      </c>
      <c r="B459" t="s">
        <v>21</v>
      </c>
      <c r="C459" t="s">
        <v>1452</v>
      </c>
    </row>
    <row r="460" spans="1:3" x14ac:dyDescent="0.2">
      <c r="A460" t="s">
        <v>23</v>
      </c>
      <c r="B460" t="s">
        <v>21</v>
      </c>
      <c r="C460" t="s">
        <v>1452</v>
      </c>
    </row>
    <row r="461" spans="1:3" x14ac:dyDescent="0.2">
      <c r="A461" t="s">
        <v>25</v>
      </c>
      <c r="B461" t="s">
        <v>24</v>
      </c>
      <c r="C461" t="s">
        <v>1452</v>
      </c>
    </row>
    <row r="462" spans="1:3" x14ac:dyDescent="0.2">
      <c r="A462" t="s">
        <v>26</v>
      </c>
      <c r="B462" t="s">
        <v>24</v>
      </c>
      <c r="C462" t="s">
        <v>1452</v>
      </c>
    </row>
    <row r="463" spans="1:3" x14ac:dyDescent="0.2">
      <c r="A463" t="s">
        <v>27</v>
      </c>
      <c r="B463" t="s">
        <v>24</v>
      </c>
      <c r="C463" t="s">
        <v>1452</v>
      </c>
    </row>
    <row r="464" spans="1:3" x14ac:dyDescent="0.2">
      <c r="A464" t="s">
        <v>28</v>
      </c>
      <c r="B464" t="s">
        <v>24</v>
      </c>
      <c r="C464" t="s">
        <v>1452</v>
      </c>
    </row>
    <row r="465" spans="1:3" x14ac:dyDescent="0.2">
      <c r="A465" t="s">
        <v>29</v>
      </c>
      <c r="B465" t="s">
        <v>24</v>
      </c>
      <c r="C465" t="s">
        <v>1452</v>
      </c>
    </row>
    <row r="466" spans="1:3" x14ac:dyDescent="0.2">
      <c r="A466" t="s">
        <v>30</v>
      </c>
      <c r="B466" t="s">
        <v>24</v>
      </c>
      <c r="C466" t="s">
        <v>1452</v>
      </c>
    </row>
    <row r="467" spans="1:3" x14ac:dyDescent="0.2">
      <c r="A467" t="s">
        <v>31</v>
      </c>
      <c r="B467" t="s">
        <v>24</v>
      </c>
      <c r="C467" t="s">
        <v>1452</v>
      </c>
    </row>
    <row r="468" spans="1:3" x14ac:dyDescent="0.2">
      <c r="A468" t="s">
        <v>33</v>
      </c>
      <c r="B468" t="s">
        <v>32</v>
      </c>
      <c r="C468" t="s">
        <v>1452</v>
      </c>
    </row>
    <row r="469" spans="1:3" x14ac:dyDescent="0.2">
      <c r="A469" t="s">
        <v>35</v>
      </c>
      <c r="B469" t="s">
        <v>34</v>
      </c>
      <c r="C469" t="s">
        <v>1452</v>
      </c>
    </row>
    <row r="470" spans="1:3" x14ac:dyDescent="0.2">
      <c r="A470" t="s">
        <v>36</v>
      </c>
      <c r="B470" t="s">
        <v>34</v>
      </c>
      <c r="C470" t="s">
        <v>1452</v>
      </c>
    </row>
    <row r="471" spans="1:3" x14ac:dyDescent="0.2">
      <c r="A471" t="s">
        <v>38</v>
      </c>
      <c r="B471" t="s">
        <v>37</v>
      </c>
      <c r="C471" t="s">
        <v>1452</v>
      </c>
    </row>
    <row r="472" spans="1:3" x14ac:dyDescent="0.2">
      <c r="A472" t="s">
        <v>39</v>
      </c>
      <c r="B472" t="s">
        <v>37</v>
      </c>
      <c r="C472" t="s">
        <v>1452</v>
      </c>
    </row>
    <row r="473" spans="1:3" x14ac:dyDescent="0.2">
      <c r="A473" t="s">
        <v>40</v>
      </c>
      <c r="B473" t="s">
        <v>37</v>
      </c>
      <c r="C473" t="s">
        <v>1452</v>
      </c>
    </row>
    <row r="474" spans="1:3" x14ac:dyDescent="0.2">
      <c r="A474" t="s">
        <v>41</v>
      </c>
      <c r="B474" t="s">
        <v>37</v>
      </c>
      <c r="C474" t="s">
        <v>1452</v>
      </c>
    </row>
    <row r="475" spans="1:3" x14ac:dyDescent="0.2">
      <c r="A475" t="s">
        <v>677</v>
      </c>
      <c r="B475" t="s">
        <v>676</v>
      </c>
      <c r="C475" t="s">
        <v>1465</v>
      </c>
    </row>
    <row r="476" spans="1:3" x14ac:dyDescent="0.2">
      <c r="A476" t="s">
        <v>679</v>
      </c>
      <c r="B476" t="s">
        <v>678</v>
      </c>
      <c r="C476" t="s">
        <v>1465</v>
      </c>
    </row>
    <row r="477" spans="1:3" x14ac:dyDescent="0.2">
      <c r="A477" t="s">
        <v>681</v>
      </c>
      <c r="B477" t="s">
        <v>680</v>
      </c>
      <c r="C477" t="s">
        <v>1465</v>
      </c>
    </row>
    <row r="478" spans="1:3" x14ac:dyDescent="0.2">
      <c r="A478" t="s">
        <v>683</v>
      </c>
      <c r="B478" t="s">
        <v>682</v>
      </c>
      <c r="C478" t="s">
        <v>1465</v>
      </c>
    </row>
    <row r="479" spans="1:3" x14ac:dyDescent="0.2">
      <c r="A479" t="s">
        <v>685</v>
      </c>
      <c r="B479" t="s">
        <v>684</v>
      </c>
      <c r="C479" t="s">
        <v>1465</v>
      </c>
    </row>
    <row r="480" spans="1:3" x14ac:dyDescent="0.2">
      <c r="A480" t="s">
        <v>687</v>
      </c>
      <c r="B480" t="s">
        <v>686</v>
      </c>
      <c r="C480" t="s">
        <v>1465</v>
      </c>
    </row>
    <row r="481" spans="1:3" x14ac:dyDescent="0.2">
      <c r="A481" t="s">
        <v>689</v>
      </c>
      <c r="B481" t="s">
        <v>688</v>
      </c>
      <c r="C481" t="s">
        <v>1465</v>
      </c>
    </row>
    <row r="482" spans="1:3" x14ac:dyDescent="0.2">
      <c r="A482" t="s">
        <v>690</v>
      </c>
      <c r="B482" t="s">
        <v>688</v>
      </c>
      <c r="C482" t="s">
        <v>1465</v>
      </c>
    </row>
    <row r="483" spans="1:3" x14ac:dyDescent="0.2">
      <c r="A483" t="s">
        <v>692</v>
      </c>
      <c r="B483" t="s">
        <v>691</v>
      </c>
      <c r="C483" t="s">
        <v>1465</v>
      </c>
    </row>
    <row r="484" spans="1:3" x14ac:dyDescent="0.2">
      <c r="A484" t="s">
        <v>694</v>
      </c>
      <c r="B484" t="s">
        <v>693</v>
      </c>
      <c r="C484" t="s">
        <v>1465</v>
      </c>
    </row>
    <row r="485" spans="1:3" x14ac:dyDescent="0.2">
      <c r="A485" t="s">
        <v>696</v>
      </c>
      <c r="B485" t="s">
        <v>695</v>
      </c>
      <c r="C485" t="s">
        <v>1465</v>
      </c>
    </row>
    <row r="486" spans="1:3" x14ac:dyDescent="0.2">
      <c r="A486" t="s">
        <v>698</v>
      </c>
      <c r="B486" t="s">
        <v>697</v>
      </c>
      <c r="C486" t="s">
        <v>1465</v>
      </c>
    </row>
    <row r="487" spans="1:3" x14ac:dyDescent="0.2">
      <c r="A487" t="s">
        <v>700</v>
      </c>
      <c r="B487" t="s">
        <v>699</v>
      </c>
      <c r="C487" t="s">
        <v>1465</v>
      </c>
    </row>
    <row r="488" spans="1:3" x14ac:dyDescent="0.2">
      <c r="A488" t="s">
        <v>702</v>
      </c>
      <c r="B488" t="s">
        <v>701</v>
      </c>
      <c r="C488" t="s">
        <v>1465</v>
      </c>
    </row>
    <row r="489" spans="1:3" x14ac:dyDescent="0.2">
      <c r="A489" t="s">
        <v>704</v>
      </c>
      <c r="B489" t="s">
        <v>703</v>
      </c>
      <c r="C489" t="s">
        <v>1465</v>
      </c>
    </row>
    <row r="490" spans="1:3" x14ac:dyDescent="0.2">
      <c r="A490" t="s">
        <v>706</v>
      </c>
      <c r="B490" t="s">
        <v>705</v>
      </c>
      <c r="C490" t="s">
        <v>1465</v>
      </c>
    </row>
    <row r="491" spans="1:3" x14ac:dyDescent="0.2">
      <c r="A491" t="s">
        <v>708</v>
      </c>
      <c r="B491" t="s">
        <v>707</v>
      </c>
      <c r="C491" t="s">
        <v>1465</v>
      </c>
    </row>
    <row r="492" spans="1:3" x14ac:dyDescent="0.2">
      <c r="A492" t="s">
        <v>710</v>
      </c>
      <c r="B492" t="s">
        <v>709</v>
      </c>
      <c r="C492" t="s">
        <v>1465</v>
      </c>
    </row>
    <row r="493" spans="1:3" x14ac:dyDescent="0.2">
      <c r="A493" t="s">
        <v>712</v>
      </c>
      <c r="B493" t="s">
        <v>711</v>
      </c>
      <c r="C493" t="s">
        <v>1465</v>
      </c>
    </row>
    <row r="494" spans="1:3" x14ac:dyDescent="0.2">
      <c r="A494" t="s">
        <v>714</v>
      </c>
      <c r="B494" t="s">
        <v>713</v>
      </c>
      <c r="C494" t="s">
        <v>1465</v>
      </c>
    </row>
    <row r="495" spans="1:3" x14ac:dyDescent="0.2">
      <c r="A495" t="s">
        <v>715</v>
      </c>
      <c r="B495" t="s">
        <v>713</v>
      </c>
      <c r="C495" t="s">
        <v>1465</v>
      </c>
    </row>
    <row r="496" spans="1:3" x14ac:dyDescent="0.2">
      <c r="A496" t="s">
        <v>558</v>
      </c>
      <c r="B496" t="s">
        <v>1458</v>
      </c>
      <c r="C496" t="s">
        <v>1459</v>
      </c>
    </row>
    <row r="497" spans="1:3" x14ac:dyDescent="0.2">
      <c r="A497" t="s">
        <v>559</v>
      </c>
      <c r="B497" t="s">
        <v>557</v>
      </c>
      <c r="C497" t="s">
        <v>1459</v>
      </c>
    </row>
    <row r="498" spans="1:3" x14ac:dyDescent="0.2">
      <c r="A498" t="s">
        <v>561</v>
      </c>
      <c r="B498" t="s">
        <v>560</v>
      </c>
      <c r="C498" t="s">
        <v>1459</v>
      </c>
    </row>
    <row r="499" spans="1:3" x14ac:dyDescent="0.2">
      <c r="A499" t="s">
        <v>563</v>
      </c>
      <c r="B499" t="s">
        <v>562</v>
      </c>
      <c r="C499" t="s">
        <v>1459</v>
      </c>
    </row>
    <row r="500" spans="1:3" x14ac:dyDescent="0.2">
      <c r="A500" t="s">
        <v>564</v>
      </c>
      <c r="B500" t="s">
        <v>562</v>
      </c>
      <c r="C500" t="s">
        <v>1459</v>
      </c>
    </row>
    <row r="501" spans="1:3" x14ac:dyDescent="0.2">
      <c r="A501" t="s">
        <v>566</v>
      </c>
      <c r="B501" t="s">
        <v>565</v>
      </c>
      <c r="C501" t="s">
        <v>1459</v>
      </c>
    </row>
    <row r="502" spans="1:3" x14ac:dyDescent="0.2">
      <c r="A502" t="s">
        <v>567</v>
      </c>
      <c r="B502" t="s">
        <v>565</v>
      </c>
      <c r="C502" t="s">
        <v>1459</v>
      </c>
    </row>
    <row r="503" spans="1:3" x14ac:dyDescent="0.2">
      <c r="A503" t="s">
        <v>568</v>
      </c>
      <c r="B503" t="s">
        <v>565</v>
      </c>
      <c r="C503" t="s">
        <v>1459</v>
      </c>
    </row>
    <row r="504" spans="1:3" x14ac:dyDescent="0.2">
      <c r="A504" t="s">
        <v>570</v>
      </c>
      <c r="B504" t="s">
        <v>569</v>
      </c>
      <c r="C504" t="s">
        <v>1459</v>
      </c>
    </row>
    <row r="505" spans="1:3" x14ac:dyDescent="0.2">
      <c r="A505" t="s">
        <v>4</v>
      </c>
      <c r="B505" t="s">
        <v>3</v>
      </c>
      <c r="C505" t="s">
        <v>3</v>
      </c>
    </row>
    <row r="506" spans="1:3" x14ac:dyDescent="0.2">
      <c r="A506" t="s">
        <v>222</v>
      </c>
      <c r="B506" t="s">
        <v>221</v>
      </c>
      <c r="C506" t="s">
        <v>3</v>
      </c>
    </row>
    <row r="507" spans="1:3" x14ac:dyDescent="0.2">
      <c r="A507" t="s">
        <v>224</v>
      </c>
      <c r="B507" t="s">
        <v>223</v>
      </c>
      <c r="C507" t="s">
        <v>3</v>
      </c>
    </row>
    <row r="508" spans="1:3" x14ac:dyDescent="0.2">
      <c r="A508" t="s">
        <v>226</v>
      </c>
      <c r="B508" t="s">
        <v>225</v>
      </c>
      <c r="C508" t="s">
        <v>3</v>
      </c>
    </row>
    <row r="509" spans="1:3" x14ac:dyDescent="0.2">
      <c r="A509" t="s">
        <v>227</v>
      </c>
      <c r="B509" t="s">
        <v>225</v>
      </c>
      <c r="C509" t="s">
        <v>3</v>
      </c>
    </row>
    <row r="510" spans="1:3" x14ac:dyDescent="0.2">
      <c r="A510" t="s">
        <v>229</v>
      </c>
      <c r="B510" t="s">
        <v>228</v>
      </c>
      <c r="C510" t="s">
        <v>3</v>
      </c>
    </row>
    <row r="511" spans="1:3" x14ac:dyDescent="0.2">
      <c r="A511" t="s">
        <v>231</v>
      </c>
      <c r="B511" t="s">
        <v>230</v>
      </c>
      <c r="C511" t="s">
        <v>3</v>
      </c>
    </row>
    <row r="512" spans="1:3" x14ac:dyDescent="0.2">
      <c r="A512" t="s">
        <v>233</v>
      </c>
      <c r="B512" t="s">
        <v>232</v>
      </c>
      <c r="C512" t="s">
        <v>3</v>
      </c>
    </row>
    <row r="513" spans="1:3" x14ac:dyDescent="0.2">
      <c r="A513" t="s">
        <v>235</v>
      </c>
      <c r="B513" t="s">
        <v>234</v>
      </c>
      <c r="C513" t="s">
        <v>3</v>
      </c>
    </row>
    <row r="514" spans="1:3" x14ac:dyDescent="0.2">
      <c r="A514" t="s">
        <v>237</v>
      </c>
      <c r="B514" t="s">
        <v>236</v>
      </c>
      <c r="C514" t="s">
        <v>3</v>
      </c>
    </row>
    <row r="515" spans="1:3" x14ac:dyDescent="0.2">
      <c r="A515" t="s">
        <v>239</v>
      </c>
      <c r="B515" t="s">
        <v>238</v>
      </c>
      <c r="C515" t="s">
        <v>3</v>
      </c>
    </row>
    <row r="516" spans="1:3" x14ac:dyDescent="0.2">
      <c r="A516" t="s">
        <v>241</v>
      </c>
      <c r="B516" t="s">
        <v>240</v>
      </c>
      <c r="C516" t="s">
        <v>3</v>
      </c>
    </row>
    <row r="517" spans="1:3" x14ac:dyDescent="0.2">
      <c r="A517" t="s">
        <v>242</v>
      </c>
      <c r="B517" t="s">
        <v>240</v>
      </c>
      <c r="C517" t="s">
        <v>3</v>
      </c>
    </row>
    <row r="518" spans="1:3" x14ac:dyDescent="0.2">
      <c r="A518" t="s">
        <v>244</v>
      </c>
      <c r="B518" t="s">
        <v>243</v>
      </c>
      <c r="C518" t="s">
        <v>3</v>
      </c>
    </row>
    <row r="519" spans="1:3" x14ac:dyDescent="0.2">
      <c r="A519" t="s">
        <v>246</v>
      </c>
      <c r="B519" t="s">
        <v>245</v>
      </c>
      <c r="C519" t="s">
        <v>3</v>
      </c>
    </row>
    <row r="520" spans="1:3" x14ac:dyDescent="0.2">
      <c r="A520" t="s">
        <v>248</v>
      </c>
      <c r="B520" t="s">
        <v>247</v>
      </c>
      <c r="C520" t="s">
        <v>3</v>
      </c>
    </row>
    <row r="521" spans="1:3" x14ac:dyDescent="0.2">
      <c r="A521" t="s">
        <v>250</v>
      </c>
      <c r="B521" t="s">
        <v>249</v>
      </c>
      <c r="C521" t="s">
        <v>3</v>
      </c>
    </row>
    <row r="522" spans="1:3" x14ac:dyDescent="0.2">
      <c r="A522" t="s">
        <v>252</v>
      </c>
      <c r="B522" t="s">
        <v>251</v>
      </c>
      <c r="C522" t="s">
        <v>3</v>
      </c>
    </row>
    <row r="523" spans="1:3" x14ac:dyDescent="0.2">
      <c r="A523" t="s">
        <v>254</v>
      </c>
      <c r="B523" t="s">
        <v>253</v>
      </c>
      <c r="C523" t="s">
        <v>3</v>
      </c>
    </row>
    <row r="524" spans="1:3" x14ac:dyDescent="0.2">
      <c r="A524" t="s">
        <v>256</v>
      </c>
      <c r="B524" t="s">
        <v>255</v>
      </c>
      <c r="C524" t="s">
        <v>3</v>
      </c>
    </row>
    <row r="525" spans="1:3" x14ac:dyDescent="0.2">
      <c r="A525" t="s">
        <v>258</v>
      </c>
      <c r="B525" t="s">
        <v>257</v>
      </c>
      <c r="C525" t="s">
        <v>3</v>
      </c>
    </row>
    <row r="526" spans="1:3" x14ac:dyDescent="0.2">
      <c r="A526" t="s">
        <v>260</v>
      </c>
      <c r="B526" t="s">
        <v>259</v>
      </c>
      <c r="C526" t="s">
        <v>3</v>
      </c>
    </row>
    <row r="527" spans="1:3" x14ac:dyDescent="0.2">
      <c r="A527" t="s">
        <v>262</v>
      </c>
      <c r="B527" t="s">
        <v>261</v>
      </c>
      <c r="C527" t="s">
        <v>3</v>
      </c>
    </row>
    <row r="528" spans="1:3" x14ac:dyDescent="0.2">
      <c r="A528" t="s">
        <v>264</v>
      </c>
      <c r="B528" t="s">
        <v>263</v>
      </c>
      <c r="C528" t="s">
        <v>3</v>
      </c>
    </row>
    <row r="529" spans="1:3" x14ac:dyDescent="0.2">
      <c r="A529" t="s">
        <v>266</v>
      </c>
      <c r="B529" t="s">
        <v>265</v>
      </c>
      <c r="C529" t="s">
        <v>3</v>
      </c>
    </row>
    <row r="530" spans="1:3" x14ac:dyDescent="0.2">
      <c r="A530" t="s">
        <v>267</v>
      </c>
      <c r="B530" t="s">
        <v>265</v>
      </c>
      <c r="C530" t="s">
        <v>3</v>
      </c>
    </row>
    <row r="531" spans="1:3" x14ac:dyDescent="0.2">
      <c r="A531" t="s">
        <v>268</v>
      </c>
      <c r="B531" t="s">
        <v>265</v>
      </c>
      <c r="C531" t="s">
        <v>3</v>
      </c>
    </row>
    <row r="532" spans="1:3" x14ac:dyDescent="0.2">
      <c r="A532" t="s">
        <v>269</v>
      </c>
      <c r="B532" t="s">
        <v>265</v>
      </c>
      <c r="C532" t="s">
        <v>3</v>
      </c>
    </row>
    <row r="533" spans="1:3" x14ac:dyDescent="0.2">
      <c r="A533" t="s">
        <v>270</v>
      </c>
      <c r="B533" t="s">
        <v>265</v>
      </c>
      <c r="C533" t="s">
        <v>3</v>
      </c>
    </row>
    <row r="534" spans="1:3" x14ac:dyDescent="0.2">
      <c r="A534" t="s">
        <v>271</v>
      </c>
      <c r="B534" t="s">
        <v>265</v>
      </c>
      <c r="C534" t="s">
        <v>3</v>
      </c>
    </row>
    <row r="535" spans="1:3" x14ac:dyDescent="0.2">
      <c r="A535" t="s">
        <v>272</v>
      </c>
      <c r="B535" t="s">
        <v>265</v>
      </c>
      <c r="C535" t="s">
        <v>3</v>
      </c>
    </row>
    <row r="536" spans="1:3" x14ac:dyDescent="0.2">
      <c r="A536" t="s">
        <v>273</v>
      </c>
      <c r="B536" t="s">
        <v>265</v>
      </c>
      <c r="C536" t="s">
        <v>3</v>
      </c>
    </row>
    <row r="537" spans="1:3" x14ac:dyDescent="0.2">
      <c r="A537" t="s">
        <v>274</v>
      </c>
      <c r="B537" t="s">
        <v>265</v>
      </c>
      <c r="C537" t="s">
        <v>3</v>
      </c>
    </row>
    <row r="538" spans="1:3" x14ac:dyDescent="0.2">
      <c r="A538" t="s">
        <v>275</v>
      </c>
      <c r="B538" t="s">
        <v>265</v>
      </c>
      <c r="C538" t="s">
        <v>3</v>
      </c>
    </row>
    <row r="539" spans="1:3" x14ac:dyDescent="0.2">
      <c r="A539" t="s">
        <v>276</v>
      </c>
      <c r="B539" t="s">
        <v>265</v>
      </c>
      <c r="C539" t="s">
        <v>3</v>
      </c>
    </row>
    <row r="540" spans="1:3" x14ac:dyDescent="0.2">
      <c r="A540" t="s">
        <v>278</v>
      </c>
      <c r="B540" t="s">
        <v>277</v>
      </c>
      <c r="C540" t="s">
        <v>3</v>
      </c>
    </row>
    <row r="541" spans="1:3" x14ac:dyDescent="0.2">
      <c r="A541" t="s">
        <v>279</v>
      </c>
      <c r="B541" t="s">
        <v>277</v>
      </c>
      <c r="C541" t="s">
        <v>3</v>
      </c>
    </row>
    <row r="542" spans="1:3" x14ac:dyDescent="0.2">
      <c r="A542" t="s">
        <v>281</v>
      </c>
      <c r="B542" t="s">
        <v>280</v>
      </c>
      <c r="C542" t="s">
        <v>3</v>
      </c>
    </row>
    <row r="543" spans="1:3" x14ac:dyDescent="0.2">
      <c r="A543" t="s">
        <v>283</v>
      </c>
      <c r="B543" t="s">
        <v>282</v>
      </c>
      <c r="C543" t="s">
        <v>3</v>
      </c>
    </row>
    <row r="544" spans="1:3" x14ac:dyDescent="0.2">
      <c r="A544" t="s">
        <v>285</v>
      </c>
      <c r="B544" t="s">
        <v>284</v>
      </c>
      <c r="C544" t="s">
        <v>3</v>
      </c>
    </row>
    <row r="545" spans="1:3" x14ac:dyDescent="0.2">
      <c r="A545" t="s">
        <v>287</v>
      </c>
      <c r="B545" t="s">
        <v>286</v>
      </c>
      <c r="C545" t="s">
        <v>3</v>
      </c>
    </row>
    <row r="546" spans="1:3" x14ac:dyDescent="0.2">
      <c r="A546" t="s">
        <v>289</v>
      </c>
      <c r="B546" t="s">
        <v>288</v>
      </c>
      <c r="C546" t="s">
        <v>3</v>
      </c>
    </row>
    <row r="547" spans="1:3" x14ac:dyDescent="0.2">
      <c r="A547" t="s">
        <v>291</v>
      </c>
      <c r="B547" t="s">
        <v>290</v>
      </c>
      <c r="C547" t="s">
        <v>3</v>
      </c>
    </row>
    <row r="548" spans="1:3" x14ac:dyDescent="0.2">
      <c r="A548" t="s">
        <v>293</v>
      </c>
      <c r="B548" t="s">
        <v>292</v>
      </c>
      <c r="C548" t="s">
        <v>3</v>
      </c>
    </row>
    <row r="549" spans="1:3" x14ac:dyDescent="0.2">
      <c r="A549" t="s">
        <v>295</v>
      </c>
      <c r="B549" t="s">
        <v>294</v>
      </c>
      <c r="C549" t="s">
        <v>3</v>
      </c>
    </row>
    <row r="550" spans="1:3" x14ac:dyDescent="0.2">
      <c r="A550" t="s">
        <v>297</v>
      </c>
      <c r="B550" t="s">
        <v>296</v>
      </c>
      <c r="C550" t="s">
        <v>3</v>
      </c>
    </row>
    <row r="551" spans="1:3" x14ac:dyDescent="0.2">
      <c r="A551" t="s">
        <v>298</v>
      </c>
      <c r="B551" t="s">
        <v>296</v>
      </c>
      <c r="C551" t="s">
        <v>3</v>
      </c>
    </row>
    <row r="552" spans="1:3" x14ac:dyDescent="0.2">
      <c r="A552" t="s">
        <v>299</v>
      </c>
      <c r="B552" t="s">
        <v>296</v>
      </c>
      <c r="C552" t="s">
        <v>3</v>
      </c>
    </row>
    <row r="553" spans="1:3" x14ac:dyDescent="0.2">
      <c r="A553" t="s">
        <v>300</v>
      </c>
      <c r="B553" t="s">
        <v>296</v>
      </c>
      <c r="C553" t="s">
        <v>3</v>
      </c>
    </row>
    <row r="554" spans="1:3" x14ac:dyDescent="0.2">
      <c r="A554" t="s">
        <v>301</v>
      </c>
      <c r="B554" t="s">
        <v>296</v>
      </c>
      <c r="C554" t="s">
        <v>3</v>
      </c>
    </row>
    <row r="555" spans="1:3" x14ac:dyDescent="0.2">
      <c r="A555" t="s">
        <v>303</v>
      </c>
      <c r="B555" t="s">
        <v>302</v>
      </c>
      <c r="C555" t="s">
        <v>3</v>
      </c>
    </row>
    <row r="556" spans="1:3" x14ac:dyDescent="0.2">
      <c r="A556" t="s">
        <v>305</v>
      </c>
      <c r="B556" t="s">
        <v>304</v>
      </c>
      <c r="C556" t="s">
        <v>3</v>
      </c>
    </row>
    <row r="557" spans="1:3" x14ac:dyDescent="0.2">
      <c r="A557" t="s">
        <v>307</v>
      </c>
      <c r="B557" t="s">
        <v>306</v>
      </c>
      <c r="C557" t="s">
        <v>3</v>
      </c>
    </row>
    <row r="558" spans="1:3" x14ac:dyDescent="0.2">
      <c r="A558" t="s">
        <v>309</v>
      </c>
      <c r="B558" t="s">
        <v>308</v>
      </c>
      <c r="C558" t="s">
        <v>3</v>
      </c>
    </row>
    <row r="559" spans="1:3" x14ac:dyDescent="0.2">
      <c r="A559" t="s">
        <v>311</v>
      </c>
      <c r="B559" t="s">
        <v>310</v>
      </c>
      <c r="C559" t="s">
        <v>3</v>
      </c>
    </row>
    <row r="560" spans="1:3" x14ac:dyDescent="0.2">
      <c r="A560" t="s">
        <v>313</v>
      </c>
      <c r="B560" t="s">
        <v>312</v>
      </c>
      <c r="C560" t="s">
        <v>3</v>
      </c>
    </row>
    <row r="561" spans="1:3" x14ac:dyDescent="0.2">
      <c r="A561" t="s">
        <v>315</v>
      </c>
      <c r="B561" t="s">
        <v>314</v>
      </c>
      <c r="C561" t="s">
        <v>3</v>
      </c>
    </row>
    <row r="562" spans="1:3" x14ac:dyDescent="0.2">
      <c r="A562" t="s">
        <v>317</v>
      </c>
      <c r="B562" t="s">
        <v>316</v>
      </c>
      <c r="C562" t="s">
        <v>3</v>
      </c>
    </row>
    <row r="563" spans="1:3" x14ac:dyDescent="0.2">
      <c r="A563" t="s">
        <v>318</v>
      </c>
      <c r="B563" t="s">
        <v>316</v>
      </c>
      <c r="C563" t="s">
        <v>3</v>
      </c>
    </row>
    <row r="564" spans="1:3" x14ac:dyDescent="0.2">
      <c r="A564" t="s">
        <v>320</v>
      </c>
      <c r="B564" t="s">
        <v>319</v>
      </c>
      <c r="C564" t="s">
        <v>3</v>
      </c>
    </row>
    <row r="565" spans="1:3" x14ac:dyDescent="0.2">
      <c r="A565" t="s">
        <v>321</v>
      </c>
      <c r="B565" t="s">
        <v>319</v>
      </c>
      <c r="C565" t="s">
        <v>3</v>
      </c>
    </row>
    <row r="566" spans="1:3" x14ac:dyDescent="0.2">
      <c r="A566" t="s">
        <v>323</v>
      </c>
      <c r="B566" t="s">
        <v>322</v>
      </c>
      <c r="C566" t="s">
        <v>3</v>
      </c>
    </row>
    <row r="567" spans="1:3" x14ac:dyDescent="0.2">
      <c r="A567" t="s">
        <v>325</v>
      </c>
      <c r="B567" t="s">
        <v>324</v>
      </c>
      <c r="C567" t="s">
        <v>3</v>
      </c>
    </row>
    <row r="568" spans="1:3" x14ac:dyDescent="0.2">
      <c r="A568" t="s">
        <v>327</v>
      </c>
      <c r="B568" t="s">
        <v>326</v>
      </c>
      <c r="C568" t="s">
        <v>3</v>
      </c>
    </row>
    <row r="569" spans="1:3" x14ac:dyDescent="0.2">
      <c r="A569" t="s">
        <v>329</v>
      </c>
      <c r="B569" t="s">
        <v>328</v>
      </c>
      <c r="C569" t="s">
        <v>3</v>
      </c>
    </row>
    <row r="570" spans="1:3" x14ac:dyDescent="0.2">
      <c r="A570" t="s">
        <v>331</v>
      </c>
      <c r="B570" t="s">
        <v>330</v>
      </c>
      <c r="C570" t="s">
        <v>3</v>
      </c>
    </row>
    <row r="571" spans="1:3" x14ac:dyDescent="0.2">
      <c r="A571" t="s">
        <v>333</v>
      </c>
      <c r="B571" t="s">
        <v>332</v>
      </c>
      <c r="C571" t="s">
        <v>3</v>
      </c>
    </row>
    <row r="572" spans="1:3" x14ac:dyDescent="0.2">
      <c r="A572" t="s">
        <v>335</v>
      </c>
      <c r="B572" t="s">
        <v>334</v>
      </c>
      <c r="C572" t="s">
        <v>3</v>
      </c>
    </row>
    <row r="573" spans="1:3" x14ac:dyDescent="0.2">
      <c r="A573" t="s">
        <v>336</v>
      </c>
      <c r="B573" t="s">
        <v>334</v>
      </c>
      <c r="C573" t="s">
        <v>3</v>
      </c>
    </row>
    <row r="574" spans="1:3" x14ac:dyDescent="0.2">
      <c r="A574" t="s">
        <v>338</v>
      </c>
      <c r="B574" t="s">
        <v>337</v>
      </c>
      <c r="C574" t="s">
        <v>3</v>
      </c>
    </row>
    <row r="575" spans="1:3" x14ac:dyDescent="0.2">
      <c r="A575" t="s">
        <v>339</v>
      </c>
      <c r="B575" t="s">
        <v>3</v>
      </c>
      <c r="C575" t="s">
        <v>3</v>
      </c>
    </row>
    <row r="576" spans="1:3" x14ac:dyDescent="0.2">
      <c r="A576" t="s">
        <v>340</v>
      </c>
      <c r="B576" t="s">
        <v>3</v>
      </c>
      <c r="C576" t="s">
        <v>3</v>
      </c>
    </row>
    <row r="577" spans="1:3" x14ac:dyDescent="0.2">
      <c r="A577" t="s">
        <v>342</v>
      </c>
      <c r="B577" t="s">
        <v>341</v>
      </c>
      <c r="C577" t="s">
        <v>3</v>
      </c>
    </row>
    <row r="578" spans="1:3" x14ac:dyDescent="0.2">
      <c r="A578" t="s">
        <v>344</v>
      </c>
      <c r="B578" t="s">
        <v>343</v>
      </c>
      <c r="C578" t="s">
        <v>3</v>
      </c>
    </row>
    <row r="579" spans="1:3" x14ac:dyDescent="0.2">
      <c r="A579" t="s">
        <v>346</v>
      </c>
      <c r="B579" t="s">
        <v>345</v>
      </c>
      <c r="C579" t="s">
        <v>3</v>
      </c>
    </row>
    <row r="580" spans="1:3" x14ac:dyDescent="0.2">
      <c r="A580" t="s">
        <v>347</v>
      </c>
      <c r="B580" t="s">
        <v>3</v>
      </c>
      <c r="C580" t="s">
        <v>3</v>
      </c>
    </row>
    <row r="581" spans="1:3" x14ac:dyDescent="0.2">
      <c r="A581" t="s">
        <v>348</v>
      </c>
      <c r="B581" t="s">
        <v>3</v>
      </c>
      <c r="C581" t="s">
        <v>3</v>
      </c>
    </row>
    <row r="582" spans="1:3" x14ac:dyDescent="0.2">
      <c r="A582" t="s">
        <v>349</v>
      </c>
      <c r="B582" t="s">
        <v>3</v>
      </c>
      <c r="C582" t="s">
        <v>3</v>
      </c>
    </row>
    <row r="583" spans="1:3" x14ac:dyDescent="0.2">
      <c r="A583" t="s">
        <v>350</v>
      </c>
      <c r="B583" t="s">
        <v>3</v>
      </c>
      <c r="C583" t="s">
        <v>3</v>
      </c>
    </row>
    <row r="584" spans="1:3" x14ac:dyDescent="0.2">
      <c r="A584" t="s">
        <v>351</v>
      </c>
      <c r="B584" t="s">
        <v>3</v>
      </c>
      <c r="C584" t="s">
        <v>3</v>
      </c>
    </row>
    <row r="585" spans="1:3" x14ac:dyDescent="0.2">
      <c r="A585" t="s">
        <v>352</v>
      </c>
      <c r="B585" t="s">
        <v>3</v>
      </c>
      <c r="C585" t="s">
        <v>3</v>
      </c>
    </row>
    <row r="586" spans="1:3" x14ac:dyDescent="0.2">
      <c r="A586" t="s">
        <v>353</v>
      </c>
      <c r="B586" t="s">
        <v>3</v>
      </c>
      <c r="C586" t="s">
        <v>3</v>
      </c>
    </row>
    <row r="587" spans="1:3" x14ac:dyDescent="0.2">
      <c r="A587" t="s">
        <v>354</v>
      </c>
      <c r="B587" t="s">
        <v>3</v>
      </c>
      <c r="C587" t="s">
        <v>3</v>
      </c>
    </row>
    <row r="588" spans="1:3" x14ac:dyDescent="0.2">
      <c r="A588" t="s">
        <v>355</v>
      </c>
      <c r="B588" t="s">
        <v>3</v>
      </c>
      <c r="C588" t="s">
        <v>3</v>
      </c>
    </row>
    <row r="589" spans="1:3" x14ac:dyDescent="0.2">
      <c r="A589" t="s">
        <v>356</v>
      </c>
      <c r="B589" t="s">
        <v>3</v>
      </c>
      <c r="C589" t="s">
        <v>3</v>
      </c>
    </row>
    <row r="590" spans="1:3" x14ac:dyDescent="0.2">
      <c r="A590" t="s">
        <v>357</v>
      </c>
      <c r="B590" t="s">
        <v>3</v>
      </c>
      <c r="C590" t="s">
        <v>3</v>
      </c>
    </row>
    <row r="591" spans="1:3" x14ac:dyDescent="0.2">
      <c r="A591" t="s">
        <v>358</v>
      </c>
      <c r="B591" t="s">
        <v>3</v>
      </c>
      <c r="C591" t="s">
        <v>3</v>
      </c>
    </row>
    <row r="592" spans="1:3" x14ac:dyDescent="0.2">
      <c r="A592" t="s">
        <v>359</v>
      </c>
      <c r="B592" t="s">
        <v>3</v>
      </c>
      <c r="C592" t="s">
        <v>3</v>
      </c>
    </row>
    <row r="593" spans="1:3" x14ac:dyDescent="0.2">
      <c r="A593" t="s">
        <v>360</v>
      </c>
      <c r="B593" t="s">
        <v>3</v>
      </c>
      <c r="C593" t="s">
        <v>3</v>
      </c>
    </row>
    <row r="594" spans="1:3" x14ac:dyDescent="0.2">
      <c r="A594" t="s">
        <v>361</v>
      </c>
      <c r="B594" t="s">
        <v>3</v>
      </c>
      <c r="C594" t="s">
        <v>3</v>
      </c>
    </row>
    <row r="595" spans="1:3" x14ac:dyDescent="0.2">
      <c r="A595" t="s">
        <v>362</v>
      </c>
      <c r="B595" t="s">
        <v>3</v>
      </c>
      <c r="C595" t="s">
        <v>3</v>
      </c>
    </row>
    <row r="596" spans="1:3" x14ac:dyDescent="0.2">
      <c r="A596" t="s">
        <v>363</v>
      </c>
      <c r="B596" t="s">
        <v>3</v>
      </c>
      <c r="C596" t="s">
        <v>3</v>
      </c>
    </row>
    <row r="597" spans="1:3" x14ac:dyDescent="0.2">
      <c r="A597" t="s">
        <v>364</v>
      </c>
      <c r="B597" t="s">
        <v>3</v>
      </c>
      <c r="C597" t="s">
        <v>3</v>
      </c>
    </row>
    <row r="598" spans="1:3" x14ac:dyDescent="0.2">
      <c r="A598" t="s">
        <v>365</v>
      </c>
      <c r="B598" t="s">
        <v>3</v>
      </c>
      <c r="C598" t="s">
        <v>3</v>
      </c>
    </row>
    <row r="599" spans="1:3" x14ac:dyDescent="0.2">
      <c r="A599" t="s">
        <v>366</v>
      </c>
      <c r="B599" t="s">
        <v>3</v>
      </c>
      <c r="C599" t="s">
        <v>3</v>
      </c>
    </row>
    <row r="600" spans="1:3" x14ac:dyDescent="0.2">
      <c r="A600" t="s">
        <v>367</v>
      </c>
      <c r="B600" t="s">
        <v>3</v>
      </c>
      <c r="C600" t="s">
        <v>3</v>
      </c>
    </row>
    <row r="601" spans="1:3" x14ac:dyDescent="0.2">
      <c r="A601" t="s">
        <v>368</v>
      </c>
      <c r="B601" t="s">
        <v>3</v>
      </c>
      <c r="C601" t="s">
        <v>3</v>
      </c>
    </row>
    <row r="602" spans="1:3" x14ac:dyDescent="0.2">
      <c r="A602" t="s">
        <v>369</v>
      </c>
      <c r="B602" t="s">
        <v>3</v>
      </c>
      <c r="C602" t="s">
        <v>3</v>
      </c>
    </row>
    <row r="603" spans="1:3" x14ac:dyDescent="0.2">
      <c r="A603" t="s">
        <v>370</v>
      </c>
      <c r="B603" t="s">
        <v>3</v>
      </c>
      <c r="C603" t="s">
        <v>3</v>
      </c>
    </row>
    <row r="604" spans="1:3" x14ac:dyDescent="0.2">
      <c r="A604" t="s">
        <v>371</v>
      </c>
      <c r="B604" t="s">
        <v>3</v>
      </c>
      <c r="C604" t="s">
        <v>3</v>
      </c>
    </row>
    <row r="605" spans="1:3" x14ac:dyDescent="0.2">
      <c r="A605" t="s">
        <v>372</v>
      </c>
      <c r="B605" t="s">
        <v>3</v>
      </c>
      <c r="C605" t="s">
        <v>3</v>
      </c>
    </row>
    <row r="606" spans="1:3" x14ac:dyDescent="0.2">
      <c r="A606" t="s">
        <v>373</v>
      </c>
      <c r="B606" t="s">
        <v>3</v>
      </c>
      <c r="C606" t="s">
        <v>3</v>
      </c>
    </row>
    <row r="607" spans="1:3" x14ac:dyDescent="0.2">
      <c r="A607" t="s">
        <v>374</v>
      </c>
      <c r="B607" t="s">
        <v>3</v>
      </c>
      <c r="C607" t="s">
        <v>3</v>
      </c>
    </row>
    <row r="608" spans="1:3" x14ac:dyDescent="0.2">
      <c r="A608" t="s">
        <v>375</v>
      </c>
      <c r="B608" t="s">
        <v>3</v>
      </c>
      <c r="C608" t="s">
        <v>3</v>
      </c>
    </row>
    <row r="609" spans="1:3" x14ac:dyDescent="0.2">
      <c r="A609" t="s">
        <v>376</v>
      </c>
      <c r="B609" t="s">
        <v>3</v>
      </c>
      <c r="C609" t="s">
        <v>3</v>
      </c>
    </row>
    <row r="610" spans="1:3" x14ac:dyDescent="0.2">
      <c r="A610" t="s">
        <v>377</v>
      </c>
      <c r="B610" t="s">
        <v>3</v>
      </c>
      <c r="C610" t="s">
        <v>3</v>
      </c>
    </row>
    <row r="611" spans="1:3" x14ac:dyDescent="0.2">
      <c r="A611" t="s">
        <v>378</v>
      </c>
      <c r="B611" t="s">
        <v>3</v>
      </c>
      <c r="C611" t="s">
        <v>3</v>
      </c>
    </row>
    <row r="612" spans="1:3" x14ac:dyDescent="0.2">
      <c r="A612" t="s">
        <v>379</v>
      </c>
      <c r="B612" t="s">
        <v>3</v>
      </c>
      <c r="C612" t="s">
        <v>3</v>
      </c>
    </row>
    <row r="613" spans="1:3" x14ac:dyDescent="0.2">
      <c r="A613" t="s">
        <v>380</v>
      </c>
      <c r="B613" t="s">
        <v>3</v>
      </c>
      <c r="C613" t="s">
        <v>3</v>
      </c>
    </row>
    <row r="614" spans="1:3" x14ac:dyDescent="0.2">
      <c r="A614" t="s">
        <v>381</v>
      </c>
      <c r="B614" t="s">
        <v>3</v>
      </c>
      <c r="C614" t="s">
        <v>3</v>
      </c>
    </row>
    <row r="615" spans="1:3" x14ac:dyDescent="0.2">
      <c r="A615" t="s">
        <v>382</v>
      </c>
      <c r="B615" t="s">
        <v>3</v>
      </c>
      <c r="C615" t="s">
        <v>3</v>
      </c>
    </row>
    <row r="616" spans="1:3" x14ac:dyDescent="0.2">
      <c r="A616" t="s">
        <v>383</v>
      </c>
      <c r="B616" t="s">
        <v>3</v>
      </c>
      <c r="C616" t="s">
        <v>3</v>
      </c>
    </row>
    <row r="617" spans="1:3" x14ac:dyDescent="0.2">
      <c r="A617" t="s">
        <v>384</v>
      </c>
      <c r="B617" t="s">
        <v>3</v>
      </c>
      <c r="C617" t="s">
        <v>3</v>
      </c>
    </row>
    <row r="618" spans="1:3" x14ac:dyDescent="0.2">
      <c r="A618" t="s">
        <v>385</v>
      </c>
      <c r="B618" t="s">
        <v>3</v>
      </c>
      <c r="C618" t="s">
        <v>3</v>
      </c>
    </row>
    <row r="619" spans="1:3" x14ac:dyDescent="0.2">
      <c r="A619" t="s">
        <v>386</v>
      </c>
      <c r="B619" t="s">
        <v>3</v>
      </c>
      <c r="C619" t="s">
        <v>3</v>
      </c>
    </row>
    <row r="620" spans="1:3" x14ac:dyDescent="0.2">
      <c r="A620" t="s">
        <v>387</v>
      </c>
      <c r="B620" t="s">
        <v>3</v>
      </c>
      <c r="C620" t="s">
        <v>3</v>
      </c>
    </row>
    <row r="621" spans="1:3" x14ac:dyDescent="0.2">
      <c r="A621" t="s">
        <v>388</v>
      </c>
      <c r="B621" t="s">
        <v>3</v>
      </c>
      <c r="C621" t="s">
        <v>3</v>
      </c>
    </row>
    <row r="622" spans="1:3" x14ac:dyDescent="0.2">
      <c r="A622" t="s">
        <v>389</v>
      </c>
      <c r="B622" t="s">
        <v>3</v>
      </c>
      <c r="C622" t="s">
        <v>3</v>
      </c>
    </row>
    <row r="623" spans="1:3" x14ac:dyDescent="0.2">
      <c r="A623" t="s">
        <v>390</v>
      </c>
      <c r="B623" t="s">
        <v>3</v>
      </c>
      <c r="C623" t="s">
        <v>3</v>
      </c>
    </row>
    <row r="624" spans="1:3" x14ac:dyDescent="0.2">
      <c r="A624" t="s">
        <v>391</v>
      </c>
      <c r="B624" t="s">
        <v>3</v>
      </c>
      <c r="C624" t="s">
        <v>3</v>
      </c>
    </row>
    <row r="625" spans="1:3" x14ac:dyDescent="0.2">
      <c r="A625" t="s">
        <v>392</v>
      </c>
      <c r="B625" t="s">
        <v>3</v>
      </c>
      <c r="C625" t="s">
        <v>3</v>
      </c>
    </row>
    <row r="626" spans="1:3" x14ac:dyDescent="0.2">
      <c r="A626" t="s">
        <v>393</v>
      </c>
      <c r="B626" t="s">
        <v>3</v>
      </c>
      <c r="C626" t="s">
        <v>3</v>
      </c>
    </row>
    <row r="627" spans="1:3" x14ac:dyDescent="0.2">
      <c r="A627" t="s">
        <v>394</v>
      </c>
      <c r="B627" t="s">
        <v>3</v>
      </c>
      <c r="C627" t="s">
        <v>3</v>
      </c>
    </row>
    <row r="628" spans="1:3" x14ac:dyDescent="0.2">
      <c r="A628" t="s">
        <v>395</v>
      </c>
      <c r="B628" t="s">
        <v>3</v>
      </c>
      <c r="C628" t="s">
        <v>3</v>
      </c>
    </row>
    <row r="629" spans="1:3" x14ac:dyDescent="0.2">
      <c r="A629" t="s">
        <v>396</v>
      </c>
      <c r="B629" t="s">
        <v>3</v>
      </c>
      <c r="C629" t="s">
        <v>3</v>
      </c>
    </row>
  </sheetData>
  <sortState xmlns:xlrd2="http://schemas.microsoft.com/office/spreadsheetml/2017/richdata2" ref="E18:F30">
    <sortCondition ref="E18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3"/>
  <sheetViews>
    <sheetView topLeftCell="A34" workbookViewId="0">
      <selection activeCell="B67" sqref="B67"/>
    </sheetView>
  </sheetViews>
  <sheetFormatPr defaultRowHeight="14.25" x14ac:dyDescent="0.2"/>
  <cols>
    <col min="1" max="1" width="20.25" bestFit="1" customWidth="1"/>
    <col min="2" max="2" width="54" customWidth="1"/>
    <col min="3" max="3" width="19.125" style="1" customWidth="1"/>
    <col min="5" max="5" width="22.5" customWidth="1"/>
    <col min="6" max="6" width="22.25" customWidth="1"/>
  </cols>
  <sheetData>
    <row r="1" spans="1:5" x14ac:dyDescent="0.2">
      <c r="A1" s="2" t="s">
        <v>2</v>
      </c>
      <c r="B1" t="s">
        <v>1035</v>
      </c>
      <c r="C1" s="1" t="s">
        <v>1034</v>
      </c>
    </row>
    <row r="2" spans="1:5" x14ac:dyDescent="0.2">
      <c r="A2" s="2" t="s">
        <v>1296</v>
      </c>
      <c r="B2" s="2" t="s">
        <v>1295</v>
      </c>
      <c r="C2" s="1" t="s">
        <v>1454</v>
      </c>
      <c r="E2" s="1"/>
    </row>
    <row r="3" spans="1:5" x14ac:dyDescent="0.2">
      <c r="A3" s="2" t="s">
        <v>1297</v>
      </c>
      <c r="B3" s="2" t="s">
        <v>536</v>
      </c>
      <c r="C3" s="1" t="s">
        <v>1454</v>
      </c>
      <c r="E3" s="1"/>
    </row>
    <row r="4" spans="1:5" x14ac:dyDescent="0.2">
      <c r="A4" s="2" t="s">
        <v>1299</v>
      </c>
      <c r="B4" s="2" t="s">
        <v>1298</v>
      </c>
      <c r="C4" s="1" t="s">
        <v>1454</v>
      </c>
      <c r="E4" s="3"/>
    </row>
    <row r="5" spans="1:5" x14ac:dyDescent="0.2">
      <c r="A5" s="2" t="s">
        <v>1301</v>
      </c>
      <c r="B5" s="2" t="s">
        <v>1300</v>
      </c>
      <c r="C5" s="1" t="s">
        <v>1454</v>
      </c>
      <c r="E5" s="1"/>
    </row>
    <row r="6" spans="1:5" x14ac:dyDescent="0.2">
      <c r="A6" s="2" t="s">
        <v>1302</v>
      </c>
      <c r="B6" s="2" t="s">
        <v>1300</v>
      </c>
      <c r="C6" s="1" t="s">
        <v>1454</v>
      </c>
      <c r="E6" s="1"/>
    </row>
    <row r="7" spans="1:5" x14ac:dyDescent="0.2">
      <c r="A7" s="2" t="s">
        <v>1304</v>
      </c>
      <c r="B7" s="2" t="s">
        <v>1303</v>
      </c>
      <c r="C7" s="1" t="s">
        <v>1454</v>
      </c>
      <c r="E7" s="1"/>
    </row>
    <row r="8" spans="1:5" x14ac:dyDescent="0.2">
      <c r="A8" s="2" t="s">
        <v>1306</v>
      </c>
      <c r="B8" s="2" t="s">
        <v>1305</v>
      </c>
      <c r="C8" s="1" t="s">
        <v>1454</v>
      </c>
      <c r="E8" s="1"/>
    </row>
    <row r="9" spans="1:5" x14ac:dyDescent="0.2">
      <c r="A9" s="2" t="s">
        <v>1308</v>
      </c>
      <c r="B9" s="2" t="s">
        <v>1307</v>
      </c>
      <c r="C9" s="1" t="s">
        <v>1454</v>
      </c>
      <c r="E9" s="3"/>
    </row>
    <row r="10" spans="1:5" x14ac:dyDescent="0.2">
      <c r="A10" s="2" t="s">
        <v>1328</v>
      </c>
      <c r="B10" s="2" t="s">
        <v>1327</v>
      </c>
      <c r="C10" s="1" t="s">
        <v>1454</v>
      </c>
      <c r="E10" s="1"/>
    </row>
    <row r="11" spans="1:5" x14ac:dyDescent="0.2">
      <c r="A11" s="2" t="s">
        <v>1330</v>
      </c>
      <c r="B11" s="2" t="s">
        <v>1329</v>
      </c>
      <c r="C11" s="1" t="s">
        <v>1454</v>
      </c>
      <c r="E11" s="1"/>
    </row>
    <row r="12" spans="1:5" x14ac:dyDescent="0.2">
      <c r="A12" s="2" t="s">
        <v>1331</v>
      </c>
      <c r="B12" s="2" t="s">
        <v>1329</v>
      </c>
      <c r="C12" s="1" t="s">
        <v>1454</v>
      </c>
      <c r="E12" s="1"/>
    </row>
    <row r="13" spans="1:5" x14ac:dyDescent="0.2">
      <c r="A13" s="2" t="s">
        <v>1333</v>
      </c>
      <c r="B13" s="2" t="s">
        <v>1332</v>
      </c>
      <c r="C13" s="1" t="s">
        <v>1454</v>
      </c>
    </row>
    <row r="14" spans="1:5" x14ac:dyDescent="0.2">
      <c r="A14" s="2" t="s">
        <v>1335</v>
      </c>
      <c r="B14" s="2" t="s">
        <v>1334</v>
      </c>
      <c r="C14" s="1" t="s">
        <v>1454</v>
      </c>
      <c r="E14" s="1"/>
    </row>
    <row r="15" spans="1:5" x14ac:dyDescent="0.2">
      <c r="A15" s="2" t="s">
        <v>1389</v>
      </c>
      <c r="B15" s="2" t="s">
        <v>1388</v>
      </c>
      <c r="C15" s="1" t="s">
        <v>1472</v>
      </c>
    </row>
    <row r="16" spans="1:5" x14ac:dyDescent="0.2">
      <c r="A16" s="2" t="s">
        <v>1391</v>
      </c>
      <c r="B16" s="2" t="s">
        <v>1390</v>
      </c>
      <c r="C16" s="1" t="s">
        <v>1472</v>
      </c>
    </row>
    <row r="17" spans="1:3" x14ac:dyDescent="0.2">
      <c r="A17" s="2" t="s">
        <v>1393</v>
      </c>
      <c r="B17" s="2" t="s">
        <v>1392</v>
      </c>
      <c r="C17" s="1" t="s">
        <v>1472</v>
      </c>
    </row>
    <row r="18" spans="1:3" x14ac:dyDescent="0.2">
      <c r="A18" s="2" t="s">
        <v>1395</v>
      </c>
      <c r="B18" s="2" t="s">
        <v>1394</v>
      </c>
      <c r="C18" s="1" t="s">
        <v>1472</v>
      </c>
    </row>
    <row r="19" spans="1:3" x14ac:dyDescent="0.2">
      <c r="A19" s="2" t="s">
        <v>1397</v>
      </c>
      <c r="B19" s="2" t="s">
        <v>1396</v>
      </c>
      <c r="C19" s="1" t="s">
        <v>1472</v>
      </c>
    </row>
    <row r="20" spans="1:3" x14ac:dyDescent="0.2">
      <c r="A20" s="2" t="s">
        <v>1403</v>
      </c>
      <c r="B20" s="2" t="s">
        <v>1402</v>
      </c>
      <c r="C20" s="3" t="s">
        <v>1485</v>
      </c>
    </row>
    <row r="21" spans="1:3" x14ac:dyDescent="0.2">
      <c r="A21" s="2" t="s">
        <v>1405</v>
      </c>
      <c r="B21" s="2" t="s">
        <v>1404</v>
      </c>
      <c r="C21" s="3" t="s">
        <v>1485</v>
      </c>
    </row>
    <row r="22" spans="1:3" x14ac:dyDescent="0.2">
      <c r="A22" s="2" t="s">
        <v>1407</v>
      </c>
      <c r="B22" s="2" t="s">
        <v>1406</v>
      </c>
      <c r="C22" s="3" t="s">
        <v>1485</v>
      </c>
    </row>
    <row r="23" spans="1:3" x14ac:dyDescent="0.2">
      <c r="A23" s="2" t="s">
        <v>1408</v>
      </c>
      <c r="B23" s="2" t="s">
        <v>343</v>
      </c>
      <c r="C23" s="3" t="s">
        <v>1485</v>
      </c>
    </row>
    <row r="24" spans="1:3" x14ac:dyDescent="0.2">
      <c r="A24" s="2" t="s">
        <v>1410</v>
      </c>
      <c r="B24" s="2" t="s">
        <v>1409</v>
      </c>
      <c r="C24" s="3" t="s">
        <v>1485</v>
      </c>
    </row>
    <row r="25" spans="1:3" x14ac:dyDescent="0.2">
      <c r="A25" s="2" t="s">
        <v>1044</v>
      </c>
      <c r="B25" s="2" t="s">
        <v>1043</v>
      </c>
      <c r="C25" s="3" t="s">
        <v>1036</v>
      </c>
    </row>
    <row r="26" spans="1:3" x14ac:dyDescent="0.2">
      <c r="A26" s="2" t="s">
        <v>1047</v>
      </c>
      <c r="B26" s="2" t="s">
        <v>1046</v>
      </c>
      <c r="C26" s="3" t="s">
        <v>1045</v>
      </c>
    </row>
    <row r="27" spans="1:3" x14ac:dyDescent="0.2">
      <c r="A27" s="2" t="s">
        <v>1341</v>
      </c>
      <c r="B27" s="2" t="s">
        <v>1340</v>
      </c>
      <c r="C27" s="3" t="s">
        <v>1480</v>
      </c>
    </row>
    <row r="28" spans="1:3" x14ac:dyDescent="0.2">
      <c r="A28" s="2" t="s">
        <v>1366</v>
      </c>
      <c r="B28" s="2" t="s">
        <v>1365</v>
      </c>
      <c r="C28" s="3" t="s">
        <v>1481</v>
      </c>
    </row>
    <row r="29" spans="1:3" x14ac:dyDescent="0.2">
      <c r="A29" s="2" t="s">
        <v>1412</v>
      </c>
      <c r="B29" s="2" t="s">
        <v>1411</v>
      </c>
      <c r="C29" s="3" t="s">
        <v>1039</v>
      </c>
    </row>
    <row r="30" spans="1:3" x14ac:dyDescent="0.2">
      <c r="A30" s="2" t="s">
        <v>1414</v>
      </c>
      <c r="B30" s="2" t="s">
        <v>1413</v>
      </c>
      <c r="C30" s="3" t="s">
        <v>1039</v>
      </c>
    </row>
    <row r="31" spans="1:3" x14ac:dyDescent="0.2">
      <c r="A31" s="2" t="s">
        <v>1415</v>
      </c>
      <c r="B31" s="2" t="s">
        <v>1413</v>
      </c>
      <c r="C31" s="3" t="s">
        <v>1039</v>
      </c>
    </row>
    <row r="32" spans="1:3" x14ac:dyDescent="0.2">
      <c r="A32" s="2" t="s">
        <v>1416</v>
      </c>
      <c r="B32" s="2" t="s">
        <v>1413</v>
      </c>
      <c r="C32" s="3" t="s">
        <v>1039</v>
      </c>
    </row>
    <row r="33" spans="1:3" x14ac:dyDescent="0.2">
      <c r="A33" s="2" t="s">
        <v>1417</v>
      </c>
      <c r="B33" s="2" t="s">
        <v>1413</v>
      </c>
      <c r="C33" s="3" t="s">
        <v>1039</v>
      </c>
    </row>
    <row r="34" spans="1:3" x14ac:dyDescent="0.2">
      <c r="A34" s="2" t="s">
        <v>1418</v>
      </c>
      <c r="B34" s="2" t="s">
        <v>1413</v>
      </c>
      <c r="C34" s="3" t="s">
        <v>1039</v>
      </c>
    </row>
    <row r="35" spans="1:3" x14ac:dyDescent="0.2">
      <c r="A35" s="2" t="s">
        <v>1419</v>
      </c>
      <c r="B35" s="2" t="s">
        <v>1413</v>
      </c>
      <c r="C35" s="3" t="s">
        <v>1039</v>
      </c>
    </row>
    <row r="36" spans="1:3" x14ac:dyDescent="0.2">
      <c r="A36" s="2" t="s">
        <v>1376</v>
      </c>
      <c r="B36" s="2" t="s">
        <v>1375</v>
      </c>
      <c r="C36" s="1" t="s">
        <v>1470</v>
      </c>
    </row>
    <row r="37" spans="1:3" x14ac:dyDescent="0.2">
      <c r="A37" s="2" t="s">
        <v>1378</v>
      </c>
      <c r="B37" s="2" t="s">
        <v>1377</v>
      </c>
      <c r="C37" s="1" t="s">
        <v>1470</v>
      </c>
    </row>
    <row r="38" spans="1:3" x14ac:dyDescent="0.2">
      <c r="A38" s="2" t="s">
        <v>1380</v>
      </c>
      <c r="B38" s="2" t="s">
        <v>1379</v>
      </c>
      <c r="C38" s="1" t="s">
        <v>1470</v>
      </c>
    </row>
    <row r="39" spans="1:3" x14ac:dyDescent="0.2">
      <c r="A39" s="2" t="s">
        <v>1381</v>
      </c>
      <c r="B39" s="2" t="s">
        <v>1379</v>
      </c>
      <c r="C39" s="1" t="s">
        <v>1470</v>
      </c>
    </row>
    <row r="40" spans="1:3" x14ac:dyDescent="0.2">
      <c r="A40" s="2" t="s">
        <v>1383</v>
      </c>
      <c r="B40" s="2" t="s">
        <v>1382</v>
      </c>
      <c r="C40" s="1" t="s">
        <v>1470</v>
      </c>
    </row>
    <row r="41" spans="1:3" x14ac:dyDescent="0.2">
      <c r="A41" s="2" t="s">
        <v>1385</v>
      </c>
      <c r="B41" s="2" t="s">
        <v>1384</v>
      </c>
      <c r="C41" s="1" t="s">
        <v>1470</v>
      </c>
    </row>
    <row r="42" spans="1:3" x14ac:dyDescent="0.2">
      <c r="A42" s="2" t="s">
        <v>1343</v>
      </c>
      <c r="B42" s="2" t="s">
        <v>1342</v>
      </c>
      <c r="C42" s="3" t="s">
        <v>1488</v>
      </c>
    </row>
    <row r="43" spans="1:3" x14ac:dyDescent="0.2">
      <c r="A43" s="2" t="s">
        <v>1345</v>
      </c>
      <c r="B43" s="2" t="s">
        <v>1344</v>
      </c>
      <c r="C43" s="3" t="s">
        <v>1488</v>
      </c>
    </row>
    <row r="44" spans="1:3" x14ac:dyDescent="0.2">
      <c r="A44" s="2" t="s">
        <v>1387</v>
      </c>
      <c r="B44" s="2" t="s">
        <v>1386</v>
      </c>
      <c r="C44" s="3" t="s">
        <v>1488</v>
      </c>
    </row>
    <row r="45" spans="1:3" x14ac:dyDescent="0.2">
      <c r="A45" s="2" t="s">
        <v>1421</v>
      </c>
      <c r="B45" s="2" t="s">
        <v>1420</v>
      </c>
      <c r="C45" s="3" t="s">
        <v>1488</v>
      </c>
    </row>
    <row r="46" spans="1:3" x14ac:dyDescent="0.2">
      <c r="A46" s="2" t="s">
        <v>1423</v>
      </c>
      <c r="B46" s="2" t="s">
        <v>1422</v>
      </c>
      <c r="C46" s="3" t="s">
        <v>1488</v>
      </c>
    </row>
    <row r="47" spans="1:3" x14ac:dyDescent="0.2">
      <c r="A47" s="2" t="s">
        <v>1425</v>
      </c>
      <c r="B47" s="2" t="s">
        <v>1424</v>
      </c>
      <c r="C47" s="3" t="s">
        <v>1488</v>
      </c>
    </row>
    <row r="48" spans="1:3" x14ac:dyDescent="0.2">
      <c r="A48" s="2" t="s">
        <v>1427</v>
      </c>
      <c r="B48" s="2" t="s">
        <v>1426</v>
      </c>
      <c r="C48" s="3" t="s">
        <v>1488</v>
      </c>
    </row>
    <row r="49" spans="1:3" x14ac:dyDescent="0.2">
      <c r="A49" s="2" t="s">
        <v>1429</v>
      </c>
      <c r="B49" s="2" t="s">
        <v>1428</v>
      </c>
      <c r="C49" s="3" t="s">
        <v>1488</v>
      </c>
    </row>
    <row r="50" spans="1:3" x14ac:dyDescent="0.2">
      <c r="A50" s="2" t="s">
        <v>1430</v>
      </c>
      <c r="B50" s="2" t="s">
        <v>1428</v>
      </c>
      <c r="C50" s="3" t="s">
        <v>1488</v>
      </c>
    </row>
    <row r="51" spans="1:3" x14ac:dyDescent="0.2">
      <c r="A51" s="2" t="s">
        <v>1431</v>
      </c>
      <c r="B51" s="2" t="s">
        <v>1428</v>
      </c>
      <c r="C51" s="3" t="s">
        <v>1488</v>
      </c>
    </row>
    <row r="52" spans="1:3" x14ac:dyDescent="0.2">
      <c r="A52" s="2" t="s">
        <v>1433</v>
      </c>
      <c r="B52" s="2" t="s">
        <v>1432</v>
      </c>
      <c r="C52" s="3" t="s">
        <v>1488</v>
      </c>
    </row>
    <row r="53" spans="1:3" x14ac:dyDescent="0.2">
      <c r="A53" s="2" t="s">
        <v>1435</v>
      </c>
      <c r="B53" s="2" t="s">
        <v>1434</v>
      </c>
      <c r="C53" s="3" t="s">
        <v>1488</v>
      </c>
    </row>
    <row r="54" spans="1:3" x14ac:dyDescent="0.2">
      <c r="A54" s="2" t="s">
        <v>1436</v>
      </c>
      <c r="B54" s="2" t="s">
        <v>1434</v>
      </c>
      <c r="C54" s="3" t="s">
        <v>1488</v>
      </c>
    </row>
    <row r="55" spans="1:3" x14ac:dyDescent="0.2">
      <c r="A55" s="2" t="s">
        <v>1438</v>
      </c>
      <c r="B55" s="2" t="s">
        <v>1437</v>
      </c>
      <c r="C55" s="3" t="s">
        <v>1488</v>
      </c>
    </row>
    <row r="56" spans="1:3" x14ac:dyDescent="0.2">
      <c r="A56" s="2" t="s">
        <v>1050</v>
      </c>
      <c r="B56" s="2" t="s">
        <v>1049</v>
      </c>
      <c r="C56" s="3" t="s">
        <v>1048</v>
      </c>
    </row>
    <row r="57" spans="1:3" x14ac:dyDescent="0.2">
      <c r="A57" s="2" t="s">
        <v>1053</v>
      </c>
      <c r="B57" s="2" t="s">
        <v>1052</v>
      </c>
      <c r="C57" s="3" t="s">
        <v>1051</v>
      </c>
    </row>
    <row r="58" spans="1:3" x14ac:dyDescent="0.2">
      <c r="A58" s="2" t="s">
        <v>1055</v>
      </c>
      <c r="B58" s="2" t="s">
        <v>1054</v>
      </c>
      <c r="C58" s="3" t="s">
        <v>1051</v>
      </c>
    </row>
    <row r="59" spans="1:3" x14ac:dyDescent="0.2">
      <c r="A59" s="2" t="s">
        <v>1057</v>
      </c>
      <c r="B59" s="2" t="s">
        <v>1056</v>
      </c>
      <c r="C59" s="3" t="s">
        <v>1051</v>
      </c>
    </row>
    <row r="60" spans="1:3" x14ac:dyDescent="0.2">
      <c r="A60" s="2" t="s">
        <v>1059</v>
      </c>
      <c r="B60" s="2" t="s">
        <v>1058</v>
      </c>
      <c r="C60" s="3" t="s">
        <v>1051</v>
      </c>
    </row>
    <row r="61" spans="1:3" x14ac:dyDescent="0.2">
      <c r="A61" s="2" t="s">
        <v>1061</v>
      </c>
      <c r="B61" s="2" t="s">
        <v>1060</v>
      </c>
      <c r="C61" s="3" t="s">
        <v>1048</v>
      </c>
    </row>
    <row r="62" spans="1:3" x14ac:dyDescent="0.2">
      <c r="A62" s="2" t="s">
        <v>1064</v>
      </c>
      <c r="B62" s="2" t="s">
        <v>1063</v>
      </c>
      <c r="C62" s="3" t="s">
        <v>1062</v>
      </c>
    </row>
    <row r="63" spans="1:3" x14ac:dyDescent="0.2">
      <c r="A63" s="2" t="s">
        <v>1066</v>
      </c>
      <c r="B63" s="2" t="s">
        <v>1065</v>
      </c>
      <c r="C63" s="3" t="s">
        <v>1051</v>
      </c>
    </row>
    <row r="64" spans="1:3" x14ac:dyDescent="0.2">
      <c r="A64" s="2" t="s">
        <v>1067</v>
      </c>
      <c r="B64" s="2" t="s">
        <v>1065</v>
      </c>
      <c r="C64" s="3" t="s">
        <v>1051</v>
      </c>
    </row>
    <row r="65" spans="1:3" x14ac:dyDescent="0.2">
      <c r="A65" s="2" t="s">
        <v>1068</v>
      </c>
      <c r="B65" s="2" t="s">
        <v>1065</v>
      </c>
      <c r="C65" s="3" t="s">
        <v>1048</v>
      </c>
    </row>
    <row r="66" spans="1:3" x14ac:dyDescent="0.2">
      <c r="A66" s="2" t="s">
        <v>1070</v>
      </c>
      <c r="B66" s="2" t="s">
        <v>1069</v>
      </c>
      <c r="C66" s="3" t="s">
        <v>1048</v>
      </c>
    </row>
    <row r="67" spans="1:3" x14ac:dyDescent="0.2">
      <c r="A67" s="2" t="s">
        <v>1072</v>
      </c>
      <c r="B67" s="2" t="s">
        <v>1071</v>
      </c>
      <c r="C67" s="3" t="s">
        <v>1062</v>
      </c>
    </row>
    <row r="68" spans="1:3" x14ac:dyDescent="0.2">
      <c r="A68" s="2" t="s">
        <v>1074</v>
      </c>
      <c r="B68" s="2" t="s">
        <v>1073</v>
      </c>
      <c r="C68" s="3" t="s">
        <v>1048</v>
      </c>
    </row>
    <row r="69" spans="1:3" x14ac:dyDescent="0.2">
      <c r="A69" s="2" t="s">
        <v>1076</v>
      </c>
      <c r="B69" s="2" t="s">
        <v>1075</v>
      </c>
      <c r="C69" s="3" t="s">
        <v>1048</v>
      </c>
    </row>
    <row r="70" spans="1:3" x14ac:dyDescent="0.2">
      <c r="A70" s="2" t="s">
        <v>1078</v>
      </c>
      <c r="B70" s="2" t="s">
        <v>1077</v>
      </c>
      <c r="C70" s="3" t="s">
        <v>1051</v>
      </c>
    </row>
    <row r="71" spans="1:3" x14ac:dyDescent="0.2">
      <c r="A71" s="2" t="s">
        <v>1080</v>
      </c>
      <c r="B71" s="2" t="s">
        <v>1079</v>
      </c>
      <c r="C71" s="3" t="s">
        <v>1048</v>
      </c>
    </row>
    <row r="72" spans="1:3" x14ac:dyDescent="0.2">
      <c r="A72" s="2" t="s">
        <v>1082</v>
      </c>
      <c r="B72" s="2" t="s">
        <v>1081</v>
      </c>
      <c r="C72" s="3" t="s">
        <v>1048</v>
      </c>
    </row>
    <row r="73" spans="1:3" x14ac:dyDescent="0.2">
      <c r="A73" s="2" t="s">
        <v>1084</v>
      </c>
      <c r="B73" s="2" t="s">
        <v>1083</v>
      </c>
      <c r="C73" s="3" t="s">
        <v>1048</v>
      </c>
    </row>
    <row r="74" spans="1:3" x14ac:dyDescent="0.2">
      <c r="A74" s="2" t="s">
        <v>1086</v>
      </c>
      <c r="B74" s="2" t="s">
        <v>1085</v>
      </c>
      <c r="C74" s="3" t="s">
        <v>1051</v>
      </c>
    </row>
    <row r="75" spans="1:3" x14ac:dyDescent="0.2">
      <c r="A75" s="2" t="s">
        <v>1088</v>
      </c>
      <c r="B75" s="2" t="s">
        <v>1087</v>
      </c>
      <c r="C75" s="3" t="s">
        <v>1048</v>
      </c>
    </row>
    <row r="76" spans="1:3" x14ac:dyDescent="0.2">
      <c r="A76" s="2" t="s">
        <v>1090</v>
      </c>
      <c r="B76" s="2" t="s">
        <v>1089</v>
      </c>
      <c r="C76" s="3" t="s">
        <v>1048</v>
      </c>
    </row>
    <row r="77" spans="1:3" x14ac:dyDescent="0.2">
      <c r="A77" s="2" t="s">
        <v>1092</v>
      </c>
      <c r="B77" s="2" t="s">
        <v>1091</v>
      </c>
      <c r="C77" s="3" t="s">
        <v>1048</v>
      </c>
    </row>
    <row r="78" spans="1:3" x14ac:dyDescent="0.2">
      <c r="A78" s="2" t="s">
        <v>1094</v>
      </c>
      <c r="B78" s="2" t="s">
        <v>1093</v>
      </c>
      <c r="C78" s="3" t="s">
        <v>1048</v>
      </c>
    </row>
    <row r="79" spans="1:3" x14ac:dyDescent="0.2">
      <c r="A79" s="2" t="s">
        <v>1096</v>
      </c>
      <c r="B79" s="2" t="s">
        <v>1095</v>
      </c>
      <c r="C79" s="3" t="s">
        <v>1048</v>
      </c>
    </row>
    <row r="80" spans="1:3" x14ac:dyDescent="0.2">
      <c r="A80" s="2" t="s">
        <v>1098</v>
      </c>
      <c r="B80" s="2" t="s">
        <v>1097</v>
      </c>
      <c r="C80" s="3" t="s">
        <v>1048</v>
      </c>
    </row>
    <row r="81" spans="1:3" x14ac:dyDescent="0.2">
      <c r="A81" s="2" t="s">
        <v>1100</v>
      </c>
      <c r="B81" s="2" t="s">
        <v>1099</v>
      </c>
      <c r="C81" s="3" t="s">
        <v>1048</v>
      </c>
    </row>
    <row r="82" spans="1:3" x14ac:dyDescent="0.2">
      <c r="A82" s="2" t="s">
        <v>1102</v>
      </c>
      <c r="B82" s="2" t="s">
        <v>1101</v>
      </c>
      <c r="C82" s="3" t="s">
        <v>1051</v>
      </c>
    </row>
    <row r="83" spans="1:3" x14ac:dyDescent="0.2">
      <c r="A83" s="2" t="s">
        <v>1103</v>
      </c>
      <c r="B83" s="2" t="s">
        <v>1101</v>
      </c>
      <c r="C83" s="3" t="s">
        <v>1048</v>
      </c>
    </row>
    <row r="84" spans="1:3" x14ac:dyDescent="0.2">
      <c r="A84" s="2" t="s">
        <v>1105</v>
      </c>
      <c r="B84" s="2" t="s">
        <v>1104</v>
      </c>
      <c r="C84" s="3" t="s">
        <v>1062</v>
      </c>
    </row>
    <row r="85" spans="1:3" x14ac:dyDescent="0.2">
      <c r="A85" s="2" t="s">
        <v>1107</v>
      </c>
      <c r="B85" s="2" t="s">
        <v>1106</v>
      </c>
      <c r="C85" s="3" t="s">
        <v>1048</v>
      </c>
    </row>
    <row r="86" spans="1:3" x14ac:dyDescent="0.2">
      <c r="A86" s="2" t="s">
        <v>1109</v>
      </c>
      <c r="B86" s="2" t="s">
        <v>1108</v>
      </c>
      <c r="C86" s="3" t="s">
        <v>1048</v>
      </c>
    </row>
    <row r="87" spans="1:3" x14ac:dyDescent="0.2">
      <c r="A87" s="2" t="s">
        <v>1111</v>
      </c>
      <c r="B87" s="2" t="s">
        <v>1110</v>
      </c>
      <c r="C87" s="3" t="s">
        <v>1051</v>
      </c>
    </row>
    <row r="88" spans="1:3" x14ac:dyDescent="0.2">
      <c r="A88" s="2" t="s">
        <v>1112</v>
      </c>
      <c r="B88" s="2" t="s">
        <v>1110</v>
      </c>
      <c r="C88" s="3" t="s">
        <v>1048</v>
      </c>
    </row>
    <row r="89" spans="1:3" x14ac:dyDescent="0.2">
      <c r="A89" s="2" t="s">
        <v>1113</v>
      </c>
      <c r="B89" s="2" t="s">
        <v>1110</v>
      </c>
      <c r="C89" s="3" t="s">
        <v>1048</v>
      </c>
    </row>
    <row r="90" spans="1:3" x14ac:dyDescent="0.2">
      <c r="A90" s="2" t="s">
        <v>1115</v>
      </c>
      <c r="B90" s="2" t="s">
        <v>1114</v>
      </c>
      <c r="C90" s="3" t="s">
        <v>1048</v>
      </c>
    </row>
    <row r="91" spans="1:3" x14ac:dyDescent="0.2">
      <c r="A91" s="2" t="s">
        <v>1117</v>
      </c>
      <c r="B91" s="2" t="s">
        <v>1116</v>
      </c>
      <c r="C91" s="3" t="s">
        <v>1062</v>
      </c>
    </row>
    <row r="92" spans="1:3" x14ac:dyDescent="0.2">
      <c r="A92" s="2" t="s">
        <v>1119</v>
      </c>
      <c r="B92" s="2" t="s">
        <v>1118</v>
      </c>
      <c r="C92" s="3" t="s">
        <v>1062</v>
      </c>
    </row>
    <row r="93" spans="1:3" x14ac:dyDescent="0.2">
      <c r="A93" s="2" t="s">
        <v>1121</v>
      </c>
      <c r="B93" s="2" t="s">
        <v>1120</v>
      </c>
      <c r="C93" s="3" t="s">
        <v>1051</v>
      </c>
    </row>
    <row r="94" spans="1:3" x14ac:dyDescent="0.2">
      <c r="A94" s="2" t="s">
        <v>1123</v>
      </c>
      <c r="B94" s="2" t="s">
        <v>1122</v>
      </c>
      <c r="C94" s="3" t="s">
        <v>1062</v>
      </c>
    </row>
    <row r="95" spans="1:3" x14ac:dyDescent="0.2">
      <c r="A95" s="2" t="s">
        <v>1125</v>
      </c>
      <c r="B95" s="2" t="s">
        <v>1124</v>
      </c>
      <c r="C95" s="3" t="s">
        <v>1062</v>
      </c>
    </row>
    <row r="96" spans="1:3" x14ac:dyDescent="0.2">
      <c r="A96" s="2" t="s">
        <v>1127</v>
      </c>
      <c r="B96" s="2" t="s">
        <v>1126</v>
      </c>
      <c r="C96" s="3" t="s">
        <v>1062</v>
      </c>
    </row>
    <row r="97" spans="1:3" x14ac:dyDescent="0.2">
      <c r="A97" s="2" t="s">
        <v>1129</v>
      </c>
      <c r="B97" s="2" t="s">
        <v>1128</v>
      </c>
      <c r="C97" s="3" t="s">
        <v>1051</v>
      </c>
    </row>
    <row r="98" spans="1:3" x14ac:dyDescent="0.2">
      <c r="A98" s="2" t="s">
        <v>1131</v>
      </c>
      <c r="B98" s="2" t="s">
        <v>1130</v>
      </c>
      <c r="C98" s="3" t="s">
        <v>1048</v>
      </c>
    </row>
    <row r="99" spans="1:3" x14ac:dyDescent="0.2">
      <c r="A99" s="2" t="s">
        <v>1133</v>
      </c>
      <c r="B99" s="2" t="s">
        <v>1132</v>
      </c>
      <c r="C99" s="3" t="s">
        <v>1048</v>
      </c>
    </row>
    <row r="100" spans="1:3" x14ac:dyDescent="0.2">
      <c r="A100" s="2" t="s">
        <v>1135</v>
      </c>
      <c r="B100" s="2" t="s">
        <v>1134</v>
      </c>
      <c r="C100" s="3" t="s">
        <v>1048</v>
      </c>
    </row>
    <row r="101" spans="1:3" x14ac:dyDescent="0.2">
      <c r="A101" s="2" t="s">
        <v>1137</v>
      </c>
      <c r="B101" s="2" t="s">
        <v>1136</v>
      </c>
      <c r="C101" s="3" t="s">
        <v>1051</v>
      </c>
    </row>
    <row r="102" spans="1:3" x14ac:dyDescent="0.2">
      <c r="A102" s="2" t="s">
        <v>1139</v>
      </c>
      <c r="B102" s="2" t="s">
        <v>1138</v>
      </c>
      <c r="C102" s="3" t="s">
        <v>1048</v>
      </c>
    </row>
    <row r="103" spans="1:3" x14ac:dyDescent="0.2">
      <c r="A103" s="2" t="s">
        <v>1141</v>
      </c>
      <c r="B103" s="2" t="s">
        <v>1140</v>
      </c>
      <c r="C103" s="3" t="s">
        <v>1048</v>
      </c>
    </row>
    <row r="104" spans="1:3" x14ac:dyDescent="0.2">
      <c r="A104" s="2" t="s">
        <v>1142</v>
      </c>
      <c r="B104" s="2" t="s">
        <v>3</v>
      </c>
      <c r="C104" s="3" t="s">
        <v>1048</v>
      </c>
    </row>
    <row r="105" spans="1:3" x14ac:dyDescent="0.2">
      <c r="A105" s="2" t="s">
        <v>1143</v>
      </c>
      <c r="B105" s="2" t="s">
        <v>341</v>
      </c>
      <c r="C105" s="3" t="s">
        <v>1062</v>
      </c>
    </row>
    <row r="106" spans="1:3" x14ac:dyDescent="0.2">
      <c r="A106" s="2" t="s">
        <v>1145</v>
      </c>
      <c r="B106" s="2" t="s">
        <v>1144</v>
      </c>
      <c r="C106" s="3" t="s">
        <v>1062</v>
      </c>
    </row>
    <row r="107" spans="1:3" x14ac:dyDescent="0.2">
      <c r="A107" s="2" t="s">
        <v>1347</v>
      </c>
      <c r="B107" s="2" t="s">
        <v>1346</v>
      </c>
      <c r="C107" s="1" t="s">
        <v>1462</v>
      </c>
    </row>
    <row r="108" spans="1:3" x14ac:dyDescent="0.2">
      <c r="A108" s="2" t="s">
        <v>1349</v>
      </c>
      <c r="B108" s="2" t="s">
        <v>1348</v>
      </c>
      <c r="C108" s="1" t="s">
        <v>1462</v>
      </c>
    </row>
    <row r="109" spans="1:3" x14ac:dyDescent="0.2">
      <c r="A109" s="2" t="s">
        <v>1351</v>
      </c>
      <c r="B109" s="2" t="s">
        <v>1350</v>
      </c>
      <c r="C109" s="1" t="s">
        <v>1462</v>
      </c>
    </row>
    <row r="110" spans="1:3" x14ac:dyDescent="0.2">
      <c r="A110" s="2" t="s">
        <v>1353</v>
      </c>
      <c r="B110" s="2" t="s">
        <v>1352</v>
      </c>
      <c r="C110" s="1" t="s">
        <v>1462</v>
      </c>
    </row>
    <row r="111" spans="1:3" x14ac:dyDescent="0.2">
      <c r="A111" s="2" t="s">
        <v>1355</v>
      </c>
      <c r="B111" s="2" t="s">
        <v>1354</v>
      </c>
      <c r="C111" s="1" t="s">
        <v>1462</v>
      </c>
    </row>
    <row r="112" spans="1:3" x14ac:dyDescent="0.2">
      <c r="A112" s="2" t="s">
        <v>1357</v>
      </c>
      <c r="B112" s="2" t="s">
        <v>1356</v>
      </c>
      <c r="C112" s="1" t="s">
        <v>1462</v>
      </c>
    </row>
    <row r="113" spans="1:3" x14ac:dyDescent="0.2">
      <c r="A113" s="2" t="s">
        <v>1359</v>
      </c>
      <c r="B113" s="2" t="s">
        <v>1358</v>
      </c>
      <c r="C113" s="1" t="s">
        <v>1462</v>
      </c>
    </row>
    <row r="114" spans="1:3" x14ac:dyDescent="0.2">
      <c r="A114" s="2" t="s">
        <v>1360</v>
      </c>
      <c r="B114" s="2" t="s">
        <v>1358</v>
      </c>
      <c r="C114" s="1" t="s">
        <v>1462</v>
      </c>
    </row>
    <row r="115" spans="1:3" x14ac:dyDescent="0.2">
      <c r="A115" s="2" t="s">
        <v>1362</v>
      </c>
      <c r="B115" s="2" t="s">
        <v>1361</v>
      </c>
      <c r="C115" s="1" t="s">
        <v>1462</v>
      </c>
    </row>
    <row r="116" spans="1:3" x14ac:dyDescent="0.2">
      <c r="A116" s="2" t="s">
        <v>1364</v>
      </c>
      <c r="B116" s="2" t="s">
        <v>1363</v>
      </c>
      <c r="C116" s="1" t="s">
        <v>1462</v>
      </c>
    </row>
    <row r="117" spans="1:3" x14ac:dyDescent="0.2">
      <c r="A117" s="2" t="s">
        <v>1399</v>
      </c>
      <c r="B117" s="2" t="s">
        <v>1398</v>
      </c>
      <c r="C117" s="1" t="s">
        <v>1484</v>
      </c>
    </row>
    <row r="118" spans="1:3" x14ac:dyDescent="0.2">
      <c r="A118" s="2" t="s">
        <v>1401</v>
      </c>
      <c r="B118" s="2" t="s">
        <v>1400</v>
      </c>
      <c r="C118" s="1" t="s">
        <v>1484</v>
      </c>
    </row>
    <row r="119" spans="1:3" x14ac:dyDescent="0.2">
      <c r="A119" s="2" t="s">
        <v>1310</v>
      </c>
      <c r="B119" s="2" t="s">
        <v>1309</v>
      </c>
      <c r="C119" s="1" t="s">
        <v>1455</v>
      </c>
    </row>
    <row r="120" spans="1:3" x14ac:dyDescent="0.2">
      <c r="A120" s="2" t="s">
        <v>1312</v>
      </c>
      <c r="B120" s="2" t="s">
        <v>1311</v>
      </c>
      <c r="C120" s="1" t="s">
        <v>1455</v>
      </c>
    </row>
    <row r="121" spans="1:3" x14ac:dyDescent="0.2">
      <c r="A121" s="2" t="s">
        <v>1314</v>
      </c>
      <c r="B121" s="2" t="s">
        <v>1313</v>
      </c>
      <c r="C121" s="1" t="s">
        <v>1455</v>
      </c>
    </row>
    <row r="122" spans="1:3" x14ac:dyDescent="0.2">
      <c r="A122" s="2" t="s">
        <v>1316</v>
      </c>
      <c r="B122" s="2" t="s">
        <v>1315</v>
      </c>
      <c r="C122" s="1" t="s">
        <v>1455</v>
      </c>
    </row>
    <row r="123" spans="1:3" x14ac:dyDescent="0.2">
      <c r="A123" s="2" t="s">
        <v>1317</v>
      </c>
      <c r="B123" s="2" t="s">
        <v>1315</v>
      </c>
      <c r="C123" s="1" t="s">
        <v>1455</v>
      </c>
    </row>
    <row r="124" spans="1:3" x14ac:dyDescent="0.2">
      <c r="A124" s="2" t="s">
        <v>1319</v>
      </c>
      <c r="B124" s="2" t="s">
        <v>1318</v>
      </c>
      <c r="C124" s="1" t="s">
        <v>1455</v>
      </c>
    </row>
    <row r="125" spans="1:3" x14ac:dyDescent="0.2">
      <c r="A125" s="2" t="s">
        <v>1321</v>
      </c>
      <c r="B125" s="2" t="s">
        <v>1320</v>
      </c>
      <c r="C125" s="1" t="s">
        <v>1455</v>
      </c>
    </row>
    <row r="126" spans="1:3" x14ac:dyDescent="0.2">
      <c r="A126" s="2" t="s">
        <v>1322</v>
      </c>
      <c r="B126" s="2" t="s">
        <v>1320</v>
      </c>
      <c r="C126" s="1" t="s">
        <v>1455</v>
      </c>
    </row>
    <row r="127" spans="1:3" x14ac:dyDescent="0.2">
      <c r="A127" s="2" t="s">
        <v>1323</v>
      </c>
      <c r="B127" s="2" t="s">
        <v>1320</v>
      </c>
      <c r="C127" s="1" t="s">
        <v>1455</v>
      </c>
    </row>
    <row r="128" spans="1:3" x14ac:dyDescent="0.2">
      <c r="A128" s="2" t="s">
        <v>1324</v>
      </c>
      <c r="B128" s="2" t="s">
        <v>1320</v>
      </c>
      <c r="C128" s="1" t="s">
        <v>1455</v>
      </c>
    </row>
    <row r="129" spans="1:3" x14ac:dyDescent="0.2">
      <c r="A129" s="2" t="s">
        <v>1325</v>
      </c>
      <c r="B129" s="2" t="s">
        <v>1320</v>
      </c>
      <c r="C129" s="1" t="s">
        <v>1455</v>
      </c>
    </row>
    <row r="130" spans="1:3" x14ac:dyDescent="0.2">
      <c r="A130" s="2" t="s">
        <v>1326</v>
      </c>
      <c r="B130" s="2" t="s">
        <v>341</v>
      </c>
      <c r="C130" s="1" t="s">
        <v>1455</v>
      </c>
    </row>
    <row r="131" spans="1:3" x14ac:dyDescent="0.2">
      <c r="A131" s="2" t="s">
        <v>1440</v>
      </c>
      <c r="B131" s="2" t="s">
        <v>1439</v>
      </c>
      <c r="C131" s="3" t="s">
        <v>1486</v>
      </c>
    </row>
    <row r="132" spans="1:3" x14ac:dyDescent="0.2">
      <c r="A132" s="2" t="s">
        <v>1442</v>
      </c>
      <c r="B132" s="2" t="s">
        <v>1441</v>
      </c>
      <c r="C132" s="3" t="s">
        <v>1486</v>
      </c>
    </row>
    <row r="133" spans="1:3" x14ac:dyDescent="0.2">
      <c r="A133" s="2" t="s">
        <v>1444</v>
      </c>
      <c r="B133" s="2" t="s">
        <v>1443</v>
      </c>
      <c r="C133" s="3" t="s">
        <v>1486</v>
      </c>
    </row>
    <row r="134" spans="1:3" x14ac:dyDescent="0.2">
      <c r="A134" s="2" t="s">
        <v>1446</v>
      </c>
      <c r="B134" s="2" t="s">
        <v>1445</v>
      </c>
      <c r="C134" s="3" t="s">
        <v>1486</v>
      </c>
    </row>
    <row r="135" spans="1:3" x14ac:dyDescent="0.2">
      <c r="A135" s="2" t="s">
        <v>1448</v>
      </c>
      <c r="B135" s="2" t="s">
        <v>1447</v>
      </c>
      <c r="C135" s="3" t="s">
        <v>1486</v>
      </c>
    </row>
    <row r="136" spans="1:3" x14ac:dyDescent="0.2">
      <c r="A136" s="2" t="s">
        <v>1450</v>
      </c>
      <c r="B136" s="2" t="s">
        <v>1449</v>
      </c>
      <c r="C136" s="3" t="s">
        <v>1486</v>
      </c>
    </row>
    <row r="137" spans="1:3" x14ac:dyDescent="0.2">
      <c r="A137" s="2" t="s">
        <v>1038</v>
      </c>
      <c r="B137" s="2" t="s">
        <v>1037</v>
      </c>
      <c r="C137" s="1" t="s">
        <v>1452</v>
      </c>
    </row>
    <row r="138" spans="1:3" x14ac:dyDescent="0.2">
      <c r="A138" s="2" t="s">
        <v>1040</v>
      </c>
      <c r="B138" s="2" t="s">
        <v>1037</v>
      </c>
      <c r="C138" s="1" t="s">
        <v>1452</v>
      </c>
    </row>
    <row r="139" spans="1:3" x14ac:dyDescent="0.2">
      <c r="A139" s="2" t="s">
        <v>1042</v>
      </c>
      <c r="B139" s="2" t="s">
        <v>1041</v>
      </c>
      <c r="C139" s="1" t="s">
        <v>1452</v>
      </c>
    </row>
    <row r="140" spans="1:3" x14ac:dyDescent="0.2">
      <c r="A140" s="2" t="s">
        <v>1368</v>
      </c>
      <c r="B140" s="2" t="s">
        <v>1367</v>
      </c>
      <c r="C140" s="3" t="s">
        <v>1465</v>
      </c>
    </row>
    <row r="141" spans="1:3" x14ac:dyDescent="0.2">
      <c r="A141" s="2" t="s">
        <v>1370</v>
      </c>
      <c r="B141" s="2" t="s">
        <v>1369</v>
      </c>
      <c r="C141" s="3" t="s">
        <v>1465</v>
      </c>
    </row>
    <row r="142" spans="1:3" x14ac:dyDescent="0.2">
      <c r="A142" s="2" t="s">
        <v>1372</v>
      </c>
      <c r="B142" s="2" t="s">
        <v>1371</v>
      </c>
      <c r="C142" s="3" t="s">
        <v>1465</v>
      </c>
    </row>
    <row r="143" spans="1:3" x14ac:dyDescent="0.2">
      <c r="A143" s="2" t="s">
        <v>1374</v>
      </c>
      <c r="B143" s="2" t="s">
        <v>1373</v>
      </c>
      <c r="C143" s="3" t="s">
        <v>1465</v>
      </c>
    </row>
    <row r="144" spans="1:3" x14ac:dyDescent="0.2">
      <c r="A144" s="2" t="s">
        <v>1337</v>
      </c>
      <c r="B144" s="2" t="s">
        <v>1336</v>
      </c>
      <c r="C144" s="1" t="s">
        <v>1459</v>
      </c>
    </row>
    <row r="145" spans="1:3" x14ac:dyDescent="0.2">
      <c r="A145" s="2" t="s">
        <v>1339</v>
      </c>
      <c r="B145" s="2" t="s">
        <v>1338</v>
      </c>
      <c r="C145" s="1" t="s">
        <v>1459</v>
      </c>
    </row>
    <row r="146" spans="1:3" x14ac:dyDescent="0.2">
      <c r="A146" s="2" t="s">
        <v>1149</v>
      </c>
      <c r="B146" s="2" t="s">
        <v>1148</v>
      </c>
      <c r="C146" s="3" t="s">
        <v>1147</v>
      </c>
    </row>
    <row r="147" spans="1:3" x14ac:dyDescent="0.2">
      <c r="A147" s="2" t="s">
        <v>1151</v>
      </c>
      <c r="B147" s="2" t="s">
        <v>1093</v>
      </c>
      <c r="C147" s="3" t="s">
        <v>1146</v>
      </c>
    </row>
    <row r="148" spans="1:3" x14ac:dyDescent="0.2">
      <c r="A148" s="2" t="s">
        <v>1153</v>
      </c>
      <c r="B148" s="2" t="s">
        <v>1152</v>
      </c>
      <c r="C148" s="3" t="s">
        <v>1147</v>
      </c>
    </row>
    <row r="149" spans="1:3" x14ac:dyDescent="0.2">
      <c r="A149" s="2" t="s">
        <v>1155</v>
      </c>
      <c r="B149" s="2" t="s">
        <v>1154</v>
      </c>
      <c r="C149" s="3" t="s">
        <v>1146</v>
      </c>
    </row>
    <row r="150" spans="1:3" x14ac:dyDescent="0.2">
      <c r="A150" s="2" t="s">
        <v>1157</v>
      </c>
      <c r="B150" s="2" t="s">
        <v>1156</v>
      </c>
      <c r="C150" s="3" t="s">
        <v>1150</v>
      </c>
    </row>
    <row r="151" spans="1:3" x14ac:dyDescent="0.2">
      <c r="A151" s="2" t="s">
        <v>1159</v>
      </c>
      <c r="B151" s="2" t="s">
        <v>1158</v>
      </c>
      <c r="C151" s="3" t="s">
        <v>1146</v>
      </c>
    </row>
    <row r="152" spans="1:3" x14ac:dyDescent="0.2">
      <c r="A152" s="2" t="s">
        <v>1160</v>
      </c>
      <c r="B152" s="2" t="s">
        <v>1158</v>
      </c>
      <c r="C152" s="3" t="s">
        <v>1146</v>
      </c>
    </row>
    <row r="153" spans="1:3" x14ac:dyDescent="0.2">
      <c r="A153" s="2" t="s">
        <v>1162</v>
      </c>
      <c r="B153" s="2" t="s">
        <v>1161</v>
      </c>
      <c r="C153" s="3" t="s">
        <v>1146</v>
      </c>
    </row>
    <row r="154" spans="1:3" x14ac:dyDescent="0.2">
      <c r="A154" s="2" t="s">
        <v>1164</v>
      </c>
      <c r="B154" s="2" t="s">
        <v>1163</v>
      </c>
      <c r="C154" s="3" t="s">
        <v>1146</v>
      </c>
    </row>
    <row r="155" spans="1:3" x14ac:dyDescent="0.2">
      <c r="A155" s="2" t="s">
        <v>1166</v>
      </c>
      <c r="B155" s="2" t="s">
        <v>1165</v>
      </c>
      <c r="C155" s="3" t="s">
        <v>1147</v>
      </c>
    </row>
    <row r="156" spans="1:3" x14ac:dyDescent="0.2">
      <c r="A156" s="2" t="s">
        <v>1168</v>
      </c>
      <c r="B156" s="2" t="s">
        <v>1167</v>
      </c>
      <c r="C156" s="3" t="s">
        <v>1147</v>
      </c>
    </row>
    <row r="157" spans="1:3" x14ac:dyDescent="0.2">
      <c r="A157" s="2" t="s">
        <v>1170</v>
      </c>
      <c r="B157" s="2" t="s">
        <v>1169</v>
      </c>
      <c r="C157" s="3" t="s">
        <v>1150</v>
      </c>
    </row>
    <row r="158" spans="1:3" x14ac:dyDescent="0.2">
      <c r="A158" s="2" t="s">
        <v>1172</v>
      </c>
      <c r="B158" s="2" t="s">
        <v>1171</v>
      </c>
      <c r="C158" s="3" t="s">
        <v>1146</v>
      </c>
    </row>
    <row r="159" spans="1:3" x14ac:dyDescent="0.2">
      <c r="A159" s="2" t="s">
        <v>1174</v>
      </c>
      <c r="B159" s="2" t="s">
        <v>1173</v>
      </c>
      <c r="C159" s="3" t="s">
        <v>1146</v>
      </c>
    </row>
    <row r="160" spans="1:3" x14ac:dyDescent="0.2">
      <c r="A160" s="2" t="s">
        <v>1175</v>
      </c>
      <c r="B160" s="2" t="s">
        <v>1173</v>
      </c>
      <c r="C160" s="3" t="s">
        <v>1146</v>
      </c>
    </row>
    <row r="161" spans="1:3" x14ac:dyDescent="0.2">
      <c r="A161" s="2" t="s">
        <v>1177</v>
      </c>
      <c r="B161" s="2" t="s">
        <v>1176</v>
      </c>
      <c r="C161" s="3" t="s">
        <v>1147</v>
      </c>
    </row>
    <row r="162" spans="1:3" x14ac:dyDescent="0.2">
      <c r="A162" s="2" t="s">
        <v>1179</v>
      </c>
      <c r="B162" s="2" t="s">
        <v>1178</v>
      </c>
      <c r="C162" s="3" t="s">
        <v>1150</v>
      </c>
    </row>
    <row r="163" spans="1:3" x14ac:dyDescent="0.2">
      <c r="A163" s="2" t="s">
        <v>1181</v>
      </c>
      <c r="B163" s="2" t="s">
        <v>1180</v>
      </c>
      <c r="C163" s="3" t="s">
        <v>1147</v>
      </c>
    </row>
    <row r="164" spans="1:3" x14ac:dyDescent="0.2">
      <c r="A164" s="2" t="s">
        <v>1182</v>
      </c>
      <c r="B164" s="2" t="s">
        <v>1180</v>
      </c>
      <c r="C164" s="3" t="s">
        <v>1146</v>
      </c>
    </row>
    <row r="165" spans="1:3" x14ac:dyDescent="0.2">
      <c r="A165" s="2" t="s">
        <v>1183</v>
      </c>
      <c r="B165" s="2" t="s">
        <v>1180</v>
      </c>
      <c r="C165" s="3" t="s">
        <v>1146</v>
      </c>
    </row>
    <row r="166" spans="1:3" x14ac:dyDescent="0.2">
      <c r="A166" s="2" t="s">
        <v>1184</v>
      </c>
      <c r="B166" s="2" t="s">
        <v>1180</v>
      </c>
      <c r="C166" s="3" t="s">
        <v>1150</v>
      </c>
    </row>
    <row r="167" spans="1:3" x14ac:dyDescent="0.2">
      <c r="A167" s="2" t="s">
        <v>1186</v>
      </c>
      <c r="B167" s="2" t="s">
        <v>1185</v>
      </c>
      <c r="C167" s="3" t="s">
        <v>1146</v>
      </c>
    </row>
    <row r="168" spans="1:3" x14ac:dyDescent="0.2">
      <c r="A168" s="2" t="s">
        <v>1188</v>
      </c>
      <c r="B168" s="2" t="s">
        <v>1187</v>
      </c>
      <c r="C168" s="3" t="s">
        <v>1147</v>
      </c>
    </row>
    <row r="169" spans="1:3" x14ac:dyDescent="0.2">
      <c r="A169" s="2" t="s">
        <v>1190</v>
      </c>
      <c r="B169" s="2" t="s">
        <v>1189</v>
      </c>
      <c r="C169" s="3" t="s">
        <v>1146</v>
      </c>
    </row>
    <row r="170" spans="1:3" x14ac:dyDescent="0.2">
      <c r="A170" s="2" t="s">
        <v>1191</v>
      </c>
      <c r="B170" s="2" t="s">
        <v>1189</v>
      </c>
      <c r="C170" s="3" t="s">
        <v>1147</v>
      </c>
    </row>
    <row r="171" spans="1:3" x14ac:dyDescent="0.2">
      <c r="A171" s="2" t="s">
        <v>1192</v>
      </c>
      <c r="B171" s="2" t="s">
        <v>1189</v>
      </c>
      <c r="C171" s="3" t="s">
        <v>1146</v>
      </c>
    </row>
    <row r="172" spans="1:3" x14ac:dyDescent="0.2">
      <c r="A172" s="2" t="s">
        <v>1194</v>
      </c>
      <c r="B172" s="2" t="s">
        <v>1193</v>
      </c>
      <c r="C172" s="3" t="s">
        <v>1146</v>
      </c>
    </row>
    <row r="173" spans="1:3" x14ac:dyDescent="0.2">
      <c r="A173" s="2" t="s">
        <v>1196</v>
      </c>
      <c r="B173" s="2" t="s">
        <v>1195</v>
      </c>
      <c r="C173" s="3" t="s">
        <v>1147</v>
      </c>
    </row>
    <row r="174" spans="1:3" x14ac:dyDescent="0.2">
      <c r="A174" s="2" t="s">
        <v>1198</v>
      </c>
      <c r="B174" s="2" t="s">
        <v>1197</v>
      </c>
      <c r="C174" s="3" t="s">
        <v>1146</v>
      </c>
    </row>
    <row r="175" spans="1:3" x14ac:dyDescent="0.2">
      <c r="A175" s="2" t="s">
        <v>1200</v>
      </c>
      <c r="B175" s="2" t="s">
        <v>1199</v>
      </c>
      <c r="C175" s="3" t="s">
        <v>1146</v>
      </c>
    </row>
    <row r="176" spans="1:3" x14ac:dyDescent="0.2">
      <c r="A176" s="2" t="s">
        <v>1201</v>
      </c>
      <c r="B176" s="2" t="s">
        <v>1199</v>
      </c>
      <c r="C176" s="3" t="s">
        <v>1150</v>
      </c>
    </row>
    <row r="177" spans="1:3" x14ac:dyDescent="0.2">
      <c r="A177" s="2" t="s">
        <v>1203</v>
      </c>
      <c r="B177" s="2" t="s">
        <v>1202</v>
      </c>
      <c r="C177" s="3" t="s">
        <v>1150</v>
      </c>
    </row>
    <row r="178" spans="1:3" x14ac:dyDescent="0.2">
      <c r="A178" s="2" t="s">
        <v>1205</v>
      </c>
      <c r="B178" s="2" t="s">
        <v>1204</v>
      </c>
      <c r="C178" s="3" t="s">
        <v>1146</v>
      </c>
    </row>
    <row r="179" spans="1:3" x14ac:dyDescent="0.2">
      <c r="A179" s="2" t="s">
        <v>1207</v>
      </c>
      <c r="B179" s="2" t="s">
        <v>1206</v>
      </c>
      <c r="C179" s="3" t="s">
        <v>1146</v>
      </c>
    </row>
    <row r="180" spans="1:3" x14ac:dyDescent="0.2">
      <c r="A180" s="2" t="s">
        <v>1209</v>
      </c>
      <c r="B180" s="2" t="s">
        <v>1208</v>
      </c>
      <c r="C180" s="3" t="s">
        <v>1150</v>
      </c>
    </row>
    <row r="181" spans="1:3" x14ac:dyDescent="0.2">
      <c r="A181" s="2" t="s">
        <v>1211</v>
      </c>
      <c r="B181" s="2" t="s">
        <v>1210</v>
      </c>
      <c r="C181" s="3" t="s">
        <v>1147</v>
      </c>
    </row>
    <row r="182" spans="1:3" x14ac:dyDescent="0.2">
      <c r="A182" s="2" t="s">
        <v>1213</v>
      </c>
      <c r="B182" s="2" t="s">
        <v>1212</v>
      </c>
      <c r="C182" s="3" t="s">
        <v>1146</v>
      </c>
    </row>
    <row r="183" spans="1:3" x14ac:dyDescent="0.2">
      <c r="A183" s="2" t="s">
        <v>1214</v>
      </c>
      <c r="B183" s="2" t="s">
        <v>1147</v>
      </c>
      <c r="C183" s="3" t="s">
        <v>1146</v>
      </c>
    </row>
    <row r="184" spans="1:3" x14ac:dyDescent="0.2">
      <c r="A184" s="2" t="s">
        <v>1215</v>
      </c>
      <c r="B184" s="2" t="s">
        <v>1150</v>
      </c>
      <c r="C184" s="3" t="s">
        <v>1146</v>
      </c>
    </row>
    <row r="185" spans="1:3" x14ac:dyDescent="0.2">
      <c r="A185" s="2" t="s">
        <v>1216</v>
      </c>
      <c r="B185" s="2" t="s">
        <v>1147</v>
      </c>
      <c r="C185" s="3" t="s">
        <v>1150</v>
      </c>
    </row>
    <row r="186" spans="1:3" x14ac:dyDescent="0.2">
      <c r="A186" s="2" t="s">
        <v>1217</v>
      </c>
      <c r="B186" s="2" t="s">
        <v>1146</v>
      </c>
      <c r="C186" s="3" t="s">
        <v>1146</v>
      </c>
    </row>
    <row r="187" spans="1:3" x14ac:dyDescent="0.2">
      <c r="A187" s="2" t="s">
        <v>1218</v>
      </c>
      <c r="B187" s="2" t="s">
        <v>1146</v>
      </c>
      <c r="C187" s="3" t="s">
        <v>1146</v>
      </c>
    </row>
    <row r="188" spans="1:3" x14ac:dyDescent="0.2">
      <c r="A188" s="2" t="s">
        <v>1219</v>
      </c>
      <c r="B188" s="2" t="s">
        <v>1150</v>
      </c>
      <c r="C188" s="3" t="s">
        <v>1150</v>
      </c>
    </row>
    <row r="189" spans="1:3" x14ac:dyDescent="0.2">
      <c r="A189" s="2" t="s">
        <v>1220</v>
      </c>
      <c r="B189" s="2" t="s">
        <v>1147</v>
      </c>
      <c r="C189" s="3" t="s">
        <v>1147</v>
      </c>
    </row>
    <row r="190" spans="1:3" x14ac:dyDescent="0.2">
      <c r="A190" s="2" t="s">
        <v>1221</v>
      </c>
      <c r="B190" s="2" t="s">
        <v>1147</v>
      </c>
      <c r="C190" s="3" t="s">
        <v>1146</v>
      </c>
    </row>
    <row r="191" spans="1:3" x14ac:dyDescent="0.2">
      <c r="A191" s="2" t="s">
        <v>1222</v>
      </c>
      <c r="B191" s="2" t="s">
        <v>1147</v>
      </c>
      <c r="C191" s="3" t="s">
        <v>1147</v>
      </c>
    </row>
    <row r="192" spans="1:3" x14ac:dyDescent="0.2">
      <c r="A192" s="2" t="s">
        <v>1223</v>
      </c>
      <c r="B192" s="2" t="s">
        <v>1146</v>
      </c>
      <c r="C192" s="3" t="s">
        <v>1150</v>
      </c>
    </row>
    <row r="193" spans="1:3" x14ac:dyDescent="0.2">
      <c r="A193" s="2" t="s">
        <v>1224</v>
      </c>
      <c r="B193" s="2" t="s">
        <v>1150</v>
      </c>
      <c r="C193" s="3" t="s">
        <v>1146</v>
      </c>
    </row>
    <row r="194" spans="1:3" x14ac:dyDescent="0.2">
      <c r="A194" s="2" t="s">
        <v>1225</v>
      </c>
      <c r="B194" s="2" t="s">
        <v>1146</v>
      </c>
      <c r="C194" s="3" t="s">
        <v>1150</v>
      </c>
    </row>
    <row r="195" spans="1:3" x14ac:dyDescent="0.2">
      <c r="A195" s="2" t="s">
        <v>1226</v>
      </c>
      <c r="B195" s="2" t="s">
        <v>1146</v>
      </c>
      <c r="C195" s="3" t="s">
        <v>1146</v>
      </c>
    </row>
    <row r="196" spans="1:3" x14ac:dyDescent="0.2">
      <c r="A196" s="2" t="s">
        <v>1227</v>
      </c>
      <c r="B196" s="2" t="s">
        <v>1146</v>
      </c>
      <c r="C196" s="3" t="s">
        <v>1146</v>
      </c>
    </row>
    <row r="197" spans="1:3" x14ac:dyDescent="0.2">
      <c r="A197" s="2" t="s">
        <v>1228</v>
      </c>
      <c r="B197" s="2" t="s">
        <v>1150</v>
      </c>
      <c r="C197" s="3" t="s">
        <v>1147</v>
      </c>
    </row>
    <row r="198" spans="1:3" x14ac:dyDescent="0.2">
      <c r="A198" s="2" t="s">
        <v>1229</v>
      </c>
      <c r="B198" s="2" t="s">
        <v>1147</v>
      </c>
      <c r="C198" s="3" t="s">
        <v>1150</v>
      </c>
    </row>
    <row r="199" spans="1:3" x14ac:dyDescent="0.2">
      <c r="A199" s="2" t="s">
        <v>1230</v>
      </c>
      <c r="B199" s="2" t="s">
        <v>1146</v>
      </c>
      <c r="C199" s="3" t="s">
        <v>1146</v>
      </c>
    </row>
    <row r="200" spans="1:3" x14ac:dyDescent="0.2">
      <c r="A200" s="2" t="s">
        <v>1231</v>
      </c>
      <c r="B200" s="2" t="s">
        <v>1146</v>
      </c>
      <c r="C200" s="3" t="s">
        <v>1146</v>
      </c>
    </row>
    <row r="201" spans="1:3" x14ac:dyDescent="0.2">
      <c r="A201" s="2" t="s">
        <v>1232</v>
      </c>
      <c r="B201" s="2" t="s">
        <v>1150</v>
      </c>
      <c r="C201" s="3" t="s">
        <v>1150</v>
      </c>
    </row>
    <row r="202" spans="1:3" x14ac:dyDescent="0.2">
      <c r="A202" s="2" t="s">
        <v>1233</v>
      </c>
      <c r="B202" s="2" t="s">
        <v>1146</v>
      </c>
      <c r="C202" s="3" t="s">
        <v>1146</v>
      </c>
    </row>
    <row r="203" spans="1:3" x14ac:dyDescent="0.2">
      <c r="A203" s="2" t="s">
        <v>1234</v>
      </c>
      <c r="B203" s="2" t="s">
        <v>1147</v>
      </c>
      <c r="C203" s="3" t="s">
        <v>1150</v>
      </c>
    </row>
    <row r="204" spans="1:3" x14ac:dyDescent="0.2">
      <c r="A204" s="2" t="s">
        <v>1235</v>
      </c>
      <c r="B204" s="2" t="s">
        <v>1147</v>
      </c>
      <c r="C204" s="3" t="s">
        <v>1146</v>
      </c>
    </row>
    <row r="205" spans="1:3" x14ac:dyDescent="0.2">
      <c r="A205" s="2" t="s">
        <v>1236</v>
      </c>
      <c r="B205" s="2" t="s">
        <v>1146</v>
      </c>
      <c r="C205" s="3" t="s">
        <v>1146</v>
      </c>
    </row>
    <row r="206" spans="1:3" x14ac:dyDescent="0.2">
      <c r="A206" s="2" t="s">
        <v>1237</v>
      </c>
      <c r="B206" s="2" t="s">
        <v>1146</v>
      </c>
      <c r="C206" s="3" t="s">
        <v>1147</v>
      </c>
    </row>
    <row r="207" spans="1:3" x14ac:dyDescent="0.2">
      <c r="A207" s="2" t="s">
        <v>1238</v>
      </c>
      <c r="B207" s="2" t="s">
        <v>1150</v>
      </c>
      <c r="C207" s="3" t="s">
        <v>1146</v>
      </c>
    </row>
    <row r="208" spans="1:3" x14ac:dyDescent="0.2">
      <c r="A208" s="2" t="s">
        <v>1239</v>
      </c>
      <c r="B208" s="2" t="s">
        <v>1146</v>
      </c>
      <c r="C208" s="3" t="s">
        <v>1150</v>
      </c>
    </row>
    <row r="209" spans="1:3" x14ac:dyDescent="0.2">
      <c r="A209" s="2" t="s">
        <v>1240</v>
      </c>
      <c r="B209" s="2" t="s">
        <v>1146</v>
      </c>
      <c r="C209" s="3" t="s">
        <v>1146</v>
      </c>
    </row>
    <row r="210" spans="1:3" x14ac:dyDescent="0.2">
      <c r="A210" s="2" t="s">
        <v>1241</v>
      </c>
      <c r="B210" s="2" t="s">
        <v>1146</v>
      </c>
      <c r="C210" s="3" t="s">
        <v>1150</v>
      </c>
    </row>
    <row r="211" spans="1:3" x14ac:dyDescent="0.2">
      <c r="A211" s="2" t="s">
        <v>1242</v>
      </c>
      <c r="B211" s="2" t="s">
        <v>1147</v>
      </c>
      <c r="C211" s="3" t="s">
        <v>1146</v>
      </c>
    </row>
    <row r="212" spans="1:3" x14ac:dyDescent="0.2">
      <c r="A212" s="2" t="s">
        <v>1243</v>
      </c>
      <c r="B212" s="2" t="s">
        <v>1150</v>
      </c>
      <c r="C212" s="3" t="s">
        <v>1147</v>
      </c>
    </row>
    <row r="213" spans="1:3" x14ac:dyDescent="0.2">
      <c r="A213" s="2" t="s">
        <v>1244</v>
      </c>
      <c r="B213" s="2" t="s">
        <v>1146</v>
      </c>
      <c r="C213" s="3" t="s">
        <v>1147</v>
      </c>
    </row>
    <row r="214" spans="1:3" x14ac:dyDescent="0.2">
      <c r="A214" s="2" t="s">
        <v>1245</v>
      </c>
      <c r="B214" s="2" t="s">
        <v>1146</v>
      </c>
      <c r="C214" s="3" t="s">
        <v>1150</v>
      </c>
    </row>
    <row r="215" spans="1:3" x14ac:dyDescent="0.2">
      <c r="A215" s="2" t="s">
        <v>1246</v>
      </c>
      <c r="B215" s="2" t="s">
        <v>1146</v>
      </c>
      <c r="C215" s="3" t="s">
        <v>1146</v>
      </c>
    </row>
    <row r="216" spans="1:3" x14ac:dyDescent="0.2">
      <c r="A216" s="2" t="s">
        <v>1247</v>
      </c>
      <c r="B216" s="2" t="s">
        <v>1150</v>
      </c>
      <c r="C216" s="3" t="s">
        <v>1146</v>
      </c>
    </row>
    <row r="217" spans="1:3" x14ac:dyDescent="0.2">
      <c r="A217" s="2" t="s">
        <v>1248</v>
      </c>
      <c r="B217" s="2" t="s">
        <v>1147</v>
      </c>
      <c r="C217" s="3" t="s">
        <v>1146</v>
      </c>
    </row>
    <row r="218" spans="1:3" x14ac:dyDescent="0.2">
      <c r="A218" s="2" t="s">
        <v>1249</v>
      </c>
      <c r="B218" s="2" t="s">
        <v>1146</v>
      </c>
      <c r="C218" s="3" t="s">
        <v>1146</v>
      </c>
    </row>
    <row r="219" spans="1:3" x14ac:dyDescent="0.2">
      <c r="A219" s="2" t="s">
        <v>1250</v>
      </c>
      <c r="B219" s="2" t="s">
        <v>1150</v>
      </c>
      <c r="C219" s="3" t="s">
        <v>1146</v>
      </c>
    </row>
    <row r="220" spans="1:3" x14ac:dyDescent="0.2">
      <c r="A220" s="2" t="s">
        <v>1251</v>
      </c>
      <c r="B220" s="2" t="s">
        <v>1150</v>
      </c>
      <c r="C220" s="3" t="s">
        <v>1147</v>
      </c>
    </row>
    <row r="221" spans="1:3" x14ac:dyDescent="0.2">
      <c r="A221" s="2" t="s">
        <v>1252</v>
      </c>
      <c r="B221" s="2" t="s">
        <v>1146</v>
      </c>
      <c r="C221" s="3" t="s">
        <v>1147</v>
      </c>
    </row>
    <row r="222" spans="1:3" x14ac:dyDescent="0.2">
      <c r="A222" s="2" t="s">
        <v>1253</v>
      </c>
      <c r="B222" s="2" t="s">
        <v>1150</v>
      </c>
      <c r="C222" s="3" t="s">
        <v>1146</v>
      </c>
    </row>
    <row r="223" spans="1:3" x14ac:dyDescent="0.2">
      <c r="A223" s="2" t="s">
        <v>1254</v>
      </c>
      <c r="B223" s="2" t="s">
        <v>1146</v>
      </c>
      <c r="C223" s="3" t="s">
        <v>1147</v>
      </c>
    </row>
    <row r="224" spans="1:3" x14ac:dyDescent="0.2">
      <c r="A224" s="2" t="s">
        <v>1255</v>
      </c>
      <c r="B224" s="2" t="s">
        <v>1146</v>
      </c>
      <c r="C224" s="3" t="s">
        <v>1146</v>
      </c>
    </row>
    <row r="225" spans="1:3" x14ac:dyDescent="0.2">
      <c r="A225" s="2" t="s">
        <v>1256</v>
      </c>
      <c r="B225" s="2" t="s">
        <v>1146</v>
      </c>
      <c r="C225" s="3" t="s">
        <v>1150</v>
      </c>
    </row>
    <row r="226" spans="1:3" x14ac:dyDescent="0.2">
      <c r="A226" s="2" t="s">
        <v>1257</v>
      </c>
      <c r="B226" s="2" t="s">
        <v>1146</v>
      </c>
      <c r="C226" s="3" t="s">
        <v>1146</v>
      </c>
    </row>
    <row r="227" spans="1:3" x14ac:dyDescent="0.2">
      <c r="A227" s="2" t="s">
        <v>1258</v>
      </c>
      <c r="B227" s="2" t="s">
        <v>1147</v>
      </c>
      <c r="C227" s="3" t="s">
        <v>1150</v>
      </c>
    </row>
    <row r="228" spans="1:3" x14ac:dyDescent="0.2">
      <c r="A228" s="2" t="s">
        <v>1259</v>
      </c>
      <c r="B228" s="2" t="s">
        <v>1146</v>
      </c>
      <c r="C228" s="3" t="s">
        <v>1147</v>
      </c>
    </row>
    <row r="229" spans="1:3" x14ac:dyDescent="0.2">
      <c r="A229" s="2" t="s">
        <v>1260</v>
      </c>
      <c r="B229" s="2" t="s">
        <v>1147</v>
      </c>
      <c r="C229" s="3" t="s">
        <v>1150</v>
      </c>
    </row>
    <row r="230" spans="1:3" x14ac:dyDescent="0.2">
      <c r="A230" s="2" t="s">
        <v>1261</v>
      </c>
      <c r="B230" s="2" t="s">
        <v>1146</v>
      </c>
      <c r="C230" s="3" t="s">
        <v>1147</v>
      </c>
    </row>
    <row r="231" spans="1:3" x14ac:dyDescent="0.2">
      <c r="A231" s="2" t="s">
        <v>1262</v>
      </c>
      <c r="B231" s="2" t="s">
        <v>1147</v>
      </c>
      <c r="C231" s="3" t="s">
        <v>1146</v>
      </c>
    </row>
    <row r="232" spans="1:3" x14ac:dyDescent="0.2">
      <c r="A232" s="2" t="s">
        <v>1263</v>
      </c>
      <c r="B232" s="2" t="s">
        <v>1146</v>
      </c>
      <c r="C232" s="3" t="s">
        <v>1146</v>
      </c>
    </row>
    <row r="233" spans="1:3" x14ac:dyDescent="0.2">
      <c r="A233" s="2" t="s">
        <v>1264</v>
      </c>
      <c r="B233" s="2" t="s">
        <v>1150</v>
      </c>
      <c r="C233" s="3" t="s">
        <v>1146</v>
      </c>
    </row>
    <row r="234" spans="1:3" x14ac:dyDescent="0.2">
      <c r="A234" s="2" t="s">
        <v>1265</v>
      </c>
      <c r="B234" s="2" t="s">
        <v>1146</v>
      </c>
      <c r="C234" s="3" t="s">
        <v>1146</v>
      </c>
    </row>
    <row r="235" spans="1:3" x14ac:dyDescent="0.2">
      <c r="A235" s="2" t="s">
        <v>1266</v>
      </c>
      <c r="B235" s="2" t="s">
        <v>1147</v>
      </c>
      <c r="C235" s="3" t="s">
        <v>1146</v>
      </c>
    </row>
    <row r="236" spans="1:3" x14ac:dyDescent="0.2">
      <c r="A236" s="2" t="s">
        <v>1267</v>
      </c>
      <c r="B236" s="2" t="s">
        <v>1146</v>
      </c>
      <c r="C236" s="3" t="s">
        <v>1150</v>
      </c>
    </row>
    <row r="237" spans="1:3" x14ac:dyDescent="0.2">
      <c r="A237" s="2" t="s">
        <v>1268</v>
      </c>
      <c r="B237" s="2" t="s">
        <v>1147</v>
      </c>
      <c r="C237" s="3" t="s">
        <v>1146</v>
      </c>
    </row>
    <row r="238" spans="1:3" x14ac:dyDescent="0.2">
      <c r="A238" s="2" t="s">
        <v>1269</v>
      </c>
      <c r="B238" s="2" t="s">
        <v>1150</v>
      </c>
      <c r="C238" s="3" t="s">
        <v>1147</v>
      </c>
    </row>
    <row r="239" spans="1:3" x14ac:dyDescent="0.2">
      <c r="A239" s="2" t="s">
        <v>1270</v>
      </c>
      <c r="B239" s="2" t="s">
        <v>1150</v>
      </c>
      <c r="C239" s="3" t="s">
        <v>1146</v>
      </c>
    </row>
    <row r="240" spans="1:3" x14ac:dyDescent="0.2">
      <c r="A240" s="2" t="s">
        <v>1271</v>
      </c>
      <c r="B240" s="2" t="s">
        <v>1146</v>
      </c>
      <c r="C240" s="3" t="s">
        <v>1146</v>
      </c>
    </row>
    <row r="241" spans="1:3" x14ac:dyDescent="0.2">
      <c r="A241" s="2" t="s">
        <v>1272</v>
      </c>
      <c r="B241" s="2" t="s">
        <v>1146</v>
      </c>
      <c r="C241" s="3" t="s">
        <v>1146</v>
      </c>
    </row>
    <row r="242" spans="1:3" x14ac:dyDescent="0.2">
      <c r="A242" s="2" t="s">
        <v>1273</v>
      </c>
      <c r="B242" s="2" t="s">
        <v>1146</v>
      </c>
      <c r="C242" s="3" t="s">
        <v>1146</v>
      </c>
    </row>
    <row r="243" spans="1:3" x14ac:dyDescent="0.2">
      <c r="A243" s="2" t="s">
        <v>1274</v>
      </c>
      <c r="B243" s="2" t="s">
        <v>1146</v>
      </c>
      <c r="C243" s="3" t="s">
        <v>1146</v>
      </c>
    </row>
    <row r="244" spans="1:3" x14ac:dyDescent="0.2">
      <c r="A244" s="2" t="s">
        <v>1275</v>
      </c>
      <c r="B244" s="2" t="s">
        <v>1147</v>
      </c>
      <c r="C244" s="3" t="s">
        <v>1146</v>
      </c>
    </row>
    <row r="245" spans="1:3" x14ac:dyDescent="0.2">
      <c r="A245" s="2" t="s">
        <v>1276</v>
      </c>
      <c r="B245" s="2" t="s">
        <v>1146</v>
      </c>
      <c r="C245" s="3" t="s">
        <v>1147</v>
      </c>
    </row>
    <row r="246" spans="1:3" x14ac:dyDescent="0.2">
      <c r="A246" s="2" t="s">
        <v>1277</v>
      </c>
      <c r="B246" s="2" t="s">
        <v>1146</v>
      </c>
      <c r="C246" s="3" t="s">
        <v>1147</v>
      </c>
    </row>
    <row r="247" spans="1:3" x14ac:dyDescent="0.2">
      <c r="A247" s="2" t="s">
        <v>1278</v>
      </c>
      <c r="B247" s="2" t="s">
        <v>1150</v>
      </c>
      <c r="C247" s="3" t="s">
        <v>1150</v>
      </c>
    </row>
    <row r="248" spans="1:3" x14ac:dyDescent="0.2">
      <c r="A248" s="2" t="s">
        <v>1279</v>
      </c>
      <c r="B248" s="2" t="s">
        <v>1150</v>
      </c>
      <c r="C248" s="3" t="s">
        <v>1146</v>
      </c>
    </row>
    <row r="249" spans="1:3" x14ac:dyDescent="0.2">
      <c r="A249" s="2" t="s">
        <v>1280</v>
      </c>
      <c r="B249" s="2" t="s">
        <v>1146</v>
      </c>
      <c r="C249" s="3" t="s">
        <v>1146</v>
      </c>
    </row>
    <row r="250" spans="1:3" x14ac:dyDescent="0.2">
      <c r="A250" s="2" t="s">
        <v>1281</v>
      </c>
      <c r="B250" s="2" t="s">
        <v>1146</v>
      </c>
      <c r="C250" s="3" t="s">
        <v>1150</v>
      </c>
    </row>
    <row r="251" spans="1:3" x14ac:dyDescent="0.2">
      <c r="A251" s="2" t="s">
        <v>1282</v>
      </c>
      <c r="B251" s="2" t="s">
        <v>1146</v>
      </c>
      <c r="C251" s="3" t="s">
        <v>1150</v>
      </c>
    </row>
    <row r="252" spans="1:3" x14ac:dyDescent="0.2">
      <c r="A252" s="2" t="s">
        <v>1283</v>
      </c>
      <c r="B252" s="2" t="s">
        <v>1150</v>
      </c>
      <c r="C252" s="3" t="s">
        <v>1146</v>
      </c>
    </row>
    <row r="253" spans="1:3" x14ac:dyDescent="0.2">
      <c r="A253" s="2" t="s">
        <v>1284</v>
      </c>
      <c r="B253" s="2" t="s">
        <v>1147</v>
      </c>
      <c r="C253" s="3" t="s">
        <v>1150</v>
      </c>
    </row>
    <row r="254" spans="1:3" x14ac:dyDescent="0.2">
      <c r="A254" s="2" t="s">
        <v>1285</v>
      </c>
      <c r="B254" s="2" t="s">
        <v>1146</v>
      </c>
      <c r="C254" s="3" t="s">
        <v>1146</v>
      </c>
    </row>
    <row r="255" spans="1:3" x14ac:dyDescent="0.2">
      <c r="A255" s="2" t="s">
        <v>1286</v>
      </c>
      <c r="B255" s="2" t="s">
        <v>1146</v>
      </c>
      <c r="C255" s="3" t="s">
        <v>1147</v>
      </c>
    </row>
    <row r="256" spans="1:3" x14ac:dyDescent="0.2">
      <c r="A256" s="2" t="s">
        <v>1287</v>
      </c>
      <c r="B256" s="2" t="s">
        <v>1146</v>
      </c>
      <c r="C256" s="3" t="s">
        <v>1146</v>
      </c>
    </row>
    <row r="257" spans="1:3" x14ac:dyDescent="0.2">
      <c r="A257" s="2" t="s">
        <v>1288</v>
      </c>
      <c r="B257" s="2" t="s">
        <v>1150</v>
      </c>
      <c r="C257" s="3" t="s">
        <v>1147</v>
      </c>
    </row>
    <row r="258" spans="1:3" x14ac:dyDescent="0.2">
      <c r="A258" s="2" t="s">
        <v>1289</v>
      </c>
      <c r="B258" s="2" t="s">
        <v>1147</v>
      </c>
      <c r="C258" s="3" t="s">
        <v>1147</v>
      </c>
    </row>
    <row r="259" spans="1:3" x14ac:dyDescent="0.2">
      <c r="A259" s="2" t="s">
        <v>1290</v>
      </c>
      <c r="B259" s="2" t="s">
        <v>1146</v>
      </c>
      <c r="C259" s="3" t="s">
        <v>1146</v>
      </c>
    </row>
    <row r="260" spans="1:3" x14ac:dyDescent="0.2">
      <c r="A260" s="2" t="s">
        <v>1291</v>
      </c>
      <c r="B260" s="2" t="s">
        <v>1146</v>
      </c>
      <c r="C260" s="3" t="s">
        <v>1150</v>
      </c>
    </row>
    <row r="261" spans="1:3" x14ac:dyDescent="0.2">
      <c r="A261" s="2" t="s">
        <v>1292</v>
      </c>
      <c r="B261" s="2" t="s">
        <v>1146</v>
      </c>
      <c r="C261" s="3" t="s">
        <v>1146</v>
      </c>
    </row>
    <row r="262" spans="1:3" x14ac:dyDescent="0.2">
      <c r="A262" s="2" t="s">
        <v>1293</v>
      </c>
      <c r="B262" s="2" t="s">
        <v>1146</v>
      </c>
      <c r="C262" s="3" t="s">
        <v>1150</v>
      </c>
    </row>
    <row r="263" spans="1:3" x14ac:dyDescent="0.2">
      <c r="A263" s="2" t="s">
        <v>1294</v>
      </c>
      <c r="B263" s="2" t="s">
        <v>1147</v>
      </c>
      <c r="C263" s="3" t="s">
        <v>1150</v>
      </c>
    </row>
  </sheetData>
  <sortState xmlns:xlrd2="http://schemas.microsoft.com/office/spreadsheetml/2017/richdata2" ref="E14:F23">
    <sortCondition ref="E14"/>
  </sortState>
  <phoneticPr fontId="1" type="noConversion"/>
  <conditionalFormatting sqref="A1:A26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abSelected="1" workbookViewId="0">
      <selection activeCell="E29" sqref="E29"/>
    </sheetView>
  </sheetViews>
  <sheetFormatPr defaultRowHeight="14.25" x14ac:dyDescent="0.2"/>
  <cols>
    <col min="1" max="1" width="23.625" customWidth="1"/>
    <col min="10" max="10" width="25.875" customWidth="1"/>
  </cols>
  <sheetData>
    <row r="1" spans="1:9" x14ac:dyDescent="0.2">
      <c r="A1" s="1" t="s">
        <v>1491</v>
      </c>
      <c r="B1" t="s">
        <v>1489</v>
      </c>
      <c r="C1" t="s">
        <v>1490</v>
      </c>
      <c r="E1" s="1" t="s">
        <v>1491</v>
      </c>
      <c r="F1" t="s">
        <v>1489</v>
      </c>
      <c r="G1" t="s">
        <v>1490</v>
      </c>
    </row>
    <row r="2" spans="1:9" x14ac:dyDescent="0.2">
      <c r="A2" t="s">
        <v>1474</v>
      </c>
      <c r="B2">
        <v>47</v>
      </c>
      <c r="C2">
        <v>13</v>
      </c>
      <c r="E2" t="s">
        <v>1492</v>
      </c>
      <c r="F2">
        <v>47</v>
      </c>
      <c r="G2">
        <v>13</v>
      </c>
      <c r="I2" t="s">
        <v>1508</v>
      </c>
    </row>
    <row r="3" spans="1:9" x14ac:dyDescent="0.2">
      <c r="A3" t="s">
        <v>1454</v>
      </c>
      <c r="B3">
        <v>62</v>
      </c>
      <c r="C3">
        <v>0</v>
      </c>
      <c r="E3" t="s">
        <v>1493</v>
      </c>
      <c r="F3">
        <v>62</v>
      </c>
      <c r="G3">
        <v>0</v>
      </c>
      <c r="I3" t="s">
        <v>1509</v>
      </c>
    </row>
    <row r="4" spans="1:9" x14ac:dyDescent="0.2">
      <c r="A4" t="s">
        <v>1487</v>
      </c>
      <c r="B4">
        <v>106</v>
      </c>
      <c r="C4">
        <v>10</v>
      </c>
      <c r="E4" t="s">
        <v>1494</v>
      </c>
      <c r="F4">
        <v>106</v>
      </c>
      <c r="G4">
        <v>10</v>
      </c>
      <c r="I4" t="s">
        <v>1510</v>
      </c>
    </row>
    <row r="5" spans="1:9" x14ac:dyDescent="0.2">
      <c r="A5" t="s">
        <v>1505</v>
      </c>
      <c r="B5">
        <v>45</v>
      </c>
      <c r="C5">
        <v>11</v>
      </c>
      <c r="E5" t="s">
        <v>1495</v>
      </c>
      <c r="F5">
        <v>45</v>
      </c>
      <c r="G5">
        <v>11</v>
      </c>
      <c r="I5" t="s">
        <v>1511</v>
      </c>
    </row>
    <row r="6" spans="1:9" x14ac:dyDescent="0.2">
      <c r="A6" t="s">
        <v>1461</v>
      </c>
      <c r="B6">
        <v>7</v>
      </c>
      <c r="C6">
        <v>0</v>
      </c>
      <c r="E6" t="s">
        <v>1496</v>
      </c>
      <c r="F6">
        <v>7</v>
      </c>
      <c r="G6">
        <v>0</v>
      </c>
      <c r="I6" t="s">
        <v>1512</v>
      </c>
    </row>
    <row r="7" spans="1:9" x14ac:dyDescent="0.2">
      <c r="A7" t="s">
        <v>1470</v>
      </c>
      <c r="B7">
        <v>11</v>
      </c>
      <c r="C7">
        <v>6</v>
      </c>
      <c r="E7" t="s">
        <v>1497</v>
      </c>
      <c r="F7">
        <v>11</v>
      </c>
      <c r="G7">
        <v>6</v>
      </c>
      <c r="I7" t="s">
        <v>1513</v>
      </c>
    </row>
    <row r="8" spans="1:9" x14ac:dyDescent="0.2">
      <c r="A8" t="s">
        <v>1506</v>
      </c>
      <c r="B8">
        <v>21</v>
      </c>
      <c r="C8">
        <v>0</v>
      </c>
      <c r="E8" t="s">
        <v>1498</v>
      </c>
      <c r="F8">
        <v>21</v>
      </c>
      <c r="G8">
        <v>0</v>
      </c>
      <c r="I8" t="s">
        <v>1514</v>
      </c>
    </row>
    <row r="9" spans="1:9" x14ac:dyDescent="0.2">
      <c r="A9" t="s">
        <v>1507</v>
      </c>
      <c r="B9">
        <v>9</v>
      </c>
      <c r="C9">
        <v>0</v>
      </c>
      <c r="E9" t="s">
        <v>1499</v>
      </c>
      <c r="F9">
        <v>9</v>
      </c>
      <c r="G9">
        <v>0</v>
      </c>
      <c r="I9" t="s">
        <v>1515</v>
      </c>
    </row>
    <row r="10" spans="1:9" x14ac:dyDescent="0.2">
      <c r="A10" t="s">
        <v>1451</v>
      </c>
      <c r="B10">
        <v>27</v>
      </c>
      <c r="C10">
        <v>12</v>
      </c>
      <c r="E10" t="s">
        <v>1500</v>
      </c>
      <c r="F10">
        <v>27</v>
      </c>
      <c r="G10">
        <v>12</v>
      </c>
      <c r="I10" t="s">
        <v>1516</v>
      </c>
    </row>
    <row r="11" spans="1:9" x14ac:dyDescent="0.2">
      <c r="A11" t="s">
        <v>1453</v>
      </c>
      <c r="B11">
        <v>27</v>
      </c>
      <c r="C11">
        <v>12</v>
      </c>
      <c r="E11" t="s">
        <v>1501</v>
      </c>
      <c r="F11">
        <v>27</v>
      </c>
      <c r="G11">
        <v>12</v>
      </c>
      <c r="I11" t="s">
        <v>1517</v>
      </c>
    </row>
    <row r="12" spans="1:9" x14ac:dyDescent="0.2">
      <c r="A12" t="s">
        <v>1475</v>
      </c>
      <c r="B12">
        <v>6</v>
      </c>
      <c r="C12">
        <v>6</v>
      </c>
      <c r="E12" t="s">
        <v>1502</v>
      </c>
      <c r="F12">
        <v>6</v>
      </c>
      <c r="G12">
        <v>6</v>
      </c>
      <c r="I12" t="s">
        <v>1518</v>
      </c>
    </row>
    <row r="13" spans="1:9" x14ac:dyDescent="0.2">
      <c r="A13" t="s">
        <v>1452</v>
      </c>
      <c r="B13">
        <v>41</v>
      </c>
      <c r="C13">
        <v>7</v>
      </c>
      <c r="E13" t="s">
        <v>1503</v>
      </c>
      <c r="F13">
        <v>41</v>
      </c>
      <c r="G13">
        <v>7</v>
      </c>
      <c r="I13" t="s">
        <v>1519</v>
      </c>
    </row>
    <row r="14" spans="1:9" x14ac:dyDescent="0.2">
      <c r="A14" t="s">
        <v>1459</v>
      </c>
      <c r="B14">
        <v>9</v>
      </c>
      <c r="C14">
        <v>2</v>
      </c>
      <c r="E14" t="s">
        <v>1504</v>
      </c>
      <c r="F14">
        <v>9</v>
      </c>
      <c r="G14">
        <v>2</v>
      </c>
      <c r="I14" t="s">
        <v>1520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common up</vt:lpstr>
      <vt:lpstr>common down</vt:lpstr>
      <vt:lpstr>Caculation of common genes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2023-03-06T01:48:24Z</dcterms:modified>
</cp:coreProperties>
</file>